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"/>
    </mc:Choice>
  </mc:AlternateContent>
  <xr:revisionPtr revIDLastSave="0" documentId="13_ncr:1_{350ADFE1-A041-4D49-8450-0FB0B50720F5}" xr6:coauthVersionLast="47" xr6:coauthVersionMax="47" xr10:uidLastSave="{00000000-0000-0000-0000-000000000000}"/>
  <bookViews>
    <workbookView xWindow="5670" yWindow="810" windowWidth="21600" windowHeight="14475" activeTab="1" xr2:uid="{00000000-000D-0000-FFFF-FFFF00000000}"/>
  </bookViews>
  <sheets>
    <sheet name="rfq_data" sheetId="1" r:id="rId1"/>
    <sheet name="Sheet1" sheetId="3" r:id="rId2"/>
    <sheet name="Sheet2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871" i="3" l="1"/>
  <c r="M6159" i="3"/>
  <c r="M6328" i="3"/>
  <c r="M6462" i="3"/>
  <c r="M6568" i="3"/>
  <c r="M6616" i="3"/>
  <c r="M6664" i="3"/>
  <c r="M6712" i="3"/>
  <c r="M6760" i="3"/>
  <c r="M6808" i="3"/>
  <c r="M6856" i="3"/>
  <c r="M6904" i="3"/>
  <c r="M6952" i="3"/>
  <c r="M7000" i="3"/>
  <c r="M7041" i="3"/>
  <c r="M7077" i="3"/>
  <c r="M7113" i="3"/>
  <c r="M7144" i="3"/>
  <c r="M7171" i="3"/>
  <c r="M7195" i="3"/>
  <c r="M7219" i="3"/>
  <c r="M7243" i="3"/>
  <c r="M7267" i="3"/>
  <c r="M7291" i="3"/>
  <c r="M7315" i="3"/>
  <c r="M7339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1" i="3"/>
  <c r="M7512" i="3"/>
  <c r="M7523" i="3"/>
  <c r="M7524" i="3"/>
  <c r="M7535" i="3"/>
  <c r="M7536" i="3"/>
  <c r="M7547" i="3"/>
  <c r="M7548" i="3"/>
  <c r="M7559" i="3"/>
  <c r="M7560" i="3"/>
  <c r="M7571" i="3"/>
  <c r="M7572" i="3"/>
  <c r="M7583" i="3"/>
  <c r="M7584" i="3"/>
  <c r="M7595" i="3"/>
  <c r="M7596" i="3"/>
  <c r="M7607" i="3"/>
  <c r="M7608" i="3"/>
  <c r="M7619" i="3"/>
  <c r="M7620" i="3"/>
  <c r="M7631" i="3"/>
  <c r="M7632" i="3"/>
  <c r="M7643" i="3"/>
  <c r="M7644" i="3"/>
  <c r="M7655" i="3"/>
  <c r="M7656" i="3"/>
  <c r="M7667" i="3"/>
  <c r="M7668" i="3"/>
  <c r="M7679" i="3"/>
  <c r="M7680" i="3"/>
  <c r="M7691" i="3"/>
  <c r="M7692" i="3"/>
  <c r="M7703" i="3"/>
  <c r="M7704" i="3"/>
  <c r="M7715" i="3"/>
  <c r="M7716" i="3"/>
  <c r="M7727" i="3"/>
  <c r="M7728" i="3"/>
  <c r="M7739" i="3"/>
  <c r="M7740" i="3"/>
  <c r="M7751" i="3"/>
  <c r="M7752" i="3"/>
  <c r="M7763" i="3"/>
  <c r="M7764" i="3"/>
  <c r="M7775" i="3"/>
  <c r="M7776" i="3"/>
  <c r="M7787" i="3"/>
  <c r="M7788" i="3"/>
  <c r="M7799" i="3"/>
  <c r="M7800" i="3"/>
  <c r="M7811" i="3"/>
  <c r="M7812" i="3"/>
  <c r="M7823" i="3"/>
  <c r="M7824" i="3"/>
  <c r="M7835" i="3"/>
  <c r="M7836" i="3"/>
  <c r="M7847" i="3"/>
  <c r="M7848" i="3"/>
  <c r="M7859" i="3"/>
  <c r="M7860" i="3"/>
  <c r="M7871" i="3"/>
  <c r="M7872" i="3"/>
  <c r="M7883" i="3"/>
  <c r="M7884" i="3"/>
  <c r="M7895" i="3"/>
  <c r="M7896" i="3"/>
  <c r="M7907" i="3"/>
  <c r="M7908" i="3"/>
  <c r="M7919" i="3"/>
  <c r="M7920" i="3"/>
  <c r="M7931" i="3"/>
  <c r="M7932" i="3"/>
  <c r="M7943" i="3"/>
  <c r="M7944" i="3"/>
  <c r="M7955" i="3"/>
  <c r="M7956" i="3"/>
  <c r="M7967" i="3"/>
  <c r="M7968" i="3"/>
  <c r="M7979" i="3"/>
  <c r="M7980" i="3"/>
  <c r="M7991" i="3"/>
  <c r="M7992" i="3"/>
  <c r="M8003" i="3"/>
  <c r="M8004" i="3"/>
  <c r="M8015" i="3"/>
  <c r="M8016" i="3"/>
  <c r="M8027" i="3"/>
  <c r="M8028" i="3"/>
  <c r="M8039" i="3"/>
  <c r="M8040" i="3"/>
  <c r="M8051" i="3"/>
  <c r="M8052" i="3"/>
  <c r="M8063" i="3"/>
  <c r="M8064" i="3"/>
  <c r="M8075" i="3"/>
  <c r="M8076" i="3"/>
  <c r="M8087" i="3"/>
  <c r="M8088" i="3"/>
  <c r="M8099" i="3"/>
  <c r="M8100" i="3"/>
  <c r="M8111" i="3"/>
  <c r="M8112" i="3"/>
  <c r="M8123" i="3"/>
  <c r="M8124" i="3"/>
  <c r="M8135" i="3"/>
  <c r="M8136" i="3"/>
  <c r="M8147" i="3"/>
  <c r="M8148" i="3"/>
  <c r="M8159" i="3"/>
  <c r="M8160" i="3"/>
  <c r="M8171" i="3"/>
  <c r="M8172" i="3"/>
  <c r="M8175" i="3"/>
  <c r="M8183" i="3"/>
  <c r="M8184" i="3"/>
  <c r="M8187" i="3"/>
  <c r="M8195" i="3"/>
  <c r="M8196" i="3"/>
  <c r="M8199" i="3"/>
  <c r="M8207" i="3"/>
  <c r="M8208" i="3"/>
  <c r="M8211" i="3"/>
  <c r="M8219" i="3"/>
  <c r="M8220" i="3"/>
  <c r="M8223" i="3"/>
  <c r="M8231" i="3"/>
  <c r="M8232" i="3"/>
  <c r="M8235" i="3"/>
  <c r="M8243" i="3"/>
  <c r="M8244" i="3"/>
  <c r="M8247" i="3"/>
  <c r="M8255" i="3"/>
  <c r="M8256" i="3"/>
  <c r="M8259" i="3"/>
  <c r="M8267" i="3"/>
  <c r="M8268" i="3"/>
  <c r="M8271" i="3"/>
  <c r="M8279" i="3"/>
  <c r="M8280" i="3"/>
  <c r="M8283" i="3"/>
  <c r="M8291" i="3"/>
  <c r="M8292" i="3"/>
  <c r="M8295" i="3"/>
  <c r="M8303" i="3"/>
  <c r="M8304" i="3"/>
  <c r="M8307" i="3"/>
  <c r="M8315" i="3"/>
  <c r="M8316" i="3"/>
  <c r="M8319" i="3"/>
  <c r="M8327" i="3"/>
  <c r="M8328" i="3"/>
  <c r="M8331" i="3"/>
  <c r="M8339" i="3"/>
  <c r="M8340" i="3"/>
  <c r="M8343" i="3"/>
  <c r="M8351" i="3"/>
  <c r="M8352" i="3"/>
  <c r="M8355" i="3"/>
  <c r="M8363" i="3"/>
  <c r="M8364" i="3"/>
  <c r="M8367" i="3"/>
  <c r="M8375" i="3"/>
  <c r="M8376" i="3"/>
  <c r="M8379" i="3"/>
  <c r="M8387" i="3"/>
  <c r="M8388" i="3"/>
  <c r="M8391" i="3"/>
  <c r="M8399" i="3"/>
  <c r="M8400" i="3"/>
  <c r="M8403" i="3"/>
  <c r="M8411" i="3"/>
  <c r="M8412" i="3"/>
  <c r="M8415" i="3"/>
  <c r="M8423" i="3"/>
  <c r="M8424" i="3"/>
  <c r="M8427" i="3"/>
  <c r="M8435" i="3"/>
  <c r="M8436" i="3"/>
  <c r="M8439" i="3"/>
  <c r="M8447" i="3"/>
  <c r="M8448" i="3"/>
  <c r="M8451" i="3"/>
  <c r="M8459" i="3"/>
  <c r="M8460" i="3"/>
  <c r="M8463" i="3"/>
  <c r="M8471" i="3"/>
  <c r="M8472" i="3"/>
  <c r="M8475" i="3"/>
  <c r="M8483" i="3"/>
  <c r="M8484" i="3"/>
  <c r="M8487" i="3"/>
  <c r="M8495" i="3"/>
  <c r="M8496" i="3"/>
  <c r="M8499" i="3"/>
  <c r="M8507" i="3"/>
  <c r="M8508" i="3"/>
  <c r="M8511" i="3"/>
  <c r="M8519" i="3"/>
  <c r="M8520" i="3"/>
  <c r="M8523" i="3"/>
  <c r="M8531" i="3"/>
  <c r="M8532" i="3"/>
  <c r="M8535" i="3"/>
  <c r="M8543" i="3"/>
  <c r="M8544" i="3"/>
  <c r="M8547" i="3"/>
  <c r="M8555" i="3"/>
  <c r="M8556" i="3"/>
  <c r="M8559" i="3"/>
  <c r="M8567" i="3"/>
  <c r="M8568" i="3"/>
  <c r="M8571" i="3"/>
  <c r="M8579" i="3"/>
  <c r="M8580" i="3"/>
  <c r="M8583" i="3"/>
  <c r="M5" i="3"/>
  <c r="M6" i="3"/>
  <c r="M9" i="3"/>
  <c r="V5" i="3"/>
  <c r="L1" i="3"/>
  <c r="L6184" i="3" s="1"/>
  <c r="M1" i="3"/>
  <c r="M5190" i="3" s="1"/>
  <c r="M2" i="3"/>
  <c r="L2" i="3"/>
  <c r="K2" i="3"/>
  <c r="K1" i="3"/>
  <c r="K2057" i="3" s="1"/>
  <c r="J1" i="3"/>
  <c r="J5867" i="3" s="1"/>
  <c r="J2" i="3"/>
  <c r="I2" i="3"/>
  <c r="I1" i="3"/>
  <c r="I2199" i="3" s="1"/>
  <c r="V6" i="3" l="1"/>
  <c r="V7" i="3" s="1"/>
  <c r="V8" i="3" s="1"/>
  <c r="V4" i="3"/>
  <c r="V3" i="3" s="1"/>
  <c r="V2" i="3" s="1"/>
  <c r="M7499" i="3"/>
  <c r="M7487" i="3"/>
  <c r="M7475" i="3"/>
  <c r="M7463" i="3"/>
  <c r="M7451" i="3"/>
  <c r="M7439" i="3"/>
  <c r="M7427" i="3"/>
  <c r="M7415" i="3"/>
  <c r="M7403" i="3"/>
  <c r="M7391" i="3"/>
  <c r="M7379" i="3"/>
  <c r="M7367" i="3"/>
  <c r="M7355" i="3"/>
  <c r="M7337" i="3"/>
  <c r="M7313" i="3"/>
  <c r="M7289" i="3"/>
  <c r="M7265" i="3"/>
  <c r="M7241" i="3"/>
  <c r="M7217" i="3"/>
  <c r="M7193" i="3"/>
  <c r="M7169" i="3"/>
  <c r="M7142" i="3"/>
  <c r="M7108" i="3"/>
  <c r="M7072" i="3"/>
  <c r="M7036" i="3"/>
  <c r="M6998" i="3"/>
  <c r="M6950" i="3"/>
  <c r="M6902" i="3"/>
  <c r="M6854" i="3"/>
  <c r="M6806" i="3"/>
  <c r="M6758" i="3"/>
  <c r="M6710" i="3"/>
  <c r="M6662" i="3"/>
  <c r="M6614" i="3"/>
  <c r="M6566" i="3"/>
  <c r="M6459" i="3"/>
  <c r="M6322" i="3"/>
  <c r="M6147" i="3"/>
  <c r="M5859" i="3"/>
  <c r="M8590" i="3"/>
  <c r="M8578" i="3"/>
  <c r="M8566" i="3"/>
  <c r="M8554" i="3"/>
  <c r="M8542" i="3"/>
  <c r="M8530" i="3"/>
  <c r="M8518" i="3"/>
  <c r="M8506" i="3"/>
  <c r="M8494" i="3"/>
  <c r="M8482" i="3"/>
  <c r="M8470" i="3"/>
  <c r="M8458" i="3"/>
  <c r="M8446" i="3"/>
  <c r="M8434" i="3"/>
  <c r="M8422" i="3"/>
  <c r="M8410" i="3"/>
  <c r="M8398" i="3"/>
  <c r="M8386" i="3"/>
  <c r="M8374" i="3"/>
  <c r="M8362" i="3"/>
  <c r="M8350" i="3"/>
  <c r="M8338" i="3"/>
  <c r="M8326" i="3"/>
  <c r="M8314" i="3"/>
  <c r="M8302" i="3"/>
  <c r="M8290" i="3"/>
  <c r="M8278" i="3"/>
  <c r="M8266" i="3"/>
  <c r="M8254" i="3"/>
  <c r="M8242" i="3"/>
  <c r="M8230" i="3"/>
  <c r="M8218" i="3"/>
  <c r="M8206" i="3"/>
  <c r="M8194" i="3"/>
  <c r="M8182" i="3"/>
  <c r="M8170" i="3"/>
  <c r="M8158" i="3"/>
  <c r="M8146" i="3"/>
  <c r="M8134" i="3"/>
  <c r="M8122" i="3"/>
  <c r="M8110" i="3"/>
  <c r="M8098" i="3"/>
  <c r="M8086" i="3"/>
  <c r="M8074" i="3"/>
  <c r="M8062" i="3"/>
  <c r="M8050" i="3"/>
  <c r="M8038" i="3"/>
  <c r="M8026" i="3"/>
  <c r="M8014" i="3"/>
  <c r="M8002" i="3"/>
  <c r="M7990" i="3"/>
  <c r="M7978" i="3"/>
  <c r="M7966" i="3"/>
  <c r="M7954" i="3"/>
  <c r="M7942" i="3"/>
  <c r="M7930" i="3"/>
  <c r="M7918" i="3"/>
  <c r="M7906" i="3"/>
  <c r="M7894" i="3"/>
  <c r="M7882" i="3"/>
  <c r="M7870" i="3"/>
  <c r="M7858" i="3"/>
  <c r="M7846" i="3"/>
  <c r="M7834" i="3"/>
  <c r="M7822" i="3"/>
  <c r="M7810" i="3"/>
  <c r="M7798" i="3"/>
  <c r="M7786" i="3"/>
  <c r="M7774" i="3"/>
  <c r="M7762" i="3"/>
  <c r="M7750" i="3"/>
  <c r="M7738" i="3"/>
  <c r="M7726" i="3"/>
  <c r="M7714" i="3"/>
  <c r="M7702" i="3"/>
  <c r="M7690" i="3"/>
  <c r="M7678" i="3"/>
  <c r="M7666" i="3"/>
  <c r="M7654" i="3"/>
  <c r="M7642" i="3"/>
  <c r="M7630" i="3"/>
  <c r="M7618" i="3"/>
  <c r="M7606" i="3"/>
  <c r="M7594" i="3"/>
  <c r="M7582" i="3"/>
  <c r="M7570" i="3"/>
  <c r="M7558" i="3"/>
  <c r="M7546" i="3"/>
  <c r="M7534" i="3"/>
  <c r="M7522" i="3"/>
  <c r="M7510" i="3"/>
  <c r="M7498" i="3"/>
  <c r="M7486" i="3"/>
  <c r="M7474" i="3"/>
  <c r="M7462" i="3"/>
  <c r="M7450" i="3"/>
  <c r="M7438" i="3"/>
  <c r="M7426" i="3"/>
  <c r="M7414" i="3"/>
  <c r="M7402" i="3"/>
  <c r="M7390" i="3"/>
  <c r="M7378" i="3"/>
  <c r="M7366" i="3"/>
  <c r="M7354" i="3"/>
  <c r="M7336" i="3"/>
  <c r="M7312" i="3"/>
  <c r="M7288" i="3"/>
  <c r="M7264" i="3"/>
  <c r="M7240" i="3"/>
  <c r="M7216" i="3"/>
  <c r="M7192" i="3"/>
  <c r="M7168" i="3"/>
  <c r="M7141" i="3"/>
  <c r="M7106" i="3"/>
  <c r="M7070" i="3"/>
  <c r="M7034" i="3"/>
  <c r="M6993" i="3"/>
  <c r="M6945" i="3"/>
  <c r="M6897" i="3"/>
  <c r="M6849" i="3"/>
  <c r="M6801" i="3"/>
  <c r="M6753" i="3"/>
  <c r="M6705" i="3"/>
  <c r="M6657" i="3"/>
  <c r="M6609" i="3"/>
  <c r="M6561" i="3"/>
  <c r="M6447" i="3"/>
  <c r="M6309" i="3"/>
  <c r="M6112" i="3"/>
  <c r="M5824" i="3"/>
  <c r="M8589" i="3"/>
  <c r="M8577" i="3"/>
  <c r="M8565" i="3"/>
  <c r="M8553" i="3"/>
  <c r="M8541" i="3"/>
  <c r="M8529" i="3"/>
  <c r="M8517" i="3"/>
  <c r="M8505" i="3"/>
  <c r="M8493" i="3"/>
  <c r="M8481" i="3"/>
  <c r="M8469" i="3"/>
  <c r="M8457" i="3"/>
  <c r="M8445" i="3"/>
  <c r="M8433" i="3"/>
  <c r="M8421" i="3"/>
  <c r="M8409" i="3"/>
  <c r="M8397" i="3"/>
  <c r="M8385" i="3"/>
  <c r="M8373" i="3"/>
  <c r="M8361" i="3"/>
  <c r="M8349" i="3"/>
  <c r="M8337" i="3"/>
  <c r="M8325" i="3"/>
  <c r="M8313" i="3"/>
  <c r="M8301" i="3"/>
  <c r="M8289" i="3"/>
  <c r="M8277" i="3"/>
  <c r="M8265" i="3"/>
  <c r="M8253" i="3"/>
  <c r="M8241" i="3"/>
  <c r="M8229" i="3"/>
  <c r="M8217" i="3"/>
  <c r="M8205" i="3"/>
  <c r="M8193" i="3"/>
  <c r="M8181" i="3"/>
  <c r="M8169" i="3"/>
  <c r="M8157" i="3"/>
  <c r="M8145" i="3"/>
  <c r="M8133" i="3"/>
  <c r="M8121" i="3"/>
  <c r="M8109" i="3"/>
  <c r="M8097" i="3"/>
  <c r="M8085" i="3"/>
  <c r="M8073" i="3"/>
  <c r="M8061" i="3"/>
  <c r="M8049" i="3"/>
  <c r="M8037" i="3"/>
  <c r="M8025" i="3"/>
  <c r="M8013" i="3"/>
  <c r="M8001" i="3"/>
  <c r="M7989" i="3"/>
  <c r="M7977" i="3"/>
  <c r="M7965" i="3"/>
  <c r="M7953" i="3"/>
  <c r="M7941" i="3"/>
  <c r="M7929" i="3"/>
  <c r="M7917" i="3"/>
  <c r="M7905" i="3"/>
  <c r="M7893" i="3"/>
  <c r="M7881" i="3"/>
  <c r="M7869" i="3"/>
  <c r="M7857" i="3"/>
  <c r="M7845" i="3"/>
  <c r="M7833" i="3"/>
  <c r="M7821" i="3"/>
  <c r="M7809" i="3"/>
  <c r="M7797" i="3"/>
  <c r="M7785" i="3"/>
  <c r="M7773" i="3"/>
  <c r="M7761" i="3"/>
  <c r="M7749" i="3"/>
  <c r="M7737" i="3"/>
  <c r="M7725" i="3"/>
  <c r="M7713" i="3"/>
  <c r="M7701" i="3"/>
  <c r="M7689" i="3"/>
  <c r="M7677" i="3"/>
  <c r="M7665" i="3"/>
  <c r="M7653" i="3"/>
  <c r="M7641" i="3"/>
  <c r="M7629" i="3"/>
  <c r="M7617" i="3"/>
  <c r="M7605" i="3"/>
  <c r="M7593" i="3"/>
  <c r="M7581" i="3"/>
  <c r="M7569" i="3"/>
  <c r="M7557" i="3"/>
  <c r="M7545" i="3"/>
  <c r="M7533" i="3"/>
  <c r="M7521" i="3"/>
  <c r="M7509" i="3"/>
  <c r="M7497" i="3"/>
  <c r="M7485" i="3"/>
  <c r="M7473" i="3"/>
  <c r="M7461" i="3"/>
  <c r="M7449" i="3"/>
  <c r="M7437" i="3"/>
  <c r="M7425" i="3"/>
  <c r="M7413" i="3"/>
  <c r="M7401" i="3"/>
  <c r="M7389" i="3"/>
  <c r="M7377" i="3"/>
  <c r="M7365" i="3"/>
  <c r="M7353" i="3"/>
  <c r="M7334" i="3"/>
  <c r="M7310" i="3"/>
  <c r="M7286" i="3"/>
  <c r="M7262" i="3"/>
  <c r="M7238" i="3"/>
  <c r="M7214" i="3"/>
  <c r="M7190" i="3"/>
  <c r="M7166" i="3"/>
  <c r="M7137" i="3"/>
  <c r="M7105" i="3"/>
  <c r="M7069" i="3"/>
  <c r="M7033" i="3"/>
  <c r="M6988" i="3"/>
  <c r="M6940" i="3"/>
  <c r="M6892" i="3"/>
  <c r="M6844" i="3"/>
  <c r="M6796" i="3"/>
  <c r="M6748" i="3"/>
  <c r="M6700" i="3"/>
  <c r="M6652" i="3"/>
  <c r="M6604" i="3"/>
  <c r="M6549" i="3"/>
  <c r="M6435" i="3"/>
  <c r="M6292" i="3"/>
  <c r="M6087" i="3"/>
  <c r="M5799" i="3"/>
  <c r="M8588" i="3"/>
  <c r="M8576" i="3"/>
  <c r="M8564" i="3"/>
  <c r="M8552" i="3"/>
  <c r="M8540" i="3"/>
  <c r="M8528" i="3"/>
  <c r="M8516" i="3"/>
  <c r="M8504" i="3"/>
  <c r="M8492" i="3"/>
  <c r="M8480" i="3"/>
  <c r="M8468" i="3"/>
  <c r="M8456" i="3"/>
  <c r="M8444" i="3"/>
  <c r="M8432" i="3"/>
  <c r="M8420" i="3"/>
  <c r="M8408" i="3"/>
  <c r="M8396" i="3"/>
  <c r="M8384" i="3"/>
  <c r="M8372" i="3"/>
  <c r="M8360" i="3"/>
  <c r="M8348" i="3"/>
  <c r="M8336" i="3"/>
  <c r="M8324" i="3"/>
  <c r="M8312" i="3"/>
  <c r="M8300" i="3"/>
  <c r="M8288" i="3"/>
  <c r="M8276" i="3"/>
  <c r="M8264" i="3"/>
  <c r="M8252" i="3"/>
  <c r="M8240" i="3"/>
  <c r="M8228" i="3"/>
  <c r="M8216" i="3"/>
  <c r="M8204" i="3"/>
  <c r="M8192" i="3"/>
  <c r="M8180" i="3"/>
  <c r="M8168" i="3"/>
  <c r="M8156" i="3"/>
  <c r="M8144" i="3"/>
  <c r="M8132" i="3"/>
  <c r="M8120" i="3"/>
  <c r="M8108" i="3"/>
  <c r="M8096" i="3"/>
  <c r="M8084" i="3"/>
  <c r="M8072" i="3"/>
  <c r="M8060" i="3"/>
  <c r="M8048" i="3"/>
  <c r="M8036" i="3"/>
  <c r="M8024" i="3"/>
  <c r="M8012" i="3"/>
  <c r="M8000" i="3"/>
  <c r="M7988" i="3"/>
  <c r="M7976" i="3"/>
  <c r="M7964" i="3"/>
  <c r="M7952" i="3"/>
  <c r="M7940" i="3"/>
  <c r="M7928" i="3"/>
  <c r="M7916" i="3"/>
  <c r="M7904" i="3"/>
  <c r="M7892" i="3"/>
  <c r="M7880" i="3"/>
  <c r="M7868" i="3"/>
  <c r="M7856" i="3"/>
  <c r="M7844" i="3"/>
  <c r="M7832" i="3"/>
  <c r="M7820" i="3"/>
  <c r="M7808" i="3"/>
  <c r="M7796" i="3"/>
  <c r="M7784" i="3"/>
  <c r="M7772" i="3"/>
  <c r="M7760" i="3"/>
  <c r="M7748" i="3"/>
  <c r="M7736" i="3"/>
  <c r="M7724" i="3"/>
  <c r="M7712" i="3"/>
  <c r="M7700" i="3"/>
  <c r="M7688" i="3"/>
  <c r="M7676" i="3"/>
  <c r="M7664" i="3"/>
  <c r="M7652" i="3"/>
  <c r="M7640" i="3"/>
  <c r="M7628" i="3"/>
  <c r="M7616" i="3"/>
  <c r="M7604" i="3"/>
  <c r="M7592" i="3"/>
  <c r="M7580" i="3"/>
  <c r="M7568" i="3"/>
  <c r="M7556" i="3"/>
  <c r="M7544" i="3"/>
  <c r="M7532" i="3"/>
  <c r="M7520" i="3"/>
  <c r="M7508" i="3"/>
  <c r="M7496" i="3"/>
  <c r="M7484" i="3"/>
  <c r="M7472" i="3"/>
  <c r="M7460" i="3"/>
  <c r="M7448" i="3"/>
  <c r="M7436" i="3"/>
  <c r="M7424" i="3"/>
  <c r="M7412" i="3"/>
  <c r="M7400" i="3"/>
  <c r="M7388" i="3"/>
  <c r="M7376" i="3"/>
  <c r="M7364" i="3"/>
  <c r="M7352" i="3"/>
  <c r="M7333" i="3"/>
  <c r="M7309" i="3"/>
  <c r="M7285" i="3"/>
  <c r="M7261" i="3"/>
  <c r="M7237" i="3"/>
  <c r="M7213" i="3"/>
  <c r="M7189" i="3"/>
  <c r="M7165" i="3"/>
  <c r="M7133" i="3"/>
  <c r="M7101" i="3"/>
  <c r="M7065" i="3"/>
  <c r="M7029" i="3"/>
  <c r="M6986" i="3"/>
  <c r="M6938" i="3"/>
  <c r="M6890" i="3"/>
  <c r="M6842" i="3"/>
  <c r="M6794" i="3"/>
  <c r="M6746" i="3"/>
  <c r="M6698" i="3"/>
  <c r="M6650" i="3"/>
  <c r="M6602" i="3"/>
  <c r="M6544" i="3"/>
  <c r="M6429" i="3"/>
  <c r="M6286" i="3"/>
  <c r="M6075" i="3"/>
  <c r="M5787" i="3"/>
  <c r="M8587" i="3"/>
  <c r="M8575" i="3"/>
  <c r="M8563" i="3"/>
  <c r="M8551" i="3"/>
  <c r="M8539" i="3"/>
  <c r="M8527" i="3"/>
  <c r="M8515" i="3"/>
  <c r="M8503" i="3"/>
  <c r="M8491" i="3"/>
  <c r="M8479" i="3"/>
  <c r="M8467" i="3"/>
  <c r="M8455" i="3"/>
  <c r="M8443" i="3"/>
  <c r="M8431" i="3"/>
  <c r="M8419" i="3"/>
  <c r="M8407" i="3"/>
  <c r="M8395" i="3"/>
  <c r="M8383" i="3"/>
  <c r="M8371" i="3"/>
  <c r="M8359" i="3"/>
  <c r="M8347" i="3"/>
  <c r="M8335" i="3"/>
  <c r="M8323" i="3"/>
  <c r="M8311" i="3"/>
  <c r="M8299" i="3"/>
  <c r="M8287" i="3"/>
  <c r="M8275" i="3"/>
  <c r="M8263" i="3"/>
  <c r="M8251" i="3"/>
  <c r="M8239" i="3"/>
  <c r="M8227" i="3"/>
  <c r="M8215" i="3"/>
  <c r="M8203" i="3"/>
  <c r="M8191" i="3"/>
  <c r="M8179" i="3"/>
  <c r="M8167" i="3"/>
  <c r="M8155" i="3"/>
  <c r="M8143" i="3"/>
  <c r="M8131" i="3"/>
  <c r="M8119" i="3"/>
  <c r="M8107" i="3"/>
  <c r="M8095" i="3"/>
  <c r="M8083" i="3"/>
  <c r="M8071" i="3"/>
  <c r="M8059" i="3"/>
  <c r="M8047" i="3"/>
  <c r="M8035" i="3"/>
  <c r="M8023" i="3"/>
  <c r="M8011" i="3"/>
  <c r="M7999" i="3"/>
  <c r="M7987" i="3"/>
  <c r="M7975" i="3"/>
  <c r="M7963" i="3"/>
  <c r="M7951" i="3"/>
  <c r="M7939" i="3"/>
  <c r="M7927" i="3"/>
  <c r="M7915" i="3"/>
  <c r="M7903" i="3"/>
  <c r="M7891" i="3"/>
  <c r="M7879" i="3"/>
  <c r="M7867" i="3"/>
  <c r="M7855" i="3"/>
  <c r="M7843" i="3"/>
  <c r="M7831" i="3"/>
  <c r="M7819" i="3"/>
  <c r="M7807" i="3"/>
  <c r="M7795" i="3"/>
  <c r="M7783" i="3"/>
  <c r="M7771" i="3"/>
  <c r="M7759" i="3"/>
  <c r="M7747" i="3"/>
  <c r="M7735" i="3"/>
  <c r="M7723" i="3"/>
  <c r="M7711" i="3"/>
  <c r="M7699" i="3"/>
  <c r="M7687" i="3"/>
  <c r="M7675" i="3"/>
  <c r="M7663" i="3"/>
  <c r="M7651" i="3"/>
  <c r="M7639" i="3"/>
  <c r="M7627" i="3"/>
  <c r="M7615" i="3"/>
  <c r="M7603" i="3"/>
  <c r="M7591" i="3"/>
  <c r="M7579" i="3"/>
  <c r="M7567" i="3"/>
  <c r="M7555" i="3"/>
  <c r="M7543" i="3"/>
  <c r="M7531" i="3"/>
  <c r="M7519" i="3"/>
  <c r="M7507" i="3"/>
  <c r="M7495" i="3"/>
  <c r="M7483" i="3"/>
  <c r="M7471" i="3"/>
  <c r="M7459" i="3"/>
  <c r="M7447" i="3"/>
  <c r="M7435" i="3"/>
  <c r="M7423" i="3"/>
  <c r="M7411" i="3"/>
  <c r="M7399" i="3"/>
  <c r="M7387" i="3"/>
  <c r="M7375" i="3"/>
  <c r="M7363" i="3"/>
  <c r="M7351" i="3"/>
  <c r="M7329" i="3"/>
  <c r="M7305" i="3"/>
  <c r="M7281" i="3"/>
  <c r="M7257" i="3"/>
  <c r="M7233" i="3"/>
  <c r="M7209" i="3"/>
  <c r="M7185" i="3"/>
  <c r="M7161" i="3"/>
  <c r="M7132" i="3"/>
  <c r="M7096" i="3"/>
  <c r="M7060" i="3"/>
  <c r="M7024" i="3"/>
  <c r="M6981" i="3"/>
  <c r="M6933" i="3"/>
  <c r="M6885" i="3"/>
  <c r="M6837" i="3"/>
  <c r="M6789" i="3"/>
  <c r="M6741" i="3"/>
  <c r="M6693" i="3"/>
  <c r="M6645" i="3"/>
  <c r="M6597" i="3"/>
  <c r="M6532" i="3"/>
  <c r="M6417" i="3"/>
  <c r="M6273" i="3"/>
  <c r="M6040" i="3"/>
  <c r="M5712" i="3"/>
  <c r="M4" i="3"/>
  <c r="M8586" i="3"/>
  <c r="M8574" i="3"/>
  <c r="M8562" i="3"/>
  <c r="M8550" i="3"/>
  <c r="M8538" i="3"/>
  <c r="M8526" i="3"/>
  <c r="M8514" i="3"/>
  <c r="M8502" i="3"/>
  <c r="M8490" i="3"/>
  <c r="M8478" i="3"/>
  <c r="M8466" i="3"/>
  <c r="M8454" i="3"/>
  <c r="M8442" i="3"/>
  <c r="M8430" i="3"/>
  <c r="M8418" i="3"/>
  <c r="M8406" i="3"/>
  <c r="M8394" i="3"/>
  <c r="M8382" i="3"/>
  <c r="M8370" i="3"/>
  <c r="M8358" i="3"/>
  <c r="M8346" i="3"/>
  <c r="M8334" i="3"/>
  <c r="M8322" i="3"/>
  <c r="M8310" i="3"/>
  <c r="M8298" i="3"/>
  <c r="M8286" i="3"/>
  <c r="M8274" i="3"/>
  <c r="M8262" i="3"/>
  <c r="M8250" i="3"/>
  <c r="M8238" i="3"/>
  <c r="M8226" i="3"/>
  <c r="M8214" i="3"/>
  <c r="M8202" i="3"/>
  <c r="M8190" i="3"/>
  <c r="M8178" i="3"/>
  <c r="M8166" i="3"/>
  <c r="M8154" i="3"/>
  <c r="M8142" i="3"/>
  <c r="M8130" i="3"/>
  <c r="M8118" i="3"/>
  <c r="M8106" i="3"/>
  <c r="M8094" i="3"/>
  <c r="M8082" i="3"/>
  <c r="M8070" i="3"/>
  <c r="M8058" i="3"/>
  <c r="M8046" i="3"/>
  <c r="M8034" i="3"/>
  <c r="M8022" i="3"/>
  <c r="M8010" i="3"/>
  <c r="M7998" i="3"/>
  <c r="M7986" i="3"/>
  <c r="M7974" i="3"/>
  <c r="M7962" i="3"/>
  <c r="M7950" i="3"/>
  <c r="M7938" i="3"/>
  <c r="M7926" i="3"/>
  <c r="M7914" i="3"/>
  <c r="M7902" i="3"/>
  <c r="M7890" i="3"/>
  <c r="M7878" i="3"/>
  <c r="M7866" i="3"/>
  <c r="M7854" i="3"/>
  <c r="M7842" i="3"/>
  <c r="M7830" i="3"/>
  <c r="M7818" i="3"/>
  <c r="M7806" i="3"/>
  <c r="M7794" i="3"/>
  <c r="M7782" i="3"/>
  <c r="M7770" i="3"/>
  <c r="M7758" i="3"/>
  <c r="M7746" i="3"/>
  <c r="M7734" i="3"/>
  <c r="M7722" i="3"/>
  <c r="M7710" i="3"/>
  <c r="M7698" i="3"/>
  <c r="M7686" i="3"/>
  <c r="M7674" i="3"/>
  <c r="M7662" i="3"/>
  <c r="M7650" i="3"/>
  <c r="M7638" i="3"/>
  <c r="M7626" i="3"/>
  <c r="M7614" i="3"/>
  <c r="M7602" i="3"/>
  <c r="M7590" i="3"/>
  <c r="M7578" i="3"/>
  <c r="M7566" i="3"/>
  <c r="M7554" i="3"/>
  <c r="M7542" i="3"/>
  <c r="M7530" i="3"/>
  <c r="M7518" i="3"/>
  <c r="M7506" i="3"/>
  <c r="M7494" i="3"/>
  <c r="M7482" i="3"/>
  <c r="M7470" i="3"/>
  <c r="M7458" i="3"/>
  <c r="M7446" i="3"/>
  <c r="M7434" i="3"/>
  <c r="M7422" i="3"/>
  <c r="M7410" i="3"/>
  <c r="M7398" i="3"/>
  <c r="M7386" i="3"/>
  <c r="M7374" i="3"/>
  <c r="M7362" i="3"/>
  <c r="M7350" i="3"/>
  <c r="M7327" i="3"/>
  <c r="M7303" i="3"/>
  <c r="M7279" i="3"/>
  <c r="M7255" i="3"/>
  <c r="M7231" i="3"/>
  <c r="M7207" i="3"/>
  <c r="M7183" i="3"/>
  <c r="M7157" i="3"/>
  <c r="M7130" i="3"/>
  <c r="M7094" i="3"/>
  <c r="M7058" i="3"/>
  <c r="M7022" i="3"/>
  <c r="M6976" i="3"/>
  <c r="M6928" i="3"/>
  <c r="M6880" i="3"/>
  <c r="M6832" i="3"/>
  <c r="M6784" i="3"/>
  <c r="M6736" i="3"/>
  <c r="M6688" i="3"/>
  <c r="M6640" i="3"/>
  <c r="M6592" i="3"/>
  <c r="M6520" i="3"/>
  <c r="M6400" i="3"/>
  <c r="M6256" i="3"/>
  <c r="M6015" i="3"/>
  <c r="M5634" i="3"/>
  <c r="M11" i="3"/>
  <c r="M8585" i="3"/>
  <c r="M8573" i="3"/>
  <c r="M8561" i="3"/>
  <c r="M8549" i="3"/>
  <c r="M8537" i="3"/>
  <c r="M8525" i="3"/>
  <c r="M8513" i="3"/>
  <c r="M8501" i="3"/>
  <c r="M8489" i="3"/>
  <c r="M8477" i="3"/>
  <c r="M8465" i="3"/>
  <c r="M8453" i="3"/>
  <c r="M8441" i="3"/>
  <c r="M8429" i="3"/>
  <c r="M8417" i="3"/>
  <c r="M8405" i="3"/>
  <c r="M8393" i="3"/>
  <c r="M8381" i="3"/>
  <c r="M8369" i="3"/>
  <c r="M8357" i="3"/>
  <c r="M8345" i="3"/>
  <c r="M8333" i="3"/>
  <c r="M8321" i="3"/>
  <c r="M8309" i="3"/>
  <c r="M8297" i="3"/>
  <c r="M8285" i="3"/>
  <c r="M8273" i="3"/>
  <c r="M8261" i="3"/>
  <c r="M8249" i="3"/>
  <c r="M8237" i="3"/>
  <c r="M8225" i="3"/>
  <c r="M8213" i="3"/>
  <c r="M8201" i="3"/>
  <c r="M8189" i="3"/>
  <c r="M8177" i="3"/>
  <c r="M8165" i="3"/>
  <c r="M8153" i="3"/>
  <c r="M8141" i="3"/>
  <c r="M8129" i="3"/>
  <c r="M8117" i="3"/>
  <c r="M8105" i="3"/>
  <c r="M8093" i="3"/>
  <c r="M8081" i="3"/>
  <c r="M8069" i="3"/>
  <c r="M8057" i="3"/>
  <c r="M8045" i="3"/>
  <c r="M8033" i="3"/>
  <c r="M8021" i="3"/>
  <c r="M8009" i="3"/>
  <c r="M7997" i="3"/>
  <c r="M7985" i="3"/>
  <c r="M7973" i="3"/>
  <c r="M7961" i="3"/>
  <c r="M7949" i="3"/>
  <c r="M7937" i="3"/>
  <c r="M7925" i="3"/>
  <c r="M7913" i="3"/>
  <c r="M7901" i="3"/>
  <c r="M7889" i="3"/>
  <c r="M7877" i="3"/>
  <c r="M7865" i="3"/>
  <c r="M7853" i="3"/>
  <c r="M7841" i="3"/>
  <c r="M7829" i="3"/>
  <c r="M7817" i="3"/>
  <c r="M7805" i="3"/>
  <c r="M7793" i="3"/>
  <c r="M7781" i="3"/>
  <c r="M7769" i="3"/>
  <c r="M7757" i="3"/>
  <c r="M7745" i="3"/>
  <c r="M7733" i="3"/>
  <c r="M7721" i="3"/>
  <c r="M7709" i="3"/>
  <c r="M7697" i="3"/>
  <c r="M7685" i="3"/>
  <c r="M7673" i="3"/>
  <c r="M7661" i="3"/>
  <c r="M7649" i="3"/>
  <c r="M7637" i="3"/>
  <c r="M7625" i="3"/>
  <c r="M7613" i="3"/>
  <c r="M7601" i="3"/>
  <c r="M7589" i="3"/>
  <c r="M7577" i="3"/>
  <c r="M7565" i="3"/>
  <c r="M7553" i="3"/>
  <c r="M7541" i="3"/>
  <c r="M7529" i="3"/>
  <c r="M7517" i="3"/>
  <c r="M7505" i="3"/>
  <c r="M7493" i="3"/>
  <c r="M7481" i="3"/>
  <c r="M7469" i="3"/>
  <c r="M7457" i="3"/>
  <c r="M7445" i="3"/>
  <c r="M7433" i="3"/>
  <c r="M7421" i="3"/>
  <c r="M7409" i="3"/>
  <c r="M7397" i="3"/>
  <c r="M7385" i="3"/>
  <c r="M7373" i="3"/>
  <c r="M7361" i="3"/>
  <c r="M7349" i="3"/>
  <c r="M7325" i="3"/>
  <c r="M7301" i="3"/>
  <c r="M7277" i="3"/>
  <c r="M7253" i="3"/>
  <c r="M7229" i="3"/>
  <c r="M7205" i="3"/>
  <c r="M7181" i="3"/>
  <c r="M7156" i="3"/>
  <c r="M7129" i="3"/>
  <c r="M7093" i="3"/>
  <c r="M7057" i="3"/>
  <c r="M7021" i="3"/>
  <c r="M6974" i="3"/>
  <c r="M6926" i="3"/>
  <c r="M6878" i="3"/>
  <c r="M6830" i="3"/>
  <c r="M6782" i="3"/>
  <c r="M6734" i="3"/>
  <c r="M6686" i="3"/>
  <c r="M6638" i="3"/>
  <c r="M6590" i="3"/>
  <c r="M6514" i="3"/>
  <c r="M6394" i="3"/>
  <c r="M6249" i="3"/>
  <c r="M6003" i="3"/>
  <c r="M5598" i="3"/>
  <c r="M10" i="3"/>
  <c r="M8584" i="3"/>
  <c r="M8572" i="3"/>
  <c r="M8560" i="3"/>
  <c r="M8548" i="3"/>
  <c r="M8536" i="3"/>
  <c r="M8524" i="3"/>
  <c r="M8512" i="3"/>
  <c r="M8500" i="3"/>
  <c r="M8488" i="3"/>
  <c r="M8476" i="3"/>
  <c r="M8464" i="3"/>
  <c r="M8452" i="3"/>
  <c r="M8440" i="3"/>
  <c r="M8428" i="3"/>
  <c r="M8416" i="3"/>
  <c r="M8404" i="3"/>
  <c r="M8392" i="3"/>
  <c r="M8380" i="3"/>
  <c r="M8368" i="3"/>
  <c r="M8356" i="3"/>
  <c r="M8344" i="3"/>
  <c r="M8332" i="3"/>
  <c r="M8320" i="3"/>
  <c r="M8308" i="3"/>
  <c r="M8296" i="3"/>
  <c r="M8284" i="3"/>
  <c r="M8272" i="3"/>
  <c r="M8260" i="3"/>
  <c r="M8248" i="3"/>
  <c r="M8236" i="3"/>
  <c r="M8224" i="3"/>
  <c r="M8212" i="3"/>
  <c r="M8200" i="3"/>
  <c r="M8188" i="3"/>
  <c r="M8176" i="3"/>
  <c r="M8164" i="3"/>
  <c r="M8152" i="3"/>
  <c r="M8140" i="3"/>
  <c r="M8128" i="3"/>
  <c r="M8116" i="3"/>
  <c r="M8104" i="3"/>
  <c r="M8092" i="3"/>
  <c r="M8080" i="3"/>
  <c r="M8068" i="3"/>
  <c r="M8056" i="3"/>
  <c r="M8044" i="3"/>
  <c r="M8032" i="3"/>
  <c r="M8020" i="3"/>
  <c r="M8008" i="3"/>
  <c r="M7996" i="3"/>
  <c r="M7984" i="3"/>
  <c r="M7972" i="3"/>
  <c r="M7960" i="3"/>
  <c r="M7948" i="3"/>
  <c r="M7936" i="3"/>
  <c r="M7924" i="3"/>
  <c r="M7912" i="3"/>
  <c r="M7900" i="3"/>
  <c r="M7888" i="3"/>
  <c r="M7876" i="3"/>
  <c r="M7864" i="3"/>
  <c r="M7852" i="3"/>
  <c r="M7840" i="3"/>
  <c r="M7828" i="3"/>
  <c r="M7816" i="3"/>
  <c r="M7804" i="3"/>
  <c r="M7792" i="3"/>
  <c r="M7780" i="3"/>
  <c r="M7768" i="3"/>
  <c r="M7756" i="3"/>
  <c r="M7744" i="3"/>
  <c r="M7732" i="3"/>
  <c r="M7720" i="3"/>
  <c r="M7708" i="3"/>
  <c r="M7696" i="3"/>
  <c r="M7684" i="3"/>
  <c r="M7672" i="3"/>
  <c r="M7660" i="3"/>
  <c r="M7648" i="3"/>
  <c r="M7636" i="3"/>
  <c r="M7624" i="3"/>
  <c r="M7612" i="3"/>
  <c r="M7600" i="3"/>
  <c r="M7588" i="3"/>
  <c r="M7576" i="3"/>
  <c r="M7564" i="3"/>
  <c r="M7552" i="3"/>
  <c r="M7540" i="3"/>
  <c r="M7528" i="3"/>
  <c r="M7516" i="3"/>
  <c r="M7504" i="3"/>
  <c r="M7492" i="3"/>
  <c r="M7480" i="3"/>
  <c r="M7468" i="3"/>
  <c r="M7456" i="3"/>
  <c r="M7444" i="3"/>
  <c r="M7432" i="3"/>
  <c r="M7420" i="3"/>
  <c r="M7408" i="3"/>
  <c r="M7396" i="3"/>
  <c r="M7384" i="3"/>
  <c r="M7372" i="3"/>
  <c r="M7360" i="3"/>
  <c r="M7348" i="3"/>
  <c r="M7324" i="3"/>
  <c r="M7300" i="3"/>
  <c r="M7276" i="3"/>
  <c r="M7252" i="3"/>
  <c r="M7228" i="3"/>
  <c r="M7204" i="3"/>
  <c r="M7180" i="3"/>
  <c r="M7154" i="3"/>
  <c r="M7125" i="3"/>
  <c r="M7089" i="3"/>
  <c r="M7053" i="3"/>
  <c r="M7017" i="3"/>
  <c r="M6969" i="3"/>
  <c r="M6921" i="3"/>
  <c r="M6873" i="3"/>
  <c r="M6825" i="3"/>
  <c r="M6777" i="3"/>
  <c r="M6729" i="3"/>
  <c r="M6681" i="3"/>
  <c r="M6633" i="3"/>
  <c r="M6585" i="3"/>
  <c r="M6502" i="3"/>
  <c r="M6381" i="3"/>
  <c r="M6231" i="3"/>
  <c r="M5968" i="3"/>
  <c r="M5496" i="3"/>
  <c r="M8163" i="3"/>
  <c r="M8151" i="3"/>
  <c r="M8139" i="3"/>
  <c r="M8127" i="3"/>
  <c r="M8115" i="3"/>
  <c r="M8103" i="3"/>
  <c r="M8091" i="3"/>
  <c r="M8079" i="3"/>
  <c r="M8067" i="3"/>
  <c r="M8055" i="3"/>
  <c r="M8043" i="3"/>
  <c r="M8031" i="3"/>
  <c r="M8019" i="3"/>
  <c r="M8007" i="3"/>
  <c r="M7995" i="3"/>
  <c r="M7983" i="3"/>
  <c r="M7971" i="3"/>
  <c r="M7959" i="3"/>
  <c r="M7947" i="3"/>
  <c r="M7935" i="3"/>
  <c r="M7923" i="3"/>
  <c r="M7911" i="3"/>
  <c r="M7899" i="3"/>
  <c r="M7887" i="3"/>
  <c r="M7875" i="3"/>
  <c r="M7863" i="3"/>
  <c r="M7851" i="3"/>
  <c r="M7839" i="3"/>
  <c r="M7827" i="3"/>
  <c r="M7815" i="3"/>
  <c r="M7803" i="3"/>
  <c r="M7791" i="3"/>
  <c r="M7779" i="3"/>
  <c r="M7767" i="3"/>
  <c r="M7755" i="3"/>
  <c r="M7743" i="3"/>
  <c r="M7731" i="3"/>
  <c r="M7719" i="3"/>
  <c r="M7707" i="3"/>
  <c r="M7695" i="3"/>
  <c r="M7683" i="3"/>
  <c r="M7671" i="3"/>
  <c r="M7659" i="3"/>
  <c r="M7647" i="3"/>
  <c r="M7635" i="3"/>
  <c r="M7623" i="3"/>
  <c r="M7611" i="3"/>
  <c r="M7599" i="3"/>
  <c r="M7587" i="3"/>
  <c r="M7575" i="3"/>
  <c r="M7563" i="3"/>
  <c r="M7551" i="3"/>
  <c r="M7539" i="3"/>
  <c r="M7527" i="3"/>
  <c r="M7515" i="3"/>
  <c r="M7503" i="3"/>
  <c r="M7491" i="3"/>
  <c r="M7479" i="3"/>
  <c r="M7467" i="3"/>
  <c r="M7455" i="3"/>
  <c r="M7443" i="3"/>
  <c r="M7431" i="3"/>
  <c r="M7419" i="3"/>
  <c r="M7407" i="3"/>
  <c r="M7395" i="3"/>
  <c r="M7383" i="3"/>
  <c r="M7371" i="3"/>
  <c r="M7359" i="3"/>
  <c r="M7346" i="3"/>
  <c r="M7322" i="3"/>
  <c r="M7298" i="3"/>
  <c r="M7274" i="3"/>
  <c r="M7250" i="3"/>
  <c r="M7226" i="3"/>
  <c r="M7202" i="3"/>
  <c r="M7178" i="3"/>
  <c r="M7153" i="3"/>
  <c r="M7120" i="3"/>
  <c r="M7084" i="3"/>
  <c r="M7048" i="3"/>
  <c r="M7012" i="3"/>
  <c r="M6964" i="3"/>
  <c r="M6916" i="3"/>
  <c r="M6868" i="3"/>
  <c r="M6820" i="3"/>
  <c r="M6772" i="3"/>
  <c r="M6724" i="3"/>
  <c r="M6676" i="3"/>
  <c r="M6628" i="3"/>
  <c r="M6580" i="3"/>
  <c r="M6490" i="3"/>
  <c r="M6364" i="3"/>
  <c r="M6208" i="3"/>
  <c r="M5943" i="3"/>
  <c r="M5394" i="3"/>
  <c r="M8" i="3"/>
  <c r="M8582" i="3"/>
  <c r="M8570" i="3"/>
  <c r="M8558" i="3"/>
  <c r="M8546" i="3"/>
  <c r="M8534" i="3"/>
  <c r="M8522" i="3"/>
  <c r="M8510" i="3"/>
  <c r="M8498" i="3"/>
  <c r="M8486" i="3"/>
  <c r="M8474" i="3"/>
  <c r="M8462" i="3"/>
  <c r="M8450" i="3"/>
  <c r="M8438" i="3"/>
  <c r="M8426" i="3"/>
  <c r="M8414" i="3"/>
  <c r="M8402" i="3"/>
  <c r="M8390" i="3"/>
  <c r="M8378" i="3"/>
  <c r="M8366" i="3"/>
  <c r="M8354" i="3"/>
  <c r="M8342" i="3"/>
  <c r="M8330" i="3"/>
  <c r="M8318" i="3"/>
  <c r="M8306" i="3"/>
  <c r="M8294" i="3"/>
  <c r="M8282" i="3"/>
  <c r="M8270" i="3"/>
  <c r="M8258" i="3"/>
  <c r="M8246" i="3"/>
  <c r="M8234" i="3"/>
  <c r="M8222" i="3"/>
  <c r="M8210" i="3"/>
  <c r="M8198" i="3"/>
  <c r="M8186" i="3"/>
  <c r="M8174" i="3"/>
  <c r="M8162" i="3"/>
  <c r="M8150" i="3"/>
  <c r="M8138" i="3"/>
  <c r="M8126" i="3"/>
  <c r="M8114" i="3"/>
  <c r="M8102" i="3"/>
  <c r="M8090" i="3"/>
  <c r="M8078" i="3"/>
  <c r="M8066" i="3"/>
  <c r="M8054" i="3"/>
  <c r="M8042" i="3"/>
  <c r="M8030" i="3"/>
  <c r="M8018" i="3"/>
  <c r="M8006" i="3"/>
  <c r="M7994" i="3"/>
  <c r="M7982" i="3"/>
  <c r="M7970" i="3"/>
  <c r="M7958" i="3"/>
  <c r="M7946" i="3"/>
  <c r="M7934" i="3"/>
  <c r="M7922" i="3"/>
  <c r="M7910" i="3"/>
  <c r="M7898" i="3"/>
  <c r="M7886" i="3"/>
  <c r="M7874" i="3"/>
  <c r="M7862" i="3"/>
  <c r="M7850" i="3"/>
  <c r="M7838" i="3"/>
  <c r="M7826" i="3"/>
  <c r="M7814" i="3"/>
  <c r="M7802" i="3"/>
  <c r="M7790" i="3"/>
  <c r="M7778" i="3"/>
  <c r="M7766" i="3"/>
  <c r="M7754" i="3"/>
  <c r="M7742" i="3"/>
  <c r="M7730" i="3"/>
  <c r="M7718" i="3"/>
  <c r="M7706" i="3"/>
  <c r="M7694" i="3"/>
  <c r="M7682" i="3"/>
  <c r="M7670" i="3"/>
  <c r="M7658" i="3"/>
  <c r="M7646" i="3"/>
  <c r="M7634" i="3"/>
  <c r="M7622" i="3"/>
  <c r="M7610" i="3"/>
  <c r="M7598" i="3"/>
  <c r="M7586" i="3"/>
  <c r="M7574" i="3"/>
  <c r="M7562" i="3"/>
  <c r="M7550" i="3"/>
  <c r="M7538" i="3"/>
  <c r="M7526" i="3"/>
  <c r="M7514" i="3"/>
  <c r="M7502" i="3"/>
  <c r="M7490" i="3"/>
  <c r="M7478" i="3"/>
  <c r="M7466" i="3"/>
  <c r="M7454" i="3"/>
  <c r="M7442" i="3"/>
  <c r="M7430" i="3"/>
  <c r="M7418" i="3"/>
  <c r="M7406" i="3"/>
  <c r="M7394" i="3"/>
  <c r="M7382" i="3"/>
  <c r="M7370" i="3"/>
  <c r="M7358" i="3"/>
  <c r="M7345" i="3"/>
  <c r="M7321" i="3"/>
  <c r="M7297" i="3"/>
  <c r="M7273" i="3"/>
  <c r="M7249" i="3"/>
  <c r="M7225" i="3"/>
  <c r="M7201" i="3"/>
  <c r="M7177" i="3"/>
  <c r="M7149" i="3"/>
  <c r="M7118" i="3"/>
  <c r="M7082" i="3"/>
  <c r="M7046" i="3"/>
  <c r="M7010" i="3"/>
  <c r="M6962" i="3"/>
  <c r="M6914" i="3"/>
  <c r="M6866" i="3"/>
  <c r="M6818" i="3"/>
  <c r="M6770" i="3"/>
  <c r="M6722" i="3"/>
  <c r="M6674" i="3"/>
  <c r="M6626" i="3"/>
  <c r="M6578" i="3"/>
  <c r="M6486" i="3"/>
  <c r="M6358" i="3"/>
  <c r="M6201" i="3"/>
  <c r="M5931" i="3"/>
  <c r="M12" i="3"/>
  <c r="M13" i="3"/>
  <c r="M25" i="3"/>
  <c r="M37" i="3"/>
  <c r="M49" i="3"/>
  <c r="M61" i="3"/>
  <c r="M73" i="3"/>
  <c r="M85" i="3"/>
  <c r="M97" i="3"/>
  <c r="M109" i="3"/>
  <c r="M121" i="3"/>
  <c r="M133" i="3"/>
  <c r="M145" i="3"/>
  <c r="M157" i="3"/>
  <c r="M169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697" i="3"/>
  <c r="M709" i="3"/>
  <c r="M721" i="3"/>
  <c r="M733" i="3"/>
  <c r="M745" i="3"/>
  <c r="M757" i="3"/>
  <c r="M769" i="3"/>
  <c r="M781" i="3"/>
  <c r="M793" i="3"/>
  <c r="M805" i="3"/>
  <c r="M817" i="3"/>
  <c r="M829" i="3"/>
  <c r="M841" i="3"/>
  <c r="M853" i="3"/>
  <c r="M865" i="3"/>
  <c r="M877" i="3"/>
  <c r="M889" i="3"/>
  <c r="M901" i="3"/>
  <c r="M913" i="3"/>
  <c r="M925" i="3"/>
  <c r="M937" i="3"/>
  <c r="M949" i="3"/>
  <c r="M961" i="3"/>
  <c r="M973" i="3"/>
  <c r="M985" i="3"/>
  <c r="M997" i="3"/>
  <c r="M1009" i="3"/>
  <c r="M1021" i="3"/>
  <c r="M14" i="3"/>
  <c r="M26" i="3"/>
  <c r="M38" i="3"/>
  <c r="M50" i="3"/>
  <c r="M62" i="3"/>
  <c r="M74" i="3"/>
  <c r="M86" i="3"/>
  <c r="M98" i="3"/>
  <c r="M110" i="3"/>
  <c r="M122" i="3"/>
  <c r="M134" i="3"/>
  <c r="M146" i="3"/>
  <c r="M158" i="3"/>
  <c r="M170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590" i="3"/>
  <c r="M602" i="3"/>
  <c r="M614" i="3"/>
  <c r="M626" i="3"/>
  <c r="M638" i="3"/>
  <c r="M650" i="3"/>
  <c r="M662" i="3"/>
  <c r="M674" i="3"/>
  <c r="M686" i="3"/>
  <c r="M698" i="3"/>
  <c r="M710" i="3"/>
  <c r="M722" i="3"/>
  <c r="M734" i="3"/>
  <c r="M746" i="3"/>
  <c r="M758" i="3"/>
  <c r="M770" i="3"/>
  <c r="M782" i="3"/>
  <c r="M794" i="3"/>
  <c r="M806" i="3"/>
  <c r="M818" i="3"/>
  <c r="M830" i="3"/>
  <c r="M842" i="3"/>
  <c r="M854" i="3"/>
  <c r="M866" i="3"/>
  <c r="M878" i="3"/>
  <c r="M890" i="3"/>
  <c r="M902" i="3"/>
  <c r="M914" i="3"/>
  <c r="M926" i="3"/>
  <c r="M938" i="3"/>
  <c r="M950" i="3"/>
  <c r="M962" i="3"/>
  <c r="M974" i="3"/>
  <c r="M986" i="3"/>
  <c r="M998" i="3"/>
  <c r="M1010" i="3"/>
  <c r="M1022" i="3"/>
  <c r="M15" i="3"/>
  <c r="M16" i="3"/>
  <c r="M28" i="3"/>
  <c r="M40" i="3"/>
  <c r="M52" i="3"/>
  <c r="M64" i="3"/>
  <c r="M76" i="3"/>
  <c r="M88" i="3"/>
  <c r="M100" i="3"/>
  <c r="M112" i="3"/>
  <c r="M124" i="3"/>
  <c r="M136" i="3"/>
  <c r="M148" i="3"/>
  <c r="M160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592" i="3"/>
  <c r="M604" i="3"/>
  <c r="M616" i="3"/>
  <c r="M628" i="3"/>
  <c r="M640" i="3"/>
  <c r="M652" i="3"/>
  <c r="M664" i="3"/>
  <c r="M676" i="3"/>
  <c r="M688" i="3"/>
  <c r="M700" i="3"/>
  <c r="M712" i="3"/>
  <c r="M724" i="3"/>
  <c r="M736" i="3"/>
  <c r="M748" i="3"/>
  <c r="M17" i="3"/>
  <c r="M18" i="3"/>
  <c r="M30" i="3"/>
  <c r="M42" i="3"/>
  <c r="M54" i="3"/>
  <c r="M66" i="3"/>
  <c r="M78" i="3"/>
  <c r="M90" i="3"/>
  <c r="M102" i="3"/>
  <c r="M114" i="3"/>
  <c r="M126" i="3"/>
  <c r="M138" i="3"/>
  <c r="M150" i="3"/>
  <c r="M162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618" i="3"/>
  <c r="M630" i="3"/>
  <c r="M642" i="3"/>
  <c r="M654" i="3"/>
  <c r="M666" i="3"/>
  <c r="M678" i="3"/>
  <c r="M690" i="3"/>
  <c r="M702" i="3"/>
  <c r="M714" i="3"/>
  <c r="M726" i="3"/>
  <c r="M738" i="3"/>
  <c r="M750" i="3"/>
  <c r="M762" i="3"/>
  <c r="M774" i="3"/>
  <c r="M786" i="3"/>
  <c r="M798" i="3"/>
  <c r="M810" i="3"/>
  <c r="M822" i="3"/>
  <c r="M834" i="3"/>
  <c r="M846" i="3"/>
  <c r="M858" i="3"/>
  <c r="M870" i="3"/>
  <c r="M882" i="3"/>
  <c r="M894" i="3"/>
  <c r="M906" i="3"/>
  <c r="M918" i="3"/>
  <c r="M930" i="3"/>
  <c r="M942" i="3"/>
  <c r="M954" i="3"/>
  <c r="M966" i="3"/>
  <c r="M978" i="3"/>
  <c r="M990" i="3"/>
  <c r="M1002" i="3"/>
  <c r="M1014" i="3"/>
  <c r="M1026" i="3"/>
  <c r="M19" i="3"/>
  <c r="M31" i="3"/>
  <c r="M43" i="3"/>
  <c r="M55" i="3"/>
  <c r="M67" i="3"/>
  <c r="M79" i="3"/>
  <c r="M91" i="3"/>
  <c r="M103" i="3"/>
  <c r="M115" i="3"/>
  <c r="M127" i="3"/>
  <c r="M139" i="3"/>
  <c r="M151" i="3"/>
  <c r="M163" i="3"/>
  <c r="M175" i="3"/>
  <c r="M187" i="3"/>
  <c r="M199" i="3"/>
  <c r="M211" i="3"/>
  <c r="M223" i="3"/>
  <c r="M235" i="3"/>
  <c r="M247" i="3"/>
  <c r="M259" i="3"/>
  <c r="M271" i="3"/>
  <c r="M283" i="3"/>
  <c r="M295" i="3"/>
  <c r="M307" i="3"/>
  <c r="M319" i="3"/>
  <c r="M331" i="3"/>
  <c r="M343" i="3"/>
  <c r="M355" i="3"/>
  <c r="M367" i="3"/>
  <c r="M379" i="3"/>
  <c r="M391" i="3"/>
  <c r="M403" i="3"/>
  <c r="M415" i="3"/>
  <c r="M427" i="3"/>
  <c r="M439" i="3"/>
  <c r="M451" i="3"/>
  <c r="M463" i="3"/>
  <c r="M475" i="3"/>
  <c r="M487" i="3"/>
  <c r="M499" i="3"/>
  <c r="M511" i="3"/>
  <c r="M523" i="3"/>
  <c r="M535" i="3"/>
  <c r="M547" i="3"/>
  <c r="M559" i="3"/>
  <c r="M571" i="3"/>
  <c r="M583" i="3"/>
  <c r="M595" i="3"/>
  <c r="M607" i="3"/>
  <c r="M619" i="3"/>
  <c r="M631" i="3"/>
  <c r="M643" i="3"/>
  <c r="M655" i="3"/>
  <c r="M667" i="3"/>
  <c r="M679" i="3"/>
  <c r="M691" i="3"/>
  <c r="M703" i="3"/>
  <c r="M715" i="3"/>
  <c r="M727" i="3"/>
  <c r="M739" i="3"/>
  <c r="M751" i="3"/>
  <c r="M763" i="3"/>
  <c r="M775" i="3"/>
  <c r="M787" i="3"/>
  <c r="M799" i="3"/>
  <c r="M811" i="3"/>
  <c r="M823" i="3"/>
  <c r="M835" i="3"/>
  <c r="M847" i="3"/>
  <c r="M859" i="3"/>
  <c r="M871" i="3"/>
  <c r="M883" i="3"/>
  <c r="M895" i="3"/>
  <c r="M907" i="3"/>
  <c r="M919" i="3"/>
  <c r="M931" i="3"/>
  <c r="M943" i="3"/>
  <c r="M955" i="3"/>
  <c r="M967" i="3"/>
  <c r="M979" i="3"/>
  <c r="M991" i="3"/>
  <c r="M1003" i="3"/>
  <c r="M1015" i="3"/>
  <c r="M1027" i="3"/>
  <c r="M20" i="3"/>
  <c r="M32" i="3"/>
  <c r="M44" i="3"/>
  <c r="M56" i="3"/>
  <c r="M68" i="3"/>
  <c r="M80" i="3"/>
  <c r="M92" i="3"/>
  <c r="M104" i="3"/>
  <c r="M116" i="3"/>
  <c r="M128" i="3"/>
  <c r="M140" i="3"/>
  <c r="M152" i="3"/>
  <c r="M164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644" i="3"/>
  <c r="M656" i="3"/>
  <c r="M668" i="3"/>
  <c r="M680" i="3"/>
  <c r="M692" i="3"/>
  <c r="M704" i="3"/>
  <c r="M716" i="3"/>
  <c r="M728" i="3"/>
  <c r="M740" i="3"/>
  <c r="M752" i="3"/>
  <c r="M764" i="3"/>
  <c r="M776" i="3"/>
  <c r="M788" i="3"/>
  <c r="M800" i="3"/>
  <c r="M812" i="3"/>
  <c r="M824" i="3"/>
  <c r="M836" i="3"/>
  <c r="M848" i="3"/>
  <c r="M860" i="3"/>
  <c r="M872" i="3"/>
  <c r="M884" i="3"/>
  <c r="M896" i="3"/>
  <c r="M908" i="3"/>
  <c r="M920" i="3"/>
  <c r="M932" i="3"/>
  <c r="M944" i="3"/>
  <c r="M956" i="3"/>
  <c r="M968" i="3"/>
  <c r="M980" i="3"/>
  <c r="M992" i="3"/>
  <c r="M1004" i="3"/>
  <c r="M1016" i="3"/>
  <c r="M1028" i="3"/>
  <c r="M21" i="3"/>
  <c r="M33" i="3"/>
  <c r="M45" i="3"/>
  <c r="M57" i="3"/>
  <c r="M69" i="3"/>
  <c r="M81" i="3"/>
  <c r="M93" i="3"/>
  <c r="M105" i="3"/>
  <c r="M117" i="3"/>
  <c r="M129" i="3"/>
  <c r="M141" i="3"/>
  <c r="M153" i="3"/>
  <c r="M165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22" i="3"/>
  <c r="M34" i="3"/>
  <c r="M46" i="3"/>
  <c r="M58" i="3"/>
  <c r="M70" i="3"/>
  <c r="M82" i="3"/>
  <c r="M94" i="3"/>
  <c r="M106" i="3"/>
  <c r="M118" i="3"/>
  <c r="M130" i="3"/>
  <c r="M142" i="3"/>
  <c r="M154" i="3"/>
  <c r="M166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574" i="3"/>
  <c r="M586" i="3"/>
  <c r="M598" i="3"/>
  <c r="M610" i="3"/>
  <c r="M622" i="3"/>
  <c r="M634" i="3"/>
  <c r="M646" i="3"/>
  <c r="M658" i="3"/>
  <c r="M670" i="3"/>
  <c r="M682" i="3"/>
  <c r="M694" i="3"/>
  <c r="M706" i="3"/>
  <c r="M718" i="3"/>
  <c r="M730" i="3"/>
  <c r="M742" i="3"/>
  <c r="M754" i="3"/>
  <c r="M766" i="3"/>
  <c r="M778" i="3"/>
  <c r="M790" i="3"/>
  <c r="M802" i="3"/>
  <c r="M814" i="3"/>
  <c r="M826" i="3"/>
  <c r="M838" i="3"/>
  <c r="M850" i="3"/>
  <c r="M862" i="3"/>
  <c r="M874" i="3"/>
  <c r="M886" i="3"/>
  <c r="M898" i="3"/>
  <c r="M910" i="3"/>
  <c r="M922" i="3"/>
  <c r="M934" i="3"/>
  <c r="M946" i="3"/>
  <c r="M958" i="3"/>
  <c r="M970" i="3"/>
  <c r="M982" i="3"/>
  <c r="M994" i="3"/>
  <c r="M1006" i="3"/>
  <c r="M1018" i="3"/>
  <c r="M1030" i="3"/>
  <c r="M23" i="3"/>
  <c r="M35" i="3"/>
  <c r="M47" i="3"/>
  <c r="M59" i="3"/>
  <c r="M71" i="3"/>
  <c r="M83" i="3"/>
  <c r="M95" i="3"/>
  <c r="M107" i="3"/>
  <c r="M119" i="3"/>
  <c r="M131" i="3"/>
  <c r="M143" i="3"/>
  <c r="M155" i="3"/>
  <c r="M167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695" i="3"/>
  <c r="M707" i="3"/>
  <c r="M719" i="3"/>
  <c r="M731" i="3"/>
  <c r="M743" i="3"/>
  <c r="M755" i="3"/>
  <c r="M767" i="3"/>
  <c r="M779" i="3"/>
  <c r="M791" i="3"/>
  <c r="M803" i="3"/>
  <c r="M815" i="3"/>
  <c r="M827" i="3"/>
  <c r="M839" i="3"/>
  <c r="M851" i="3"/>
  <c r="M863" i="3"/>
  <c r="M875" i="3"/>
  <c r="M887" i="3"/>
  <c r="M899" i="3"/>
  <c r="M911" i="3"/>
  <c r="M923" i="3"/>
  <c r="M935" i="3"/>
  <c r="M947" i="3"/>
  <c r="M959" i="3"/>
  <c r="M971" i="3"/>
  <c r="M983" i="3"/>
  <c r="M995" i="3"/>
  <c r="M1007" i="3"/>
  <c r="M1019" i="3"/>
  <c r="M1031" i="3"/>
  <c r="M24" i="3"/>
  <c r="M72" i="3"/>
  <c r="M120" i="3"/>
  <c r="M168" i="3"/>
  <c r="M216" i="3"/>
  <c r="M264" i="3"/>
  <c r="M312" i="3"/>
  <c r="M360" i="3"/>
  <c r="M408" i="3"/>
  <c r="M456" i="3"/>
  <c r="M504" i="3"/>
  <c r="M552" i="3"/>
  <c r="M600" i="3"/>
  <c r="M648" i="3"/>
  <c r="M696" i="3"/>
  <c r="M744" i="3"/>
  <c r="M780" i="3"/>
  <c r="M808" i="3"/>
  <c r="M837" i="3"/>
  <c r="M867" i="3"/>
  <c r="M893" i="3"/>
  <c r="M924" i="3"/>
  <c r="M952" i="3"/>
  <c r="M981" i="3"/>
  <c r="M1011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27" i="3"/>
  <c r="M75" i="3"/>
  <c r="M123" i="3"/>
  <c r="M171" i="3"/>
  <c r="M219" i="3"/>
  <c r="M267" i="3"/>
  <c r="M315" i="3"/>
  <c r="M363" i="3"/>
  <c r="M411" i="3"/>
  <c r="M459" i="3"/>
  <c r="M507" i="3"/>
  <c r="M555" i="3"/>
  <c r="M603" i="3"/>
  <c r="M651" i="3"/>
  <c r="M699" i="3"/>
  <c r="M747" i="3"/>
  <c r="M783" i="3"/>
  <c r="M809" i="3"/>
  <c r="M840" i="3"/>
  <c r="M868" i="3"/>
  <c r="M897" i="3"/>
  <c r="M927" i="3"/>
  <c r="M953" i="3"/>
  <c r="M984" i="3"/>
  <c r="M1012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29" i="3"/>
  <c r="M77" i="3"/>
  <c r="M125" i="3"/>
  <c r="M173" i="3"/>
  <c r="M221" i="3"/>
  <c r="M269" i="3"/>
  <c r="M317" i="3"/>
  <c r="M365" i="3"/>
  <c r="M413" i="3"/>
  <c r="M461" i="3"/>
  <c r="M509" i="3"/>
  <c r="M557" i="3"/>
  <c r="M605" i="3"/>
  <c r="M653" i="3"/>
  <c r="M701" i="3"/>
  <c r="M749" i="3"/>
  <c r="M784" i="3"/>
  <c r="M813" i="3"/>
  <c r="M843" i="3"/>
  <c r="M869" i="3"/>
  <c r="M900" i="3"/>
  <c r="M928" i="3"/>
  <c r="M957" i="3"/>
  <c r="M987" i="3"/>
  <c r="M1013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1685" i="3"/>
  <c r="M1697" i="3"/>
  <c r="M1709" i="3"/>
  <c r="M1721" i="3"/>
  <c r="M1733" i="3"/>
  <c r="M1745" i="3"/>
  <c r="M36" i="3"/>
  <c r="M84" i="3"/>
  <c r="M132" i="3"/>
  <c r="M180" i="3"/>
  <c r="M228" i="3"/>
  <c r="M276" i="3"/>
  <c r="M324" i="3"/>
  <c r="M372" i="3"/>
  <c r="M420" i="3"/>
  <c r="M468" i="3"/>
  <c r="M516" i="3"/>
  <c r="M564" i="3"/>
  <c r="M612" i="3"/>
  <c r="M660" i="3"/>
  <c r="M708" i="3"/>
  <c r="M756" i="3"/>
  <c r="M785" i="3"/>
  <c r="M816" i="3"/>
  <c r="M844" i="3"/>
  <c r="M873" i="3"/>
  <c r="M903" i="3"/>
  <c r="M929" i="3"/>
  <c r="M960" i="3"/>
  <c r="M988" i="3"/>
  <c r="M1017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1566" i="3"/>
  <c r="M1578" i="3"/>
  <c r="M1590" i="3"/>
  <c r="M1602" i="3"/>
  <c r="M1614" i="3"/>
  <c r="M1626" i="3"/>
  <c r="M1638" i="3"/>
  <c r="M1650" i="3"/>
  <c r="M1662" i="3"/>
  <c r="M1674" i="3"/>
  <c r="M1686" i="3"/>
  <c r="M1698" i="3"/>
  <c r="M1710" i="3"/>
  <c r="M1722" i="3"/>
  <c r="M1734" i="3"/>
  <c r="M1746" i="3"/>
  <c r="M39" i="3"/>
  <c r="M87" i="3"/>
  <c r="M135" i="3"/>
  <c r="M183" i="3"/>
  <c r="M231" i="3"/>
  <c r="M279" i="3"/>
  <c r="M327" i="3"/>
  <c r="M375" i="3"/>
  <c r="M423" i="3"/>
  <c r="M471" i="3"/>
  <c r="M519" i="3"/>
  <c r="M567" i="3"/>
  <c r="M615" i="3"/>
  <c r="M663" i="3"/>
  <c r="M711" i="3"/>
  <c r="M759" i="3"/>
  <c r="M789" i="3"/>
  <c r="M819" i="3"/>
  <c r="M845" i="3"/>
  <c r="M876" i="3"/>
  <c r="M904" i="3"/>
  <c r="M933" i="3"/>
  <c r="M963" i="3"/>
  <c r="M989" i="3"/>
  <c r="M1020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1711" i="3"/>
  <c r="M1723" i="3"/>
  <c r="M1735" i="3"/>
  <c r="M1747" i="3"/>
  <c r="M41" i="3"/>
  <c r="M89" i="3"/>
  <c r="M137" i="3"/>
  <c r="M185" i="3"/>
  <c r="M233" i="3"/>
  <c r="M281" i="3"/>
  <c r="M329" i="3"/>
  <c r="M377" i="3"/>
  <c r="M425" i="3"/>
  <c r="M473" i="3"/>
  <c r="M521" i="3"/>
  <c r="M569" i="3"/>
  <c r="M617" i="3"/>
  <c r="M665" i="3"/>
  <c r="M713" i="3"/>
  <c r="M760" i="3"/>
  <c r="M792" i="3"/>
  <c r="M820" i="3"/>
  <c r="M849" i="3"/>
  <c r="M879" i="3"/>
  <c r="M905" i="3"/>
  <c r="M936" i="3"/>
  <c r="M964" i="3"/>
  <c r="M993" i="3"/>
  <c r="M1023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M1616" i="3"/>
  <c r="M1628" i="3"/>
  <c r="M1640" i="3"/>
  <c r="M1652" i="3"/>
  <c r="M1664" i="3"/>
  <c r="M1676" i="3"/>
  <c r="M1688" i="3"/>
  <c r="M1700" i="3"/>
  <c r="M1712" i="3"/>
  <c r="M1724" i="3"/>
  <c r="M1736" i="3"/>
  <c r="M1748" i="3"/>
  <c r="M48" i="3"/>
  <c r="M96" i="3"/>
  <c r="M144" i="3"/>
  <c r="M192" i="3"/>
  <c r="M240" i="3"/>
  <c r="M288" i="3"/>
  <c r="M336" i="3"/>
  <c r="M384" i="3"/>
  <c r="M432" i="3"/>
  <c r="M480" i="3"/>
  <c r="M528" i="3"/>
  <c r="M576" i="3"/>
  <c r="M624" i="3"/>
  <c r="M672" i="3"/>
  <c r="M720" i="3"/>
  <c r="M761" i="3"/>
  <c r="M795" i="3"/>
  <c r="M51" i="3"/>
  <c r="M99" i="3"/>
  <c r="M147" i="3"/>
  <c r="M195" i="3"/>
  <c r="M243" i="3"/>
  <c r="M291" i="3"/>
  <c r="M339" i="3"/>
  <c r="M387" i="3"/>
  <c r="M435" i="3"/>
  <c r="M483" i="3"/>
  <c r="M531" i="3"/>
  <c r="M579" i="3"/>
  <c r="M627" i="3"/>
  <c r="M675" i="3"/>
  <c r="M723" i="3"/>
  <c r="M768" i="3"/>
  <c r="M796" i="3"/>
  <c r="M825" i="3"/>
  <c r="M855" i="3"/>
  <c r="M881" i="3"/>
  <c r="M912" i="3"/>
  <c r="M940" i="3"/>
  <c r="M969" i="3"/>
  <c r="M999" i="3"/>
  <c r="M1025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60" i="3"/>
  <c r="M108" i="3"/>
  <c r="M156" i="3"/>
  <c r="M204" i="3"/>
  <c r="M252" i="3"/>
  <c r="M300" i="3"/>
  <c r="M348" i="3"/>
  <c r="M396" i="3"/>
  <c r="M444" i="3"/>
  <c r="M492" i="3"/>
  <c r="M540" i="3"/>
  <c r="M588" i="3"/>
  <c r="M636" i="3"/>
  <c r="M684" i="3"/>
  <c r="M732" i="3"/>
  <c r="M772" i="3"/>
  <c r="M801" i="3"/>
  <c r="M831" i="3"/>
  <c r="M857" i="3"/>
  <c r="M888" i="3"/>
  <c r="M916" i="3"/>
  <c r="M945" i="3"/>
  <c r="M975" i="3"/>
  <c r="M1001" i="3"/>
  <c r="M1032" i="3"/>
  <c r="M1044" i="3"/>
  <c r="M1056" i="3"/>
  <c r="M1068" i="3"/>
  <c r="M1080" i="3"/>
  <c r="M1092" i="3"/>
  <c r="M1104" i="3"/>
  <c r="M1116" i="3"/>
  <c r="M1128" i="3"/>
  <c r="M1140" i="3"/>
  <c r="M1152" i="3"/>
  <c r="M53" i="3"/>
  <c r="M245" i="3"/>
  <c r="M437" i="3"/>
  <c r="M629" i="3"/>
  <c r="M797" i="3"/>
  <c r="M885" i="3"/>
  <c r="M972" i="3"/>
  <c r="M1043" i="3"/>
  <c r="M1079" i="3"/>
  <c r="M1115" i="3"/>
  <c r="M1151" i="3"/>
  <c r="M1178" i="3"/>
  <c r="M1211" i="3"/>
  <c r="M1237" i="3"/>
  <c r="M1269" i="3"/>
  <c r="M1296" i="3"/>
  <c r="M1322" i="3"/>
  <c r="M1355" i="3"/>
  <c r="M1381" i="3"/>
  <c r="M1413" i="3"/>
  <c r="M1440" i="3"/>
  <c r="M1464" i="3"/>
  <c r="M1488" i="3"/>
  <c r="M1512" i="3"/>
  <c r="M1535" i="3"/>
  <c r="M1552" i="3"/>
  <c r="M1574" i="3"/>
  <c r="M1596" i="3"/>
  <c r="M1617" i="3"/>
  <c r="M1635" i="3"/>
  <c r="M1657" i="3"/>
  <c r="M1679" i="3"/>
  <c r="M1696" i="3"/>
  <c r="M1718" i="3"/>
  <c r="M1740" i="3"/>
  <c r="M1757" i="3"/>
  <c r="M1769" i="3"/>
  <c r="M1781" i="3"/>
  <c r="M1793" i="3"/>
  <c r="M1805" i="3"/>
  <c r="M1817" i="3"/>
  <c r="M1829" i="3"/>
  <c r="M1841" i="3"/>
  <c r="M1853" i="3"/>
  <c r="M1865" i="3"/>
  <c r="M1877" i="3"/>
  <c r="M1889" i="3"/>
  <c r="M1901" i="3"/>
  <c r="M1913" i="3"/>
  <c r="M1925" i="3"/>
  <c r="M1937" i="3"/>
  <c r="M1949" i="3"/>
  <c r="M1961" i="3"/>
  <c r="M1973" i="3"/>
  <c r="M1985" i="3"/>
  <c r="M1997" i="3"/>
  <c r="M2009" i="3"/>
  <c r="M2021" i="3"/>
  <c r="M2033" i="3"/>
  <c r="M2045" i="3"/>
  <c r="M2057" i="3"/>
  <c r="M2069" i="3"/>
  <c r="M2081" i="3"/>
  <c r="M2093" i="3"/>
  <c r="M2105" i="3"/>
  <c r="M2117" i="3"/>
  <c r="M2129" i="3"/>
  <c r="M2141" i="3"/>
  <c r="M2153" i="3"/>
  <c r="M2165" i="3"/>
  <c r="M2177" i="3"/>
  <c r="M2189" i="3"/>
  <c r="M2201" i="3"/>
  <c r="M2213" i="3"/>
  <c r="M2225" i="3"/>
  <c r="M2237" i="3"/>
  <c r="M2249" i="3"/>
  <c r="M2261" i="3"/>
  <c r="M2273" i="3"/>
  <c r="M2285" i="3"/>
  <c r="M2297" i="3"/>
  <c r="M2309" i="3"/>
  <c r="M2321" i="3"/>
  <c r="M2333" i="3"/>
  <c r="M2345" i="3"/>
  <c r="M63" i="3"/>
  <c r="M255" i="3"/>
  <c r="M447" i="3"/>
  <c r="M639" i="3"/>
  <c r="M804" i="3"/>
  <c r="M891" i="3"/>
  <c r="M976" i="3"/>
  <c r="M1045" i="3"/>
  <c r="M1081" i="3"/>
  <c r="M1117" i="3"/>
  <c r="M1153" i="3"/>
  <c r="M1185" i="3"/>
  <c r="M1212" i="3"/>
  <c r="M1238" i="3"/>
  <c r="M1271" i="3"/>
  <c r="M1297" i="3"/>
  <c r="M1329" i="3"/>
  <c r="M1356" i="3"/>
  <c r="M1382" i="3"/>
  <c r="M1415" i="3"/>
  <c r="M1441" i="3"/>
  <c r="M1465" i="3"/>
  <c r="M1489" i="3"/>
  <c r="M1513" i="3"/>
  <c r="M1536" i="3"/>
  <c r="M1557" i="3"/>
  <c r="M1575" i="3"/>
  <c r="M1597" i="3"/>
  <c r="M1619" i="3"/>
  <c r="M1636" i="3"/>
  <c r="M1658" i="3"/>
  <c r="M1680" i="3"/>
  <c r="M1701" i="3"/>
  <c r="M1719" i="3"/>
  <c r="M1741" i="3"/>
  <c r="M1758" i="3"/>
  <c r="M1770" i="3"/>
  <c r="M1782" i="3"/>
  <c r="M1794" i="3"/>
  <c r="M1806" i="3"/>
  <c r="M1818" i="3"/>
  <c r="M1830" i="3"/>
  <c r="M1842" i="3"/>
  <c r="M1854" i="3"/>
  <c r="M1866" i="3"/>
  <c r="M1878" i="3"/>
  <c r="M1890" i="3"/>
  <c r="M1902" i="3"/>
  <c r="M1914" i="3"/>
  <c r="M1926" i="3"/>
  <c r="M1938" i="3"/>
  <c r="M1950" i="3"/>
  <c r="M1962" i="3"/>
  <c r="M1974" i="3"/>
  <c r="M1986" i="3"/>
  <c r="M1998" i="3"/>
  <c r="M2010" i="3"/>
  <c r="M2022" i="3"/>
  <c r="M2034" i="3"/>
  <c r="M2046" i="3"/>
  <c r="M2058" i="3"/>
  <c r="M2070" i="3"/>
  <c r="M2082" i="3"/>
  <c r="M2094" i="3"/>
  <c r="M2106" i="3"/>
  <c r="M2118" i="3"/>
  <c r="M2130" i="3"/>
  <c r="M2142" i="3"/>
  <c r="M2154" i="3"/>
  <c r="M2166" i="3"/>
  <c r="M2178" i="3"/>
  <c r="M2190" i="3"/>
  <c r="M2202" i="3"/>
  <c r="M2214" i="3"/>
  <c r="M2226" i="3"/>
  <c r="M2238" i="3"/>
  <c r="M2250" i="3"/>
  <c r="M2262" i="3"/>
  <c r="M2274" i="3"/>
  <c r="M2286" i="3"/>
  <c r="M2298" i="3"/>
  <c r="M2310" i="3"/>
  <c r="M2322" i="3"/>
  <c r="M2334" i="3"/>
  <c r="M2346" i="3"/>
  <c r="M65" i="3"/>
  <c r="M257" i="3"/>
  <c r="M449" i="3"/>
  <c r="M641" i="3"/>
  <c r="M807" i="3"/>
  <c r="M892" i="3"/>
  <c r="M977" i="3"/>
  <c r="M1046" i="3"/>
  <c r="M1082" i="3"/>
  <c r="M1118" i="3"/>
  <c r="M1154" i="3"/>
  <c r="M1187" i="3"/>
  <c r="M1213" i="3"/>
  <c r="M1245" i="3"/>
  <c r="M1272" i="3"/>
  <c r="M1298" i="3"/>
  <c r="M1331" i="3"/>
  <c r="M1357" i="3"/>
  <c r="M1389" i="3"/>
  <c r="M1416" i="3"/>
  <c r="M1442" i="3"/>
  <c r="M1466" i="3"/>
  <c r="M1490" i="3"/>
  <c r="M1514" i="3"/>
  <c r="M1537" i="3"/>
  <c r="M1559" i="3"/>
  <c r="M1576" i="3"/>
  <c r="M1598" i="3"/>
  <c r="M1620" i="3"/>
  <c r="M1641" i="3"/>
  <c r="M1659" i="3"/>
  <c r="M1681" i="3"/>
  <c r="M1703" i="3"/>
  <c r="M1720" i="3"/>
  <c r="M1742" i="3"/>
  <c r="M1759" i="3"/>
  <c r="M1771" i="3"/>
  <c r="M1783" i="3"/>
  <c r="M1795" i="3"/>
  <c r="M1807" i="3"/>
  <c r="M1819" i="3"/>
  <c r="M1831" i="3"/>
  <c r="M1843" i="3"/>
  <c r="M1855" i="3"/>
  <c r="M1867" i="3"/>
  <c r="M1879" i="3"/>
  <c r="M1891" i="3"/>
  <c r="M1903" i="3"/>
  <c r="M1915" i="3"/>
  <c r="M1927" i="3"/>
  <c r="M1939" i="3"/>
  <c r="M1951" i="3"/>
  <c r="M1963" i="3"/>
  <c r="M1975" i="3"/>
  <c r="M1987" i="3"/>
  <c r="M101" i="3"/>
  <c r="M293" i="3"/>
  <c r="M485" i="3"/>
  <c r="M677" i="3"/>
  <c r="M821" i="3"/>
  <c r="M909" i="3"/>
  <c r="M996" i="3"/>
  <c r="M1053" i="3"/>
  <c r="M1089" i="3"/>
  <c r="M1125" i="3"/>
  <c r="M1161" i="3"/>
  <c r="M1188" i="3"/>
  <c r="M1214" i="3"/>
  <c r="M1247" i="3"/>
  <c r="M1273" i="3"/>
  <c r="M1305" i="3"/>
  <c r="M1332" i="3"/>
  <c r="M1358" i="3"/>
  <c r="M1391" i="3"/>
  <c r="M1417" i="3"/>
  <c r="M1444" i="3"/>
  <c r="M1468" i="3"/>
  <c r="M1492" i="3"/>
  <c r="M1516" i="3"/>
  <c r="M1538" i="3"/>
  <c r="M1560" i="3"/>
  <c r="M1581" i="3"/>
  <c r="M1599" i="3"/>
  <c r="M1621" i="3"/>
  <c r="M1643" i="3"/>
  <c r="M1660" i="3"/>
  <c r="M1682" i="3"/>
  <c r="M1704" i="3"/>
  <c r="M1725" i="3"/>
  <c r="M1743" i="3"/>
  <c r="M1760" i="3"/>
  <c r="M1772" i="3"/>
  <c r="M1784" i="3"/>
  <c r="M1796" i="3"/>
  <c r="M1808" i="3"/>
  <c r="M1820" i="3"/>
  <c r="M1832" i="3"/>
  <c r="M1844" i="3"/>
  <c r="M1856" i="3"/>
  <c r="M1868" i="3"/>
  <c r="M1880" i="3"/>
  <c r="M1892" i="3"/>
  <c r="M1904" i="3"/>
  <c r="M1916" i="3"/>
  <c r="M1928" i="3"/>
  <c r="M1940" i="3"/>
  <c r="M1952" i="3"/>
  <c r="M1964" i="3"/>
  <c r="M1976" i="3"/>
  <c r="M1988" i="3"/>
  <c r="M2000" i="3"/>
  <c r="M2012" i="3"/>
  <c r="M2024" i="3"/>
  <c r="M2036" i="3"/>
  <c r="M2048" i="3"/>
  <c r="M2060" i="3"/>
  <c r="M2072" i="3"/>
  <c r="M2084" i="3"/>
  <c r="M2096" i="3"/>
  <c r="M2108" i="3"/>
  <c r="M2120" i="3"/>
  <c r="M2132" i="3"/>
  <c r="M2144" i="3"/>
  <c r="M2156" i="3"/>
  <c r="M2168" i="3"/>
  <c r="M2180" i="3"/>
  <c r="M2192" i="3"/>
  <c r="M2204" i="3"/>
  <c r="M2216" i="3"/>
  <c r="M2228" i="3"/>
  <c r="M2240" i="3"/>
  <c r="M2252" i="3"/>
  <c r="M2264" i="3"/>
  <c r="M2276" i="3"/>
  <c r="M2288" i="3"/>
  <c r="M2300" i="3"/>
  <c r="M2312" i="3"/>
  <c r="M2324" i="3"/>
  <c r="M2336" i="3"/>
  <c r="M2348" i="3"/>
  <c r="M113" i="3"/>
  <c r="M305" i="3"/>
  <c r="M497" i="3"/>
  <c r="M689" i="3"/>
  <c r="M832" i="3"/>
  <c r="M917" i="3"/>
  <c r="M1005" i="3"/>
  <c r="M1057" i="3"/>
  <c r="M1093" i="3"/>
  <c r="M1129" i="3"/>
  <c r="M1164" i="3"/>
  <c r="M1190" i="3"/>
  <c r="M1223" i="3"/>
  <c r="M1249" i="3"/>
  <c r="M1281" i="3"/>
  <c r="M1308" i="3"/>
  <c r="M1334" i="3"/>
  <c r="M1367" i="3"/>
  <c r="M1393" i="3"/>
  <c r="M1425" i="3"/>
  <c r="M1451" i="3"/>
  <c r="M1475" i="3"/>
  <c r="M1499" i="3"/>
  <c r="M1523" i="3"/>
  <c r="M1540" i="3"/>
  <c r="M1562" i="3"/>
  <c r="M1584" i="3"/>
  <c r="M1605" i="3"/>
  <c r="M1623" i="3"/>
  <c r="M1645" i="3"/>
  <c r="M1667" i="3"/>
  <c r="M1684" i="3"/>
  <c r="M1706" i="3"/>
  <c r="M1728" i="3"/>
  <c r="M1749" i="3"/>
  <c r="M1762" i="3"/>
  <c r="M1774" i="3"/>
  <c r="M1786" i="3"/>
  <c r="M1798" i="3"/>
  <c r="M1810" i="3"/>
  <c r="M1822" i="3"/>
  <c r="M1834" i="3"/>
  <c r="M1846" i="3"/>
  <c r="M1858" i="3"/>
  <c r="M1870" i="3"/>
  <c r="M1882" i="3"/>
  <c r="M1894" i="3"/>
  <c r="M1906" i="3"/>
  <c r="M1918" i="3"/>
  <c r="M1930" i="3"/>
  <c r="M1942" i="3"/>
  <c r="M1954" i="3"/>
  <c r="M1966" i="3"/>
  <c r="M1978" i="3"/>
  <c r="M1990" i="3"/>
  <c r="M2002" i="3"/>
  <c r="M2014" i="3"/>
  <c r="M2026" i="3"/>
  <c r="M2038" i="3"/>
  <c r="M2050" i="3"/>
  <c r="M2062" i="3"/>
  <c r="M2074" i="3"/>
  <c r="M2086" i="3"/>
  <c r="M2098" i="3"/>
  <c r="M2110" i="3"/>
  <c r="M2122" i="3"/>
  <c r="M2134" i="3"/>
  <c r="M2146" i="3"/>
  <c r="M2158" i="3"/>
  <c r="M2170" i="3"/>
  <c r="M2182" i="3"/>
  <c r="M2194" i="3"/>
  <c r="M2206" i="3"/>
  <c r="M2218" i="3"/>
  <c r="M2230" i="3"/>
  <c r="M2242" i="3"/>
  <c r="M2254" i="3"/>
  <c r="M2266" i="3"/>
  <c r="M2278" i="3"/>
  <c r="M2290" i="3"/>
  <c r="M2302" i="3"/>
  <c r="M2314" i="3"/>
  <c r="M2326" i="3"/>
  <c r="M2338" i="3"/>
  <c r="M2350" i="3"/>
  <c r="M159" i="3"/>
  <c r="M351" i="3"/>
  <c r="M543" i="3"/>
  <c r="M735" i="3"/>
  <c r="M852" i="3"/>
  <c r="M939" i="3"/>
  <c r="M1024" i="3"/>
  <c r="M1065" i="3"/>
  <c r="M1101" i="3"/>
  <c r="M1137" i="3"/>
  <c r="M1166" i="3"/>
  <c r="M1199" i="3"/>
  <c r="M1225" i="3"/>
  <c r="M1257" i="3"/>
  <c r="M1284" i="3"/>
  <c r="M1310" i="3"/>
  <c r="M1343" i="3"/>
  <c r="M1369" i="3"/>
  <c r="M1401" i="3"/>
  <c r="M1428" i="3"/>
  <c r="M1453" i="3"/>
  <c r="M1477" i="3"/>
  <c r="M1501" i="3"/>
  <c r="M1525" i="3"/>
  <c r="M1547" i="3"/>
  <c r="M1564" i="3"/>
  <c r="M1586" i="3"/>
  <c r="M1608" i="3"/>
  <c r="M1629" i="3"/>
  <c r="M1647" i="3"/>
  <c r="M1669" i="3"/>
  <c r="M1691" i="3"/>
  <c r="M1708" i="3"/>
  <c r="M1730" i="3"/>
  <c r="M1752" i="3"/>
  <c r="M1764" i="3"/>
  <c r="M1776" i="3"/>
  <c r="M1788" i="3"/>
  <c r="M1800" i="3"/>
  <c r="M1812" i="3"/>
  <c r="M1824" i="3"/>
  <c r="M1836" i="3"/>
  <c r="M1848" i="3"/>
  <c r="M1860" i="3"/>
  <c r="M1872" i="3"/>
  <c r="M1884" i="3"/>
  <c r="M1896" i="3"/>
  <c r="M1908" i="3"/>
  <c r="M1920" i="3"/>
  <c r="M1932" i="3"/>
  <c r="M1944" i="3"/>
  <c r="M1956" i="3"/>
  <c r="M1968" i="3"/>
  <c r="M1980" i="3"/>
  <c r="M1992" i="3"/>
  <c r="M2004" i="3"/>
  <c r="M2016" i="3"/>
  <c r="M2028" i="3"/>
  <c r="M2040" i="3"/>
  <c r="M2052" i="3"/>
  <c r="M2064" i="3"/>
  <c r="M2076" i="3"/>
  <c r="M2088" i="3"/>
  <c r="M2100" i="3"/>
  <c r="M2112" i="3"/>
  <c r="M2124" i="3"/>
  <c r="M2136" i="3"/>
  <c r="M2148" i="3"/>
  <c r="M2160" i="3"/>
  <c r="M2172" i="3"/>
  <c r="M2184" i="3"/>
  <c r="M2196" i="3"/>
  <c r="M2208" i="3"/>
  <c r="M2220" i="3"/>
  <c r="M2232" i="3"/>
  <c r="M2244" i="3"/>
  <c r="M2256" i="3"/>
  <c r="M2268" i="3"/>
  <c r="M2280" i="3"/>
  <c r="M2292" i="3"/>
  <c r="M2304" i="3"/>
  <c r="M2316" i="3"/>
  <c r="M2328" i="3"/>
  <c r="M2340" i="3"/>
  <c r="M2352" i="3"/>
  <c r="M161" i="3"/>
  <c r="M353" i="3"/>
  <c r="M545" i="3"/>
  <c r="M737" i="3"/>
  <c r="M856" i="3"/>
  <c r="M941" i="3"/>
  <c r="M1029" i="3"/>
  <c r="M1067" i="3"/>
  <c r="M1103" i="3"/>
  <c r="M1139" i="3"/>
  <c r="M1173" i="3"/>
  <c r="M1200" i="3"/>
  <c r="M1226" i="3"/>
  <c r="M1259" i="3"/>
  <c r="M1285" i="3"/>
  <c r="M1317" i="3"/>
  <c r="M1344" i="3"/>
  <c r="M1370" i="3"/>
  <c r="M1403" i="3"/>
  <c r="M1429" i="3"/>
  <c r="M1454" i="3"/>
  <c r="M1478" i="3"/>
  <c r="M1502" i="3"/>
  <c r="M1526" i="3"/>
  <c r="M1548" i="3"/>
  <c r="M1569" i="3"/>
  <c r="M1587" i="3"/>
  <c r="M1609" i="3"/>
  <c r="M1631" i="3"/>
  <c r="M1648" i="3"/>
  <c r="M1670" i="3"/>
  <c r="M1692" i="3"/>
  <c r="M1713" i="3"/>
  <c r="M1731" i="3"/>
  <c r="M1753" i="3"/>
  <c r="M1765" i="3"/>
  <c r="M1777" i="3"/>
  <c r="M1789" i="3"/>
  <c r="M1801" i="3"/>
  <c r="M1813" i="3"/>
  <c r="M1825" i="3"/>
  <c r="M1837" i="3"/>
  <c r="M1849" i="3"/>
  <c r="M1861" i="3"/>
  <c r="M1873" i="3"/>
  <c r="M1885" i="3"/>
  <c r="M1897" i="3"/>
  <c r="M1909" i="3"/>
  <c r="M1921" i="3"/>
  <c r="M1933" i="3"/>
  <c r="M1945" i="3"/>
  <c r="M1957" i="3"/>
  <c r="M1969" i="3"/>
  <c r="M1981" i="3"/>
  <c r="M1993" i="3"/>
  <c r="M2005" i="3"/>
  <c r="M2017" i="3"/>
  <c r="M2029" i="3"/>
  <c r="M2041" i="3"/>
  <c r="M2053" i="3"/>
  <c r="M2065" i="3"/>
  <c r="M2077" i="3"/>
  <c r="M2089" i="3"/>
  <c r="M2101" i="3"/>
  <c r="M2113" i="3"/>
  <c r="M2125" i="3"/>
  <c r="M2137" i="3"/>
  <c r="M2149" i="3"/>
  <c r="M2161" i="3"/>
  <c r="M2173" i="3"/>
  <c r="M2185" i="3"/>
  <c r="M2197" i="3"/>
  <c r="M2209" i="3"/>
  <c r="M2221" i="3"/>
  <c r="M2233" i="3"/>
  <c r="M2245" i="3"/>
  <c r="M2257" i="3"/>
  <c r="M2269" i="3"/>
  <c r="M2281" i="3"/>
  <c r="M2293" i="3"/>
  <c r="M2305" i="3"/>
  <c r="M2317" i="3"/>
  <c r="M2329" i="3"/>
  <c r="M2341" i="3"/>
  <c r="M2353" i="3"/>
  <c r="M207" i="3"/>
  <c r="M399" i="3"/>
  <c r="M591" i="3"/>
  <c r="M773" i="3"/>
  <c r="M864" i="3"/>
  <c r="M951" i="3"/>
  <c r="M1034" i="3"/>
  <c r="M1070" i="3"/>
  <c r="M1106" i="3"/>
  <c r="M1142" i="3"/>
  <c r="M1176" i="3"/>
  <c r="M1202" i="3"/>
  <c r="M1235" i="3"/>
  <c r="M1261" i="3"/>
  <c r="M1293" i="3"/>
  <c r="M1320" i="3"/>
  <c r="M1346" i="3"/>
  <c r="M1379" i="3"/>
  <c r="M1405" i="3"/>
  <c r="M1437" i="3"/>
  <c r="M1461" i="3"/>
  <c r="M1485" i="3"/>
  <c r="M1509" i="3"/>
  <c r="M1528" i="3"/>
  <c r="M1550" i="3"/>
  <c r="M1572" i="3"/>
  <c r="M1593" i="3"/>
  <c r="M1611" i="3"/>
  <c r="M1633" i="3"/>
  <c r="M1655" i="3"/>
  <c r="M1672" i="3"/>
  <c r="M1694" i="3"/>
  <c r="M1716" i="3"/>
  <c r="M1737" i="3"/>
  <c r="M1755" i="3"/>
  <c r="M1767" i="3"/>
  <c r="M1779" i="3"/>
  <c r="M1791" i="3"/>
  <c r="M1803" i="3"/>
  <c r="M1815" i="3"/>
  <c r="M1827" i="3"/>
  <c r="M1839" i="3"/>
  <c r="M1851" i="3"/>
  <c r="M1863" i="3"/>
  <c r="M1875" i="3"/>
  <c r="M1887" i="3"/>
  <c r="M1899" i="3"/>
  <c r="M1911" i="3"/>
  <c r="M1923" i="3"/>
  <c r="M1935" i="3"/>
  <c r="M1947" i="3"/>
  <c r="M1959" i="3"/>
  <c r="M1971" i="3"/>
  <c r="M1983" i="3"/>
  <c r="M1995" i="3"/>
  <c r="M2007" i="3"/>
  <c r="M2019" i="3"/>
  <c r="M2031" i="3"/>
  <c r="M2043" i="3"/>
  <c r="M2055" i="3"/>
  <c r="M2067" i="3"/>
  <c r="M2079" i="3"/>
  <c r="M2091" i="3"/>
  <c r="M2103" i="3"/>
  <c r="M2115" i="3"/>
  <c r="M2127" i="3"/>
  <c r="M2139" i="3"/>
  <c r="M2151" i="3"/>
  <c r="M2163" i="3"/>
  <c r="M2175" i="3"/>
  <c r="M2187" i="3"/>
  <c r="M2199" i="3"/>
  <c r="M2211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111" i="3"/>
  <c r="M687" i="3"/>
  <c r="M1000" i="3"/>
  <c r="M1127" i="3"/>
  <c r="M1221" i="3"/>
  <c r="M1307" i="3"/>
  <c r="M1392" i="3"/>
  <c r="M1473" i="3"/>
  <c r="M1539" i="3"/>
  <c r="M1600" i="3"/>
  <c r="M1665" i="3"/>
  <c r="M1727" i="3"/>
  <c r="M1773" i="3"/>
  <c r="M1809" i="3"/>
  <c r="M1845" i="3"/>
  <c r="M1881" i="3"/>
  <c r="M1917" i="3"/>
  <c r="M1953" i="3"/>
  <c r="M1989" i="3"/>
  <c r="M2018" i="3"/>
  <c r="M2047" i="3"/>
  <c r="M2075" i="3"/>
  <c r="M2104" i="3"/>
  <c r="M2133" i="3"/>
  <c r="M2162" i="3"/>
  <c r="M2191" i="3"/>
  <c r="M2219" i="3"/>
  <c r="M2248" i="3"/>
  <c r="M2277" i="3"/>
  <c r="M2306" i="3"/>
  <c r="M2335" i="3"/>
  <c r="M2359" i="3"/>
  <c r="M2371" i="3"/>
  <c r="M2383" i="3"/>
  <c r="M2395" i="3"/>
  <c r="M2407" i="3"/>
  <c r="M2419" i="3"/>
  <c r="M2431" i="3"/>
  <c r="M2443" i="3"/>
  <c r="M2455" i="3"/>
  <c r="M2467" i="3"/>
  <c r="M2479" i="3"/>
  <c r="M2491" i="3"/>
  <c r="M2503" i="3"/>
  <c r="M2515" i="3"/>
  <c r="M2527" i="3"/>
  <c r="M2539" i="3"/>
  <c r="M2551" i="3"/>
  <c r="M2563" i="3"/>
  <c r="M2575" i="3"/>
  <c r="M2587" i="3"/>
  <c r="M2599" i="3"/>
  <c r="M2611" i="3"/>
  <c r="M2623" i="3"/>
  <c r="M2635" i="3"/>
  <c r="M2647" i="3"/>
  <c r="M2659" i="3"/>
  <c r="M2671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149" i="3"/>
  <c r="M725" i="3"/>
  <c r="M1008" i="3"/>
  <c r="M1130" i="3"/>
  <c r="M1224" i="3"/>
  <c r="M1309" i="3"/>
  <c r="M1394" i="3"/>
  <c r="M1476" i="3"/>
  <c r="M1545" i="3"/>
  <c r="M1607" i="3"/>
  <c r="M1668" i="3"/>
  <c r="M1729" i="3"/>
  <c r="M1775" i="3"/>
  <c r="M1811" i="3"/>
  <c r="M1847" i="3"/>
  <c r="M1883" i="3"/>
  <c r="M1919" i="3"/>
  <c r="M1955" i="3"/>
  <c r="M1991" i="3"/>
  <c r="M2020" i="3"/>
  <c r="M2049" i="3"/>
  <c r="M2078" i="3"/>
  <c r="M2107" i="3"/>
  <c r="M2135" i="3"/>
  <c r="M2164" i="3"/>
  <c r="M2193" i="3"/>
  <c r="M2222" i="3"/>
  <c r="M2251" i="3"/>
  <c r="M2279" i="3"/>
  <c r="M2308" i="3"/>
  <c r="M2337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2684" i="3"/>
  <c r="M2696" i="3"/>
  <c r="M2708" i="3"/>
  <c r="M2720" i="3"/>
  <c r="M2732" i="3"/>
  <c r="M2744" i="3"/>
  <c r="M2756" i="3"/>
  <c r="M2768" i="3"/>
  <c r="M2780" i="3"/>
  <c r="M2792" i="3"/>
  <c r="M2804" i="3"/>
  <c r="M2816" i="3"/>
  <c r="M2828" i="3"/>
  <c r="M2840" i="3"/>
  <c r="M2852" i="3"/>
  <c r="M2864" i="3"/>
  <c r="M2876" i="3"/>
  <c r="M2888" i="3"/>
  <c r="M2900" i="3"/>
  <c r="M2912" i="3"/>
  <c r="M2924" i="3"/>
  <c r="M2936" i="3"/>
  <c r="M2948" i="3"/>
  <c r="M2960" i="3"/>
  <c r="M2972" i="3"/>
  <c r="M2984" i="3"/>
  <c r="M2996" i="3"/>
  <c r="M3008" i="3"/>
  <c r="M197" i="3"/>
  <c r="M771" i="3"/>
  <c r="M1033" i="3"/>
  <c r="M1141" i="3"/>
  <c r="M1233" i="3"/>
  <c r="M1319" i="3"/>
  <c r="M1404" i="3"/>
  <c r="M1480" i="3"/>
  <c r="M1549" i="3"/>
  <c r="M1610" i="3"/>
  <c r="M1671" i="3"/>
  <c r="M1732" i="3"/>
  <c r="M1778" i="3"/>
  <c r="M1814" i="3"/>
  <c r="M1850" i="3"/>
  <c r="M1886" i="3"/>
  <c r="M1922" i="3"/>
  <c r="M1958" i="3"/>
  <c r="M1994" i="3"/>
  <c r="M2023" i="3"/>
  <c r="M2051" i="3"/>
  <c r="M2080" i="3"/>
  <c r="M2109" i="3"/>
  <c r="M209" i="3"/>
  <c r="M777" i="3"/>
  <c r="M1041" i="3"/>
  <c r="M1149" i="3"/>
  <c r="M1236" i="3"/>
  <c r="M1321" i="3"/>
  <c r="M1406" i="3"/>
  <c r="M1487" i="3"/>
  <c r="M1551" i="3"/>
  <c r="M1612" i="3"/>
  <c r="M1677" i="3"/>
  <c r="M1739" i="3"/>
  <c r="M1780" i="3"/>
  <c r="M1816" i="3"/>
  <c r="M1852" i="3"/>
  <c r="M1888" i="3"/>
  <c r="M1924" i="3"/>
  <c r="M1960" i="3"/>
  <c r="M1996" i="3"/>
  <c r="M2025" i="3"/>
  <c r="M2054" i="3"/>
  <c r="M2083" i="3"/>
  <c r="M2111" i="3"/>
  <c r="M2140" i="3"/>
  <c r="M2169" i="3"/>
  <c r="M2198" i="3"/>
  <c r="M2227" i="3"/>
  <c r="M2255" i="3"/>
  <c r="M2284" i="3"/>
  <c r="M2313" i="3"/>
  <c r="M2342" i="3"/>
  <c r="M2362" i="3"/>
  <c r="M2374" i="3"/>
  <c r="M2386" i="3"/>
  <c r="M2398" i="3"/>
  <c r="M2410" i="3"/>
  <c r="M2422" i="3"/>
  <c r="M2434" i="3"/>
  <c r="M2446" i="3"/>
  <c r="M2458" i="3"/>
  <c r="M2470" i="3"/>
  <c r="M2482" i="3"/>
  <c r="M2494" i="3"/>
  <c r="M2506" i="3"/>
  <c r="M2518" i="3"/>
  <c r="M2530" i="3"/>
  <c r="M2542" i="3"/>
  <c r="M2554" i="3"/>
  <c r="M2566" i="3"/>
  <c r="M2578" i="3"/>
  <c r="M2590" i="3"/>
  <c r="M2602" i="3"/>
  <c r="M2614" i="3"/>
  <c r="M2626" i="3"/>
  <c r="M2638" i="3"/>
  <c r="M2650" i="3"/>
  <c r="M2662" i="3"/>
  <c r="M2674" i="3"/>
  <c r="M2686" i="3"/>
  <c r="M2698" i="3"/>
  <c r="M2710" i="3"/>
  <c r="M2722" i="3"/>
  <c r="M2734" i="3"/>
  <c r="M2746" i="3"/>
  <c r="M2758" i="3"/>
  <c r="M2770" i="3"/>
  <c r="M2782" i="3"/>
  <c r="M2794" i="3"/>
  <c r="M2806" i="3"/>
  <c r="M2818" i="3"/>
  <c r="M2830" i="3"/>
  <c r="M2842" i="3"/>
  <c r="M2854" i="3"/>
  <c r="M2866" i="3"/>
  <c r="M2878" i="3"/>
  <c r="M2890" i="3"/>
  <c r="M2902" i="3"/>
  <c r="M2914" i="3"/>
  <c r="M2926" i="3"/>
  <c r="M2938" i="3"/>
  <c r="M2950" i="3"/>
  <c r="M2962" i="3"/>
  <c r="M2974" i="3"/>
  <c r="M2986" i="3"/>
  <c r="M2998" i="3"/>
  <c r="M303" i="3"/>
  <c r="M828" i="3"/>
  <c r="M1055" i="3"/>
  <c r="M1163" i="3"/>
  <c r="M1248" i="3"/>
  <c r="M1333" i="3"/>
  <c r="M1418" i="3"/>
  <c r="M1497" i="3"/>
  <c r="M1561" i="3"/>
  <c r="M1622" i="3"/>
  <c r="M1683" i="3"/>
  <c r="M1744" i="3"/>
  <c r="M1785" i="3"/>
  <c r="M1821" i="3"/>
  <c r="M1857" i="3"/>
  <c r="M1893" i="3"/>
  <c r="M1929" i="3"/>
  <c r="M1965" i="3"/>
  <c r="M1999" i="3"/>
  <c r="M2027" i="3"/>
  <c r="M2056" i="3"/>
  <c r="M2085" i="3"/>
  <c r="M2114" i="3"/>
  <c r="M2143" i="3"/>
  <c r="M2171" i="3"/>
  <c r="M2200" i="3"/>
  <c r="M2229" i="3"/>
  <c r="M2258" i="3"/>
  <c r="M2287" i="3"/>
  <c r="M2315" i="3"/>
  <c r="M2344" i="3"/>
  <c r="M2363" i="3"/>
  <c r="M2375" i="3"/>
  <c r="M2387" i="3"/>
  <c r="M2399" i="3"/>
  <c r="M2411" i="3"/>
  <c r="M2423" i="3"/>
  <c r="M2435" i="3"/>
  <c r="M2447" i="3"/>
  <c r="M2459" i="3"/>
  <c r="M2471" i="3"/>
  <c r="M2483" i="3"/>
  <c r="M2495" i="3"/>
  <c r="M2507" i="3"/>
  <c r="M2519" i="3"/>
  <c r="M2531" i="3"/>
  <c r="M2543" i="3"/>
  <c r="M2555" i="3"/>
  <c r="M2567" i="3"/>
  <c r="M2579" i="3"/>
  <c r="M2591" i="3"/>
  <c r="M2603" i="3"/>
  <c r="M2615" i="3"/>
  <c r="M2627" i="3"/>
  <c r="M2639" i="3"/>
  <c r="M2651" i="3"/>
  <c r="M2663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41" i="3"/>
  <c r="M833" i="3"/>
  <c r="M1058" i="3"/>
  <c r="M1165" i="3"/>
  <c r="M1250" i="3"/>
  <c r="M1341" i="3"/>
  <c r="M1427" i="3"/>
  <c r="M1500" i="3"/>
  <c r="M1563" i="3"/>
  <c r="M1624" i="3"/>
  <c r="M1689" i="3"/>
  <c r="M1751" i="3"/>
  <c r="M1787" i="3"/>
  <c r="M1823" i="3"/>
  <c r="M1859" i="3"/>
  <c r="M1895" i="3"/>
  <c r="M1931" i="3"/>
  <c r="M1967" i="3"/>
  <c r="M2001" i="3"/>
  <c r="M2030" i="3"/>
  <c r="M2059" i="3"/>
  <c r="M2087" i="3"/>
  <c r="M2116" i="3"/>
  <c r="M2145" i="3"/>
  <c r="M2174" i="3"/>
  <c r="M2203" i="3"/>
  <c r="M2231" i="3"/>
  <c r="M2260" i="3"/>
  <c r="M2289" i="3"/>
  <c r="M2318" i="3"/>
  <c r="M2347" i="3"/>
  <c r="M2364" i="3"/>
  <c r="M2376" i="3"/>
  <c r="M2388" i="3"/>
  <c r="M2400" i="3"/>
  <c r="M2412" i="3"/>
  <c r="M2424" i="3"/>
  <c r="M2436" i="3"/>
  <c r="M2448" i="3"/>
  <c r="M2460" i="3"/>
  <c r="M2472" i="3"/>
  <c r="M2484" i="3"/>
  <c r="M2496" i="3"/>
  <c r="M2508" i="3"/>
  <c r="M2520" i="3"/>
  <c r="M2532" i="3"/>
  <c r="M2544" i="3"/>
  <c r="M2556" i="3"/>
  <c r="M2568" i="3"/>
  <c r="M2580" i="3"/>
  <c r="M2592" i="3"/>
  <c r="M2604" i="3"/>
  <c r="M2616" i="3"/>
  <c r="M2628" i="3"/>
  <c r="M2640" i="3"/>
  <c r="M2652" i="3"/>
  <c r="M2664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2844" i="3"/>
  <c r="M2856" i="3"/>
  <c r="M2868" i="3"/>
  <c r="M2880" i="3"/>
  <c r="M2892" i="3"/>
  <c r="M2904" i="3"/>
  <c r="M2916" i="3"/>
  <c r="M2928" i="3"/>
  <c r="M2940" i="3"/>
  <c r="M2952" i="3"/>
  <c r="M2964" i="3"/>
  <c r="M2976" i="3"/>
  <c r="M2988" i="3"/>
  <c r="M3000" i="3"/>
  <c r="M389" i="3"/>
  <c r="M861" i="3"/>
  <c r="M1069" i="3"/>
  <c r="M1175" i="3"/>
  <c r="M1260" i="3"/>
  <c r="M1345" i="3"/>
  <c r="M1430" i="3"/>
  <c r="M1504" i="3"/>
  <c r="M1571" i="3"/>
  <c r="M1632" i="3"/>
  <c r="M1693" i="3"/>
  <c r="M1754" i="3"/>
  <c r="M1790" i="3"/>
  <c r="M1826" i="3"/>
  <c r="M1862" i="3"/>
  <c r="M1898" i="3"/>
  <c r="M1934" i="3"/>
  <c r="M1970" i="3"/>
  <c r="M2003" i="3"/>
  <c r="M2032" i="3"/>
  <c r="M2061" i="3"/>
  <c r="M2090" i="3"/>
  <c r="M2119" i="3"/>
  <c r="M2147" i="3"/>
  <c r="M2176" i="3"/>
  <c r="M2205" i="3"/>
  <c r="M2234" i="3"/>
  <c r="M2263" i="3"/>
  <c r="M2291" i="3"/>
  <c r="M2320" i="3"/>
  <c r="M2349" i="3"/>
  <c r="M2365" i="3"/>
  <c r="M2377" i="3"/>
  <c r="M2389" i="3"/>
  <c r="M2401" i="3"/>
  <c r="M2413" i="3"/>
  <c r="M2425" i="3"/>
  <c r="M2437" i="3"/>
  <c r="M2449" i="3"/>
  <c r="M2461" i="3"/>
  <c r="M2473" i="3"/>
  <c r="M2485" i="3"/>
  <c r="M2497" i="3"/>
  <c r="M2509" i="3"/>
  <c r="M2521" i="3"/>
  <c r="M2533" i="3"/>
  <c r="M2545" i="3"/>
  <c r="M2557" i="3"/>
  <c r="M2569" i="3"/>
  <c r="M2581" i="3"/>
  <c r="M2593" i="3"/>
  <c r="M2605" i="3"/>
  <c r="M2617" i="3"/>
  <c r="M2629" i="3"/>
  <c r="M2641" i="3"/>
  <c r="M2653" i="3"/>
  <c r="M2665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2833" i="3"/>
  <c r="M2845" i="3"/>
  <c r="M2857" i="3"/>
  <c r="M2869" i="3"/>
  <c r="M2881" i="3"/>
  <c r="M2893" i="3"/>
  <c r="M2905" i="3"/>
  <c r="M2917" i="3"/>
  <c r="M2929" i="3"/>
  <c r="M2941" i="3"/>
  <c r="M2953" i="3"/>
  <c r="M2965" i="3"/>
  <c r="M2977" i="3"/>
  <c r="M2989" i="3"/>
  <c r="M3001" i="3"/>
  <c r="M401" i="3"/>
  <c r="M880" i="3"/>
  <c r="M1077" i="3"/>
  <c r="M1177" i="3"/>
  <c r="M1262" i="3"/>
  <c r="M1353" i="3"/>
  <c r="M1439" i="3"/>
  <c r="M1511" i="3"/>
  <c r="M1573" i="3"/>
  <c r="M1634" i="3"/>
  <c r="M1695" i="3"/>
  <c r="M1756" i="3"/>
  <c r="M1792" i="3"/>
  <c r="M1828" i="3"/>
  <c r="M1864" i="3"/>
  <c r="M1900" i="3"/>
  <c r="M1936" i="3"/>
  <c r="M1972" i="3"/>
  <c r="M2006" i="3"/>
  <c r="M2035" i="3"/>
  <c r="M2063" i="3"/>
  <c r="M2092" i="3"/>
  <c r="M2121" i="3"/>
  <c r="M2150" i="3"/>
  <c r="M2179" i="3"/>
  <c r="M2207" i="3"/>
  <c r="M2236" i="3"/>
  <c r="M2265" i="3"/>
  <c r="M2294" i="3"/>
  <c r="M2323" i="3"/>
  <c r="M2351" i="3"/>
  <c r="M2366" i="3"/>
  <c r="M2378" i="3"/>
  <c r="M2390" i="3"/>
  <c r="M2402" i="3"/>
  <c r="M2414" i="3"/>
  <c r="M2426" i="3"/>
  <c r="M2438" i="3"/>
  <c r="M2450" i="3"/>
  <c r="M2462" i="3"/>
  <c r="M2474" i="3"/>
  <c r="M2486" i="3"/>
  <c r="M2498" i="3"/>
  <c r="M2510" i="3"/>
  <c r="M2522" i="3"/>
  <c r="M2534" i="3"/>
  <c r="M2546" i="3"/>
  <c r="M2558" i="3"/>
  <c r="M2570" i="3"/>
  <c r="M2582" i="3"/>
  <c r="M2594" i="3"/>
  <c r="M2606" i="3"/>
  <c r="M2618" i="3"/>
  <c r="M2630" i="3"/>
  <c r="M2642" i="3"/>
  <c r="M2654" i="3"/>
  <c r="M2666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495" i="3"/>
  <c r="M915" i="3"/>
  <c r="M1091" i="3"/>
  <c r="M1189" i="3"/>
  <c r="M1274" i="3"/>
  <c r="M1365" i="3"/>
  <c r="M1449" i="3"/>
  <c r="M1521" i="3"/>
  <c r="M1583" i="3"/>
  <c r="M1644" i="3"/>
  <c r="M1705" i="3"/>
  <c r="M1761" i="3"/>
  <c r="M1797" i="3"/>
  <c r="M1833" i="3"/>
  <c r="M1869" i="3"/>
  <c r="M1905" i="3"/>
  <c r="M1941" i="3"/>
  <c r="M1977" i="3"/>
  <c r="M2008" i="3"/>
  <c r="M2037" i="3"/>
  <c r="M533" i="3"/>
  <c r="M921" i="3"/>
  <c r="M1094" i="3"/>
  <c r="M1197" i="3"/>
  <c r="M1283" i="3"/>
  <c r="M1368" i="3"/>
  <c r="M1452" i="3"/>
  <c r="M1524" i="3"/>
  <c r="M1585" i="3"/>
  <c r="M1646" i="3"/>
  <c r="M1707" i="3"/>
  <c r="M1763" i="3"/>
  <c r="M1799" i="3"/>
  <c r="M1835" i="3"/>
  <c r="M1871" i="3"/>
  <c r="M1907" i="3"/>
  <c r="M1943" i="3"/>
  <c r="M1979" i="3"/>
  <c r="M2011" i="3"/>
  <c r="M2039" i="3"/>
  <c r="M2068" i="3"/>
  <c r="M2097" i="3"/>
  <c r="M2126" i="3"/>
  <c r="M2155" i="3"/>
  <c r="M2183" i="3"/>
  <c r="M2212" i="3"/>
  <c r="M2241" i="3"/>
  <c r="M2270" i="3"/>
  <c r="M2299" i="3"/>
  <c r="M2327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2512" i="3"/>
  <c r="M2524" i="3"/>
  <c r="M2536" i="3"/>
  <c r="M2548" i="3"/>
  <c r="M2560" i="3"/>
  <c r="M2572" i="3"/>
  <c r="M2584" i="3"/>
  <c r="M2596" i="3"/>
  <c r="M2608" i="3"/>
  <c r="M2620" i="3"/>
  <c r="M2632" i="3"/>
  <c r="M2644" i="3"/>
  <c r="M2656" i="3"/>
  <c r="M2668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2836" i="3"/>
  <c r="M2848" i="3"/>
  <c r="M2860" i="3"/>
  <c r="M2872" i="3"/>
  <c r="M2884" i="3"/>
  <c r="M2896" i="3"/>
  <c r="M2908" i="3"/>
  <c r="M2920" i="3"/>
  <c r="M2932" i="3"/>
  <c r="M2944" i="3"/>
  <c r="M2956" i="3"/>
  <c r="M2968" i="3"/>
  <c r="M2980" i="3"/>
  <c r="M2992" i="3"/>
  <c r="M3004" i="3"/>
  <c r="M581" i="3"/>
  <c r="M1456" i="3"/>
  <c r="M1802" i="3"/>
  <c r="M2013" i="3"/>
  <c r="M2131" i="3"/>
  <c r="M2217" i="3"/>
  <c r="M2303" i="3"/>
  <c r="M2370" i="3"/>
  <c r="M2406" i="3"/>
  <c r="M2442" i="3"/>
  <c r="M2478" i="3"/>
  <c r="M2514" i="3"/>
  <c r="M2550" i="3"/>
  <c r="M2586" i="3"/>
  <c r="M2622" i="3"/>
  <c r="M2658" i="3"/>
  <c r="M2694" i="3"/>
  <c r="M2730" i="3"/>
  <c r="M2766" i="3"/>
  <c r="M2802" i="3"/>
  <c r="M2838" i="3"/>
  <c r="M2874" i="3"/>
  <c r="M2910" i="3"/>
  <c r="M2946" i="3"/>
  <c r="M2981" i="3"/>
  <c r="M3005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3330" i="3"/>
  <c r="M3342" i="3"/>
  <c r="M3354" i="3"/>
  <c r="M3366" i="3"/>
  <c r="M3378" i="3"/>
  <c r="M3390" i="3"/>
  <c r="M3402" i="3"/>
  <c r="M3414" i="3"/>
  <c r="M3426" i="3"/>
  <c r="M3438" i="3"/>
  <c r="M3450" i="3"/>
  <c r="M3462" i="3"/>
  <c r="M3474" i="3"/>
  <c r="M3486" i="3"/>
  <c r="M3498" i="3"/>
  <c r="M3510" i="3"/>
  <c r="M3522" i="3"/>
  <c r="M3534" i="3"/>
  <c r="M3546" i="3"/>
  <c r="M3558" i="3"/>
  <c r="M3570" i="3"/>
  <c r="M3582" i="3"/>
  <c r="M3594" i="3"/>
  <c r="M3606" i="3"/>
  <c r="M3618" i="3"/>
  <c r="M3630" i="3"/>
  <c r="M3642" i="3"/>
  <c r="M3654" i="3"/>
  <c r="M3666" i="3"/>
  <c r="M3678" i="3"/>
  <c r="M3690" i="3"/>
  <c r="M3702" i="3"/>
  <c r="M3714" i="3"/>
  <c r="M3726" i="3"/>
  <c r="M593" i="3"/>
  <c r="M1463" i="3"/>
  <c r="M1804" i="3"/>
  <c r="M2015" i="3"/>
  <c r="M2138" i="3"/>
  <c r="M2224" i="3"/>
  <c r="M2311" i="3"/>
  <c r="M2373" i="3"/>
  <c r="M2409" i="3"/>
  <c r="M2445" i="3"/>
  <c r="M2481" i="3"/>
  <c r="M2517" i="3"/>
  <c r="M2553" i="3"/>
  <c r="M2589" i="3"/>
  <c r="M2625" i="3"/>
  <c r="M2661" i="3"/>
  <c r="M2697" i="3"/>
  <c r="M2733" i="3"/>
  <c r="M2769" i="3"/>
  <c r="M2805" i="3"/>
  <c r="M2841" i="3"/>
  <c r="M2877" i="3"/>
  <c r="M2913" i="3"/>
  <c r="M2949" i="3"/>
  <c r="M2982" i="3"/>
  <c r="M3006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3163" i="3"/>
  <c r="M3175" i="3"/>
  <c r="M3187" i="3"/>
  <c r="M3199" i="3"/>
  <c r="M3211" i="3"/>
  <c r="M3223" i="3"/>
  <c r="M3235" i="3"/>
  <c r="M3247" i="3"/>
  <c r="M3259" i="3"/>
  <c r="M3271" i="3"/>
  <c r="M3283" i="3"/>
  <c r="M3295" i="3"/>
  <c r="M3307" i="3"/>
  <c r="M3319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948" i="3"/>
  <c r="M1527" i="3"/>
  <c r="M1838" i="3"/>
  <c r="M2042" i="3"/>
  <c r="M2152" i="3"/>
  <c r="M2239" i="3"/>
  <c r="M2325" i="3"/>
  <c r="M2379" i="3"/>
  <c r="M2415" i="3"/>
  <c r="M2451" i="3"/>
  <c r="M2487" i="3"/>
  <c r="M2523" i="3"/>
  <c r="M2559" i="3"/>
  <c r="M2595" i="3"/>
  <c r="M2631" i="3"/>
  <c r="M2667" i="3"/>
  <c r="M2703" i="3"/>
  <c r="M2739" i="3"/>
  <c r="M2775" i="3"/>
  <c r="M2811" i="3"/>
  <c r="M2847" i="3"/>
  <c r="M2883" i="3"/>
  <c r="M2919" i="3"/>
  <c r="M2955" i="3"/>
  <c r="M2983" i="3"/>
  <c r="M3007" i="3"/>
  <c r="M3020" i="3"/>
  <c r="M3032" i="3"/>
  <c r="M3044" i="3"/>
  <c r="M3056" i="3"/>
  <c r="M3068" i="3"/>
  <c r="M3080" i="3"/>
  <c r="M3092" i="3"/>
  <c r="M3104" i="3"/>
  <c r="M3116" i="3"/>
  <c r="M3128" i="3"/>
  <c r="M3140" i="3"/>
  <c r="M3152" i="3"/>
  <c r="M3164" i="3"/>
  <c r="M3176" i="3"/>
  <c r="M3188" i="3"/>
  <c r="M3200" i="3"/>
  <c r="M3212" i="3"/>
  <c r="M3224" i="3"/>
  <c r="M3236" i="3"/>
  <c r="M3248" i="3"/>
  <c r="M3260" i="3"/>
  <c r="M3272" i="3"/>
  <c r="M3284" i="3"/>
  <c r="M3296" i="3"/>
  <c r="M3308" i="3"/>
  <c r="M3320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965" i="3"/>
  <c r="M1533" i="3"/>
  <c r="M1840" i="3"/>
  <c r="M2044" i="3"/>
  <c r="M2157" i="3"/>
  <c r="M2243" i="3"/>
  <c r="M2330" i="3"/>
  <c r="M2381" i="3"/>
  <c r="M2417" i="3"/>
  <c r="M2453" i="3"/>
  <c r="M2489" i="3"/>
  <c r="M2525" i="3"/>
  <c r="M2561" i="3"/>
  <c r="M2597" i="3"/>
  <c r="M2633" i="3"/>
  <c r="M2669" i="3"/>
  <c r="M2705" i="3"/>
  <c r="M2741" i="3"/>
  <c r="M2777" i="3"/>
  <c r="M2813" i="3"/>
  <c r="M2849" i="3"/>
  <c r="M2885" i="3"/>
  <c r="M2921" i="3"/>
  <c r="M2957" i="3"/>
  <c r="M2985" i="3"/>
  <c r="M3009" i="3"/>
  <c r="M3021" i="3"/>
  <c r="M3033" i="3"/>
  <c r="M3045" i="3"/>
  <c r="M3057" i="3"/>
  <c r="M3069" i="3"/>
  <c r="M3081" i="3"/>
  <c r="M3093" i="3"/>
  <c r="M3105" i="3"/>
  <c r="M3117" i="3"/>
  <c r="M3129" i="3"/>
  <c r="M3141" i="3"/>
  <c r="M3153" i="3"/>
  <c r="M3165" i="3"/>
  <c r="M3177" i="3"/>
  <c r="M3189" i="3"/>
  <c r="M3201" i="3"/>
  <c r="M1105" i="3"/>
  <c r="M1588" i="3"/>
  <c r="M1874" i="3"/>
  <c r="M2066" i="3"/>
  <c r="M2159" i="3"/>
  <c r="M2246" i="3"/>
  <c r="M2332" i="3"/>
  <c r="M2382" i="3"/>
  <c r="M2418" i="3"/>
  <c r="M2454" i="3"/>
  <c r="M2490" i="3"/>
  <c r="M2526" i="3"/>
  <c r="M2562" i="3"/>
  <c r="M2598" i="3"/>
  <c r="M2634" i="3"/>
  <c r="M2670" i="3"/>
  <c r="M2706" i="3"/>
  <c r="M2742" i="3"/>
  <c r="M2778" i="3"/>
  <c r="M2814" i="3"/>
  <c r="M2850" i="3"/>
  <c r="M2886" i="3"/>
  <c r="M2922" i="3"/>
  <c r="M2958" i="3"/>
  <c r="M2990" i="3"/>
  <c r="M3010" i="3"/>
  <c r="M3022" i="3"/>
  <c r="M3034" i="3"/>
  <c r="M3046" i="3"/>
  <c r="M3058" i="3"/>
  <c r="M3070" i="3"/>
  <c r="M3082" i="3"/>
  <c r="M3094" i="3"/>
  <c r="M3106" i="3"/>
  <c r="M3118" i="3"/>
  <c r="M3130" i="3"/>
  <c r="M3142" i="3"/>
  <c r="M3154" i="3"/>
  <c r="M3166" i="3"/>
  <c r="M3178" i="3"/>
  <c r="M3190" i="3"/>
  <c r="M3202" i="3"/>
  <c r="M3214" i="3"/>
  <c r="M3226" i="3"/>
  <c r="M3238" i="3"/>
  <c r="M3250" i="3"/>
  <c r="M3262" i="3"/>
  <c r="M3274" i="3"/>
  <c r="M3286" i="3"/>
  <c r="M3298" i="3"/>
  <c r="M3310" i="3"/>
  <c r="M3322" i="3"/>
  <c r="M3334" i="3"/>
  <c r="M3346" i="3"/>
  <c r="M3358" i="3"/>
  <c r="M3370" i="3"/>
  <c r="M3382" i="3"/>
  <c r="M3394" i="3"/>
  <c r="M3406" i="3"/>
  <c r="M3418" i="3"/>
  <c r="M3430" i="3"/>
  <c r="M3442" i="3"/>
  <c r="M3454" i="3"/>
  <c r="M3466" i="3"/>
  <c r="M3478" i="3"/>
  <c r="M3490" i="3"/>
  <c r="M3502" i="3"/>
  <c r="M3514" i="3"/>
  <c r="M3526" i="3"/>
  <c r="M3538" i="3"/>
  <c r="M3550" i="3"/>
  <c r="M3562" i="3"/>
  <c r="M3574" i="3"/>
  <c r="M3586" i="3"/>
  <c r="M3598" i="3"/>
  <c r="M3610" i="3"/>
  <c r="M3622" i="3"/>
  <c r="M3634" i="3"/>
  <c r="M3646" i="3"/>
  <c r="M3658" i="3"/>
  <c r="M3670" i="3"/>
  <c r="M3682" i="3"/>
  <c r="M3694" i="3"/>
  <c r="M3706" i="3"/>
  <c r="M3718" i="3"/>
  <c r="M1113" i="3"/>
  <c r="M1595" i="3"/>
  <c r="M1876" i="3"/>
  <c r="M2071" i="3"/>
  <c r="M2167" i="3"/>
  <c r="M2253" i="3"/>
  <c r="M2339" i="3"/>
  <c r="M2385" i="3"/>
  <c r="M2421" i="3"/>
  <c r="M2457" i="3"/>
  <c r="M2493" i="3"/>
  <c r="M2529" i="3"/>
  <c r="M2565" i="3"/>
  <c r="M2601" i="3"/>
  <c r="M2637" i="3"/>
  <c r="M2673" i="3"/>
  <c r="M2709" i="3"/>
  <c r="M2745" i="3"/>
  <c r="M2781" i="3"/>
  <c r="M2817" i="3"/>
  <c r="M2853" i="3"/>
  <c r="M2889" i="3"/>
  <c r="M2925" i="3"/>
  <c r="M2961" i="3"/>
  <c r="M2991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3335" i="3"/>
  <c r="M3347" i="3"/>
  <c r="M3359" i="3"/>
  <c r="M3371" i="3"/>
  <c r="M3383" i="3"/>
  <c r="M3395" i="3"/>
  <c r="M3407" i="3"/>
  <c r="M3419" i="3"/>
  <c r="M1209" i="3"/>
  <c r="M1656" i="3"/>
  <c r="M1912" i="3"/>
  <c r="M2095" i="3"/>
  <c r="M2186" i="3"/>
  <c r="M2272" i="3"/>
  <c r="M2357" i="3"/>
  <c r="M2393" i="3"/>
  <c r="M2429" i="3"/>
  <c r="M2465" i="3"/>
  <c r="M2501" i="3"/>
  <c r="M2537" i="3"/>
  <c r="M2573" i="3"/>
  <c r="M2609" i="3"/>
  <c r="M2645" i="3"/>
  <c r="M2681" i="3"/>
  <c r="M2717" i="3"/>
  <c r="M2753" i="3"/>
  <c r="M2789" i="3"/>
  <c r="M2825" i="3"/>
  <c r="M2861" i="3"/>
  <c r="M2897" i="3"/>
  <c r="M2933" i="3"/>
  <c r="M2969" i="3"/>
  <c r="M2994" i="3"/>
  <c r="M3013" i="3"/>
  <c r="M3025" i="3"/>
  <c r="M3037" i="3"/>
  <c r="M3049" i="3"/>
  <c r="M3061" i="3"/>
  <c r="M3073" i="3"/>
  <c r="M3085" i="3"/>
  <c r="M3097" i="3"/>
  <c r="M3109" i="3"/>
  <c r="M3121" i="3"/>
  <c r="M3133" i="3"/>
  <c r="M3145" i="3"/>
  <c r="M3157" i="3"/>
  <c r="M3169" i="3"/>
  <c r="M3181" i="3"/>
  <c r="M3193" i="3"/>
  <c r="M3205" i="3"/>
  <c r="M3217" i="3"/>
  <c r="M3229" i="3"/>
  <c r="M3241" i="3"/>
  <c r="M3253" i="3"/>
  <c r="M3265" i="3"/>
  <c r="M3277" i="3"/>
  <c r="M3289" i="3"/>
  <c r="M3301" i="3"/>
  <c r="M3313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1286" i="3"/>
  <c r="M1715" i="3"/>
  <c r="M1946" i="3"/>
  <c r="M2099" i="3"/>
  <c r="M2188" i="3"/>
  <c r="M2275" i="3"/>
  <c r="M2358" i="3"/>
  <c r="M2394" i="3"/>
  <c r="M2430" i="3"/>
  <c r="M2466" i="3"/>
  <c r="M2502" i="3"/>
  <c r="M2538" i="3"/>
  <c r="M2574" i="3"/>
  <c r="M2610" i="3"/>
  <c r="M2646" i="3"/>
  <c r="M2682" i="3"/>
  <c r="M2718" i="3"/>
  <c r="M2754" i="3"/>
  <c r="M2790" i="3"/>
  <c r="M2826" i="3"/>
  <c r="M2862" i="3"/>
  <c r="M2898" i="3"/>
  <c r="M2934" i="3"/>
  <c r="M2970" i="3"/>
  <c r="M2995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3314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1295" i="3"/>
  <c r="M1717" i="3"/>
  <c r="M1948" i="3"/>
  <c r="M2102" i="3"/>
  <c r="M2195" i="3"/>
  <c r="M2282" i="3"/>
  <c r="M2361" i="3"/>
  <c r="M2397" i="3"/>
  <c r="M2433" i="3"/>
  <c r="M2469" i="3"/>
  <c r="M2505" i="3"/>
  <c r="M2541" i="3"/>
  <c r="M2577" i="3"/>
  <c r="M2613" i="3"/>
  <c r="M2649" i="3"/>
  <c r="M2685" i="3"/>
  <c r="M2721" i="3"/>
  <c r="M2757" i="3"/>
  <c r="M2793" i="3"/>
  <c r="M2829" i="3"/>
  <c r="M2865" i="3"/>
  <c r="M2901" i="3"/>
  <c r="M2937" i="3"/>
  <c r="M2971" i="3"/>
  <c r="M2997" i="3"/>
  <c r="M3015" i="3"/>
  <c r="M3027" i="3"/>
  <c r="M3039" i="3"/>
  <c r="M3051" i="3"/>
  <c r="M3063" i="3"/>
  <c r="M3075" i="3"/>
  <c r="M3087" i="3"/>
  <c r="M3099" i="3"/>
  <c r="M3111" i="3"/>
  <c r="M3123" i="3"/>
  <c r="M3135" i="3"/>
  <c r="M3147" i="3"/>
  <c r="M3159" i="3"/>
  <c r="M3171" i="3"/>
  <c r="M3183" i="3"/>
  <c r="M3195" i="3"/>
  <c r="M3207" i="3"/>
  <c r="M3219" i="3"/>
  <c r="M3231" i="3"/>
  <c r="M3243" i="3"/>
  <c r="M3255" i="3"/>
  <c r="M3267" i="3"/>
  <c r="M3279" i="3"/>
  <c r="M3291" i="3"/>
  <c r="M3303" i="3"/>
  <c r="M3315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1377" i="3"/>
  <c r="M1766" i="3"/>
  <c r="M1982" i="3"/>
  <c r="M2123" i="3"/>
  <c r="M2210" i="3"/>
  <c r="M2296" i="3"/>
  <c r="M2367" i="3"/>
  <c r="M2403" i="3"/>
  <c r="M2439" i="3"/>
  <c r="M2475" i="3"/>
  <c r="M2511" i="3"/>
  <c r="M2547" i="3"/>
  <c r="M2583" i="3"/>
  <c r="M2619" i="3"/>
  <c r="M2655" i="3"/>
  <c r="M2691" i="3"/>
  <c r="M2727" i="3"/>
  <c r="M2763" i="3"/>
  <c r="M2799" i="3"/>
  <c r="M2835" i="3"/>
  <c r="M2871" i="3"/>
  <c r="M2907" i="3"/>
  <c r="M2943" i="3"/>
  <c r="M2973" i="3"/>
  <c r="M3002" i="3"/>
  <c r="M3016" i="3"/>
  <c r="M3028" i="3"/>
  <c r="M3040" i="3"/>
  <c r="M3052" i="3"/>
  <c r="M3064" i="3"/>
  <c r="M3076" i="3"/>
  <c r="M3088" i="3"/>
  <c r="M3100" i="3"/>
  <c r="M3112" i="3"/>
  <c r="M3124" i="3"/>
  <c r="M3136" i="3"/>
  <c r="M3148" i="3"/>
  <c r="M3160" i="3"/>
  <c r="M3172" i="3"/>
  <c r="M3184" i="3"/>
  <c r="M3196" i="3"/>
  <c r="M3208" i="3"/>
  <c r="M3220" i="3"/>
  <c r="M3232" i="3"/>
  <c r="M3244" i="3"/>
  <c r="M3256" i="3"/>
  <c r="M3268" i="3"/>
  <c r="M3280" i="3"/>
  <c r="M3292" i="3"/>
  <c r="M3304" i="3"/>
  <c r="M3316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1201" i="3"/>
  <c r="M2354" i="3"/>
  <c r="M2571" i="3"/>
  <c r="M2787" i="3"/>
  <c r="M2993" i="3"/>
  <c r="M3072" i="3"/>
  <c r="M3144" i="3"/>
  <c r="M3213" i="3"/>
  <c r="M3261" i="3"/>
  <c r="M3309" i="3"/>
  <c r="M3357" i="3"/>
  <c r="M3405" i="3"/>
  <c r="M3444" i="3"/>
  <c r="M3480" i="3"/>
  <c r="M3516" i="3"/>
  <c r="M3552" i="3"/>
  <c r="M3581" i="3"/>
  <c r="M3611" i="3"/>
  <c r="M3640" i="3"/>
  <c r="M3669" i="3"/>
  <c r="M3696" i="3"/>
  <c r="M3725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4004" i="3"/>
  <c r="M4016" i="3"/>
  <c r="M4028" i="3"/>
  <c r="M4040" i="3"/>
  <c r="M4052" i="3"/>
  <c r="M1380" i="3"/>
  <c r="M2369" i="3"/>
  <c r="M2585" i="3"/>
  <c r="M2801" i="3"/>
  <c r="M3003" i="3"/>
  <c r="M3077" i="3"/>
  <c r="M3149" i="3"/>
  <c r="M3216" i="3"/>
  <c r="M3264" i="3"/>
  <c r="M3312" i="3"/>
  <c r="M3360" i="3"/>
  <c r="M3408" i="3"/>
  <c r="M3449" i="3"/>
  <c r="M3485" i="3"/>
  <c r="M3521" i="3"/>
  <c r="M3556" i="3"/>
  <c r="M3585" i="3"/>
  <c r="M3612" i="3"/>
  <c r="M3641" i="3"/>
  <c r="M3671" i="3"/>
  <c r="M3700" i="3"/>
  <c r="M3729" i="3"/>
  <c r="M3741" i="3"/>
  <c r="M3753" i="3"/>
  <c r="M3765" i="3"/>
  <c r="M3777" i="3"/>
  <c r="M3789" i="3"/>
  <c r="M3801" i="3"/>
  <c r="M3813" i="3"/>
  <c r="M3825" i="3"/>
  <c r="M3837" i="3"/>
  <c r="M3849" i="3"/>
  <c r="M3861" i="3"/>
  <c r="M3873" i="3"/>
  <c r="M3885" i="3"/>
  <c r="M3897" i="3"/>
  <c r="M3909" i="3"/>
  <c r="M3921" i="3"/>
  <c r="M3933" i="3"/>
  <c r="M3945" i="3"/>
  <c r="M3957" i="3"/>
  <c r="M3969" i="3"/>
  <c r="M3981" i="3"/>
  <c r="M3993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4185" i="3"/>
  <c r="M4197" i="3"/>
  <c r="M4209" i="3"/>
  <c r="M4221" i="3"/>
  <c r="M4233" i="3"/>
  <c r="M4245" i="3"/>
  <c r="M4257" i="3"/>
  <c r="M4269" i="3"/>
  <c r="M4281" i="3"/>
  <c r="M4293" i="3"/>
  <c r="M4305" i="3"/>
  <c r="M4317" i="3"/>
  <c r="M4329" i="3"/>
  <c r="M4341" i="3"/>
  <c r="M4353" i="3"/>
  <c r="M4365" i="3"/>
  <c r="M4377" i="3"/>
  <c r="M4389" i="3"/>
  <c r="M4401" i="3"/>
  <c r="M4413" i="3"/>
  <c r="M4425" i="3"/>
  <c r="M4437" i="3"/>
  <c r="M4449" i="3"/>
  <c r="M4461" i="3"/>
  <c r="M4473" i="3"/>
  <c r="M4485" i="3"/>
  <c r="M4497" i="3"/>
  <c r="M1653" i="3"/>
  <c r="M2391" i="3"/>
  <c r="M2607" i="3"/>
  <c r="M2823" i="3"/>
  <c r="M3012" i="3"/>
  <c r="M3084" i="3"/>
  <c r="M3156" i="3"/>
  <c r="M3221" i="3"/>
  <c r="M3269" i="3"/>
  <c r="M3317" i="3"/>
  <c r="M3365" i="3"/>
  <c r="M3413" i="3"/>
  <c r="M3453" i="3"/>
  <c r="M3489" i="3"/>
  <c r="M3525" i="3"/>
  <c r="M3557" i="3"/>
  <c r="M3587" i="3"/>
  <c r="M3616" i="3"/>
  <c r="M3645" i="3"/>
  <c r="M3672" i="3"/>
  <c r="M3701" i="3"/>
  <c r="M3730" i="3"/>
  <c r="M3742" i="3"/>
  <c r="M3754" i="3"/>
  <c r="M3766" i="3"/>
  <c r="M3778" i="3"/>
  <c r="M3790" i="3"/>
  <c r="M3802" i="3"/>
  <c r="M3814" i="3"/>
  <c r="M3826" i="3"/>
  <c r="M3838" i="3"/>
  <c r="M3850" i="3"/>
  <c r="M3862" i="3"/>
  <c r="M3874" i="3"/>
  <c r="M3886" i="3"/>
  <c r="M3898" i="3"/>
  <c r="M3910" i="3"/>
  <c r="M3922" i="3"/>
  <c r="M3934" i="3"/>
  <c r="M3946" i="3"/>
  <c r="M3958" i="3"/>
  <c r="M3970" i="3"/>
  <c r="M3982" i="3"/>
  <c r="M3994" i="3"/>
  <c r="M4006" i="3"/>
  <c r="M4018" i="3"/>
  <c r="M4030" i="3"/>
  <c r="M4042" i="3"/>
  <c r="M4054" i="3"/>
  <c r="M4066" i="3"/>
  <c r="M4078" i="3"/>
  <c r="M4090" i="3"/>
  <c r="M4102" i="3"/>
  <c r="M4114" i="3"/>
  <c r="M4126" i="3"/>
  <c r="M4138" i="3"/>
  <c r="M4150" i="3"/>
  <c r="M4162" i="3"/>
  <c r="M4174" i="3"/>
  <c r="M4186" i="3"/>
  <c r="M4198" i="3"/>
  <c r="M4210" i="3"/>
  <c r="M4222" i="3"/>
  <c r="M4234" i="3"/>
  <c r="M4246" i="3"/>
  <c r="M4258" i="3"/>
  <c r="M4270" i="3"/>
  <c r="M4282" i="3"/>
  <c r="M4294" i="3"/>
  <c r="M4306" i="3"/>
  <c r="M4318" i="3"/>
  <c r="M4330" i="3"/>
  <c r="M4342" i="3"/>
  <c r="M4354" i="3"/>
  <c r="M4366" i="3"/>
  <c r="M4378" i="3"/>
  <c r="M4390" i="3"/>
  <c r="M4402" i="3"/>
  <c r="M4414" i="3"/>
  <c r="M4426" i="3"/>
  <c r="M4438" i="3"/>
  <c r="M4450" i="3"/>
  <c r="M4462" i="3"/>
  <c r="M4474" i="3"/>
  <c r="M4486" i="3"/>
  <c r="M4498" i="3"/>
  <c r="M1768" i="3"/>
  <c r="M2405" i="3"/>
  <c r="M2621" i="3"/>
  <c r="M2837" i="3"/>
  <c r="M3017" i="3"/>
  <c r="M3089" i="3"/>
  <c r="M3161" i="3"/>
  <c r="M3225" i="3"/>
  <c r="M3273" i="3"/>
  <c r="M3321" i="3"/>
  <c r="M3369" i="3"/>
  <c r="M3417" i="3"/>
  <c r="M3455" i="3"/>
  <c r="M3491" i="3"/>
  <c r="M3527" i="3"/>
  <c r="M3561" i="3"/>
  <c r="M3588" i="3"/>
  <c r="M1910" i="3"/>
  <c r="M2427" i="3"/>
  <c r="M2643" i="3"/>
  <c r="M2859" i="3"/>
  <c r="M3024" i="3"/>
  <c r="M3096" i="3"/>
  <c r="M3168" i="3"/>
  <c r="M3228" i="3"/>
  <c r="M3276" i="3"/>
  <c r="M3324" i="3"/>
  <c r="M3372" i="3"/>
  <c r="M3420" i="3"/>
  <c r="M3456" i="3"/>
  <c r="M3492" i="3"/>
  <c r="M3528" i="3"/>
  <c r="M3563" i="3"/>
  <c r="M3592" i="3"/>
  <c r="M3621" i="3"/>
  <c r="M3648" i="3"/>
  <c r="M3677" i="3"/>
  <c r="M3707" i="3"/>
  <c r="M3732" i="3"/>
  <c r="M3744" i="3"/>
  <c r="M3756" i="3"/>
  <c r="M3768" i="3"/>
  <c r="M3780" i="3"/>
  <c r="M3792" i="3"/>
  <c r="M3804" i="3"/>
  <c r="M3816" i="3"/>
  <c r="M3828" i="3"/>
  <c r="M3840" i="3"/>
  <c r="M3852" i="3"/>
  <c r="M3864" i="3"/>
  <c r="M3876" i="3"/>
  <c r="M3888" i="3"/>
  <c r="M3900" i="3"/>
  <c r="M3912" i="3"/>
  <c r="M3924" i="3"/>
  <c r="M3936" i="3"/>
  <c r="M3948" i="3"/>
  <c r="M3960" i="3"/>
  <c r="M3972" i="3"/>
  <c r="M3984" i="3"/>
  <c r="M3996" i="3"/>
  <c r="M4008" i="3"/>
  <c r="M4020" i="3"/>
  <c r="M4032" i="3"/>
  <c r="M4044" i="3"/>
  <c r="M4056" i="3"/>
  <c r="M1984" i="3"/>
  <c r="M2441" i="3"/>
  <c r="M2657" i="3"/>
  <c r="M2873" i="3"/>
  <c r="M3029" i="3"/>
  <c r="M3101" i="3"/>
  <c r="M3173" i="3"/>
  <c r="M3233" i="3"/>
  <c r="M3281" i="3"/>
  <c r="M3329" i="3"/>
  <c r="M3377" i="3"/>
  <c r="M3425" i="3"/>
  <c r="M3461" i="3"/>
  <c r="M3497" i="3"/>
  <c r="M3533" i="3"/>
  <c r="M3564" i="3"/>
  <c r="M3593" i="3"/>
  <c r="M3623" i="3"/>
  <c r="M3652" i="3"/>
  <c r="M3681" i="3"/>
  <c r="M3708" i="3"/>
  <c r="M3733" i="3"/>
  <c r="M3745" i="3"/>
  <c r="M3757" i="3"/>
  <c r="M3769" i="3"/>
  <c r="M3781" i="3"/>
  <c r="M3793" i="3"/>
  <c r="M3805" i="3"/>
  <c r="M3817" i="3"/>
  <c r="M3829" i="3"/>
  <c r="M3841" i="3"/>
  <c r="M3853" i="3"/>
  <c r="M3865" i="3"/>
  <c r="M3877" i="3"/>
  <c r="M3889" i="3"/>
  <c r="M3901" i="3"/>
  <c r="M3913" i="3"/>
  <c r="M3925" i="3"/>
  <c r="M3937" i="3"/>
  <c r="M3949" i="3"/>
  <c r="M3961" i="3"/>
  <c r="M3973" i="3"/>
  <c r="M3985" i="3"/>
  <c r="M3997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2073" i="3"/>
  <c r="M2463" i="3"/>
  <c r="M2679" i="3"/>
  <c r="M2895" i="3"/>
  <c r="M3036" i="3"/>
  <c r="M3108" i="3"/>
  <c r="M3180" i="3"/>
  <c r="M3237" i="3"/>
  <c r="M3285" i="3"/>
  <c r="M3333" i="3"/>
  <c r="M3381" i="3"/>
  <c r="M3429" i="3"/>
  <c r="M3465" i="3"/>
  <c r="M3501" i="3"/>
  <c r="M3537" i="3"/>
  <c r="M3568" i="3"/>
  <c r="M3597" i="3"/>
  <c r="M3624" i="3"/>
  <c r="M3653" i="3"/>
  <c r="M3683" i="3"/>
  <c r="M371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4010" i="3"/>
  <c r="M4022" i="3"/>
  <c r="M4034" i="3"/>
  <c r="M4046" i="3"/>
  <c r="M4058" i="3"/>
  <c r="M4070" i="3"/>
  <c r="M4082" i="3"/>
  <c r="M4094" i="3"/>
  <c r="M4106" i="3"/>
  <c r="M4118" i="3"/>
  <c r="M4130" i="3"/>
  <c r="M4142" i="3"/>
  <c r="M4154" i="3"/>
  <c r="M4166" i="3"/>
  <c r="M4178" i="3"/>
  <c r="M4190" i="3"/>
  <c r="M4202" i="3"/>
  <c r="M4214" i="3"/>
  <c r="M4226" i="3"/>
  <c r="M4238" i="3"/>
  <c r="M4250" i="3"/>
  <c r="M4262" i="3"/>
  <c r="M4274" i="3"/>
  <c r="M4286" i="3"/>
  <c r="M4298" i="3"/>
  <c r="M4310" i="3"/>
  <c r="M4322" i="3"/>
  <c r="M4334" i="3"/>
  <c r="M4346" i="3"/>
  <c r="M4358" i="3"/>
  <c r="M4370" i="3"/>
  <c r="M4382" i="3"/>
  <c r="M4394" i="3"/>
  <c r="M4406" i="3"/>
  <c r="M4418" i="3"/>
  <c r="M4430" i="3"/>
  <c r="M4442" i="3"/>
  <c r="M4454" i="3"/>
  <c r="M4466" i="3"/>
  <c r="M4478" i="3"/>
  <c r="M4490" i="3"/>
  <c r="M2128" i="3"/>
  <c r="M2477" i="3"/>
  <c r="M2693" i="3"/>
  <c r="M2909" i="3"/>
  <c r="M3041" i="3"/>
  <c r="M3113" i="3"/>
  <c r="M3185" i="3"/>
  <c r="M3240" i="3"/>
  <c r="M3288" i="3"/>
  <c r="M3336" i="3"/>
  <c r="M3384" i="3"/>
  <c r="M3431" i="3"/>
  <c r="M3467" i="3"/>
  <c r="M3503" i="3"/>
  <c r="M3539" i="3"/>
  <c r="M3569" i="3"/>
  <c r="M3599" i="3"/>
  <c r="M3628" i="3"/>
  <c r="M3657" i="3"/>
  <c r="M3684" i="3"/>
  <c r="M371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3903" i="3"/>
  <c r="M3915" i="3"/>
  <c r="M3927" i="3"/>
  <c r="M3939" i="3"/>
  <c r="M3951" i="3"/>
  <c r="M3963" i="3"/>
  <c r="M3975" i="3"/>
  <c r="M3987" i="3"/>
  <c r="M3999" i="3"/>
  <c r="M4011" i="3"/>
  <c r="M4023" i="3"/>
  <c r="M4035" i="3"/>
  <c r="M4047" i="3"/>
  <c r="M4059" i="3"/>
  <c r="M4071" i="3"/>
  <c r="M4083" i="3"/>
  <c r="M4095" i="3"/>
  <c r="M4107" i="3"/>
  <c r="M4119" i="3"/>
  <c r="M4131" i="3"/>
  <c r="M4143" i="3"/>
  <c r="M4155" i="3"/>
  <c r="M4167" i="3"/>
  <c r="M4179" i="3"/>
  <c r="M4191" i="3"/>
  <c r="M4203" i="3"/>
  <c r="M4215" i="3"/>
  <c r="M4227" i="3"/>
  <c r="M4239" i="3"/>
  <c r="M4251" i="3"/>
  <c r="M4263" i="3"/>
  <c r="M4275" i="3"/>
  <c r="M4287" i="3"/>
  <c r="M4299" i="3"/>
  <c r="M4311" i="3"/>
  <c r="M4323" i="3"/>
  <c r="M4335" i="3"/>
  <c r="M4347" i="3"/>
  <c r="M4359" i="3"/>
  <c r="M4371" i="3"/>
  <c r="M4383" i="3"/>
  <c r="M4395" i="3"/>
  <c r="M4407" i="3"/>
  <c r="M4419" i="3"/>
  <c r="M4431" i="3"/>
  <c r="M4443" i="3"/>
  <c r="M4455" i="3"/>
  <c r="M2215" i="3"/>
  <c r="M2513" i="3"/>
  <c r="M2729" i="3"/>
  <c r="M2945" i="3"/>
  <c r="M3053" i="3"/>
  <c r="M3125" i="3"/>
  <c r="M3197" i="3"/>
  <c r="M3249" i="3"/>
  <c r="M3297" i="3"/>
  <c r="M3345" i="3"/>
  <c r="M3393" i="3"/>
  <c r="M3437" i="3"/>
  <c r="M3473" i="3"/>
  <c r="M3509" i="3"/>
  <c r="M3545" i="3"/>
  <c r="M3575" i="3"/>
  <c r="M3604" i="3"/>
  <c r="M3633" i="3"/>
  <c r="M3660" i="3"/>
  <c r="M3689" i="3"/>
  <c r="M3719" i="3"/>
  <c r="M3737" i="3"/>
  <c r="M3749" i="3"/>
  <c r="M3761" i="3"/>
  <c r="M3773" i="3"/>
  <c r="M3785" i="3"/>
  <c r="M3797" i="3"/>
  <c r="M3809" i="3"/>
  <c r="M3821" i="3"/>
  <c r="M3833" i="3"/>
  <c r="M3845" i="3"/>
  <c r="M3857" i="3"/>
  <c r="M3869" i="3"/>
  <c r="M3881" i="3"/>
  <c r="M3893" i="3"/>
  <c r="M3905" i="3"/>
  <c r="M3917" i="3"/>
  <c r="M3929" i="3"/>
  <c r="M3941" i="3"/>
  <c r="M3953" i="3"/>
  <c r="M3965" i="3"/>
  <c r="M3977" i="3"/>
  <c r="M3989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2181" i="3"/>
  <c r="M3048" i="3"/>
  <c r="M3293" i="3"/>
  <c r="M3468" i="3"/>
  <c r="M3600" i="3"/>
  <c r="M3688" i="3"/>
  <c r="M3748" i="3"/>
  <c r="M3784" i="3"/>
  <c r="M3820" i="3"/>
  <c r="M3856" i="3"/>
  <c r="M3892" i="3"/>
  <c r="M3928" i="3"/>
  <c r="M3964" i="3"/>
  <c r="M4000" i="3"/>
  <c r="M4036" i="3"/>
  <c r="M4067" i="3"/>
  <c r="M4091" i="3"/>
  <c r="M4115" i="3"/>
  <c r="M4139" i="3"/>
  <c r="M4163" i="3"/>
  <c r="M4187" i="3"/>
  <c r="M4211" i="3"/>
  <c r="M4235" i="3"/>
  <c r="M4259" i="3"/>
  <c r="M4283" i="3"/>
  <c r="M4307" i="3"/>
  <c r="M4331" i="3"/>
  <c r="M4355" i="3"/>
  <c r="M4379" i="3"/>
  <c r="M4403" i="3"/>
  <c r="M4427" i="3"/>
  <c r="M4451" i="3"/>
  <c r="M4472" i="3"/>
  <c r="M4494" i="3"/>
  <c r="M4508" i="3"/>
  <c r="M4520" i="3"/>
  <c r="M4532" i="3"/>
  <c r="M4544" i="3"/>
  <c r="M4556" i="3"/>
  <c r="M4568" i="3"/>
  <c r="M4580" i="3"/>
  <c r="M4592" i="3"/>
  <c r="M4604" i="3"/>
  <c r="M4616" i="3"/>
  <c r="M4628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2267" i="3"/>
  <c r="M3060" i="3"/>
  <c r="M3300" i="3"/>
  <c r="M3477" i="3"/>
  <c r="M3605" i="3"/>
  <c r="M3693" i="3"/>
  <c r="M3750" i="3"/>
  <c r="M3786" i="3"/>
  <c r="M3822" i="3"/>
  <c r="M3858" i="3"/>
  <c r="M3894" i="3"/>
  <c r="M3930" i="3"/>
  <c r="M3966" i="3"/>
  <c r="M4002" i="3"/>
  <c r="M4038" i="3"/>
  <c r="M4068" i="3"/>
  <c r="M4092" i="3"/>
  <c r="M4116" i="3"/>
  <c r="M4140" i="3"/>
  <c r="M4164" i="3"/>
  <c r="M4188" i="3"/>
  <c r="M4212" i="3"/>
  <c r="M4236" i="3"/>
  <c r="M4260" i="3"/>
  <c r="M4284" i="3"/>
  <c r="M4308" i="3"/>
  <c r="M4332" i="3"/>
  <c r="M4356" i="3"/>
  <c r="M4380" i="3"/>
  <c r="M4404" i="3"/>
  <c r="M4428" i="3"/>
  <c r="M4452" i="3"/>
  <c r="M4475" i="3"/>
  <c r="M4495" i="3"/>
  <c r="M4509" i="3"/>
  <c r="M4521" i="3"/>
  <c r="M4533" i="3"/>
  <c r="M4545" i="3"/>
  <c r="M4557" i="3"/>
  <c r="M4569" i="3"/>
  <c r="M4581" i="3"/>
  <c r="M4593" i="3"/>
  <c r="M4605" i="3"/>
  <c r="M4617" i="3"/>
  <c r="M4629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2301" i="3"/>
  <c r="M3065" i="3"/>
  <c r="M3305" i="3"/>
  <c r="M3479" i="3"/>
  <c r="M3609" i="3"/>
  <c r="M3695" i="3"/>
  <c r="M3751" i="3"/>
  <c r="M3787" i="3"/>
  <c r="M3823" i="3"/>
  <c r="M3859" i="3"/>
  <c r="M3895" i="3"/>
  <c r="M3931" i="3"/>
  <c r="M3967" i="3"/>
  <c r="M4003" i="3"/>
  <c r="M4039" i="3"/>
  <c r="M4072" i="3"/>
  <c r="M4096" i="3"/>
  <c r="M4120" i="3"/>
  <c r="M4144" i="3"/>
  <c r="M4168" i="3"/>
  <c r="M4192" i="3"/>
  <c r="M4216" i="3"/>
  <c r="M4240" i="3"/>
  <c r="M4264" i="3"/>
  <c r="M4288" i="3"/>
  <c r="M4312" i="3"/>
  <c r="M4336" i="3"/>
  <c r="M4360" i="3"/>
  <c r="M4384" i="3"/>
  <c r="M4408" i="3"/>
  <c r="M4432" i="3"/>
  <c r="M4456" i="3"/>
  <c r="M4476" i="3"/>
  <c r="M4496" i="3"/>
  <c r="M4510" i="3"/>
  <c r="M4522" i="3"/>
  <c r="M4534" i="3"/>
  <c r="M4546" i="3"/>
  <c r="M4558" i="3"/>
  <c r="M4570" i="3"/>
  <c r="M4582" i="3"/>
  <c r="M4594" i="3"/>
  <c r="M4606" i="3"/>
  <c r="M4618" i="3"/>
  <c r="M4630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5098" i="3"/>
  <c r="M5110" i="3"/>
  <c r="M5122" i="3"/>
  <c r="M2499" i="3"/>
  <c r="M3120" i="3"/>
  <c r="M3341" i="3"/>
  <c r="M3504" i="3"/>
  <c r="M3617" i="3"/>
  <c r="M3705" i="3"/>
  <c r="M3755" i="3"/>
  <c r="M3791" i="3"/>
  <c r="M3827" i="3"/>
  <c r="M3863" i="3"/>
  <c r="M3899" i="3"/>
  <c r="M3935" i="3"/>
  <c r="M3971" i="3"/>
  <c r="M4007" i="3"/>
  <c r="M4043" i="3"/>
  <c r="M4074" i="3"/>
  <c r="M4098" i="3"/>
  <c r="M4122" i="3"/>
  <c r="M4146" i="3"/>
  <c r="M4170" i="3"/>
  <c r="M4194" i="3"/>
  <c r="M4218" i="3"/>
  <c r="M4242" i="3"/>
  <c r="M4266" i="3"/>
  <c r="M4290" i="3"/>
  <c r="M4314" i="3"/>
  <c r="M4338" i="3"/>
  <c r="M4362" i="3"/>
  <c r="M4386" i="3"/>
  <c r="M4410" i="3"/>
  <c r="M4434" i="3"/>
  <c r="M4458" i="3"/>
  <c r="M4479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2535" i="3"/>
  <c r="M3132" i="3"/>
  <c r="M3348" i="3"/>
  <c r="M3513" i="3"/>
  <c r="M3629" i="3"/>
  <c r="M3717" i="3"/>
  <c r="M3760" i="3"/>
  <c r="M3796" i="3"/>
  <c r="M3832" i="3"/>
  <c r="M3868" i="3"/>
  <c r="M3904" i="3"/>
  <c r="M3940" i="3"/>
  <c r="M3976" i="3"/>
  <c r="M4012" i="3"/>
  <c r="M4048" i="3"/>
  <c r="M4075" i="3"/>
  <c r="M4099" i="3"/>
  <c r="M4123" i="3"/>
  <c r="M4147" i="3"/>
  <c r="M4171" i="3"/>
  <c r="M4195" i="3"/>
  <c r="M4219" i="3"/>
  <c r="M4243" i="3"/>
  <c r="M4267" i="3"/>
  <c r="M4291" i="3"/>
  <c r="M4315" i="3"/>
  <c r="M4339" i="3"/>
  <c r="M4363" i="3"/>
  <c r="M4387" i="3"/>
  <c r="M4411" i="3"/>
  <c r="M4435" i="3"/>
  <c r="M4459" i="3"/>
  <c r="M4480" i="3"/>
  <c r="M4500" i="3"/>
  <c r="M4512" i="3"/>
  <c r="M4524" i="3"/>
  <c r="M4536" i="3"/>
  <c r="M4548" i="3"/>
  <c r="M4560" i="3"/>
  <c r="M4572" i="3"/>
  <c r="M4584" i="3"/>
  <c r="M4596" i="3"/>
  <c r="M4608" i="3"/>
  <c r="M4620" i="3"/>
  <c r="M4632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2549" i="3"/>
  <c r="M3137" i="3"/>
  <c r="M3353" i="3"/>
  <c r="M3515" i="3"/>
  <c r="M3635" i="3"/>
  <c r="M3720" i="3"/>
  <c r="M3762" i="3"/>
  <c r="M3798" i="3"/>
  <c r="M3834" i="3"/>
  <c r="M3870" i="3"/>
  <c r="M3906" i="3"/>
  <c r="M3942" i="3"/>
  <c r="M3978" i="3"/>
  <c r="M2751" i="3"/>
  <c r="M3204" i="3"/>
  <c r="M3396" i="3"/>
  <c r="M3549" i="3"/>
  <c r="M3647" i="3"/>
  <c r="M3731" i="3"/>
  <c r="M3767" i="3"/>
  <c r="M3803" i="3"/>
  <c r="M3839" i="3"/>
  <c r="M3875" i="3"/>
  <c r="M3911" i="3"/>
  <c r="M3947" i="3"/>
  <c r="M3983" i="3"/>
  <c r="M4019" i="3"/>
  <c r="M4055" i="3"/>
  <c r="M4080" i="3"/>
  <c r="M4104" i="3"/>
  <c r="M4128" i="3"/>
  <c r="M4152" i="3"/>
  <c r="M4176" i="3"/>
  <c r="M4200" i="3"/>
  <c r="M4224" i="3"/>
  <c r="M4248" i="3"/>
  <c r="M4272" i="3"/>
  <c r="M4296" i="3"/>
  <c r="M4320" i="3"/>
  <c r="M4344" i="3"/>
  <c r="M4368" i="3"/>
  <c r="M4392" i="3"/>
  <c r="M4416" i="3"/>
  <c r="M4440" i="3"/>
  <c r="M4464" i="3"/>
  <c r="M4484" i="3"/>
  <c r="M4503" i="3"/>
  <c r="M4515" i="3"/>
  <c r="M4527" i="3"/>
  <c r="M4539" i="3"/>
  <c r="M4551" i="3"/>
  <c r="M4563" i="3"/>
  <c r="M4575" i="3"/>
  <c r="M4587" i="3"/>
  <c r="M4599" i="3"/>
  <c r="M4611" i="3"/>
  <c r="M4623" i="3"/>
  <c r="M4635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2765" i="3"/>
  <c r="M3209" i="3"/>
  <c r="M3401" i="3"/>
  <c r="M3551" i="3"/>
  <c r="M3659" i="3"/>
  <c r="M3736" i="3"/>
  <c r="M3772" i="3"/>
  <c r="M3808" i="3"/>
  <c r="M3844" i="3"/>
  <c r="M3880" i="3"/>
  <c r="M3916" i="3"/>
  <c r="M3952" i="3"/>
  <c r="M3988" i="3"/>
  <c r="M4024" i="3"/>
  <c r="M4060" i="3"/>
  <c r="M4084" i="3"/>
  <c r="M4108" i="3"/>
  <c r="M4132" i="3"/>
  <c r="M4156" i="3"/>
  <c r="M4180" i="3"/>
  <c r="M4204" i="3"/>
  <c r="M4228" i="3"/>
  <c r="M4252" i="3"/>
  <c r="M4276" i="3"/>
  <c r="M4300" i="3"/>
  <c r="M4324" i="3"/>
  <c r="M4348" i="3"/>
  <c r="M4372" i="3"/>
  <c r="M4396" i="3"/>
  <c r="M4420" i="3"/>
  <c r="M4444" i="3"/>
  <c r="M4467" i="3"/>
  <c r="M4487" i="3"/>
  <c r="M4504" i="3"/>
  <c r="M4516" i="3"/>
  <c r="M4528" i="3"/>
  <c r="M4540" i="3"/>
  <c r="M4552" i="3"/>
  <c r="M4564" i="3"/>
  <c r="M4576" i="3"/>
  <c r="M4588" i="3"/>
  <c r="M4600" i="3"/>
  <c r="M4612" i="3"/>
  <c r="M4624" i="3"/>
  <c r="M4636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2931" i="3"/>
  <c r="M3245" i="3"/>
  <c r="M3432" i="3"/>
  <c r="M3573" i="3"/>
  <c r="M3664" i="3"/>
  <c r="M3738" i="3"/>
  <c r="M3774" i="3"/>
  <c r="M3810" i="3"/>
  <c r="M3846" i="3"/>
  <c r="M3882" i="3"/>
  <c r="M3918" i="3"/>
  <c r="M3954" i="3"/>
  <c r="M3990" i="3"/>
  <c r="M4026" i="3"/>
  <c r="M4062" i="3"/>
  <c r="M4086" i="3"/>
  <c r="M4110" i="3"/>
  <c r="M4134" i="3"/>
  <c r="M4158" i="3"/>
  <c r="M4182" i="3"/>
  <c r="M4206" i="3"/>
  <c r="M4230" i="3"/>
  <c r="M4254" i="3"/>
  <c r="M4278" i="3"/>
  <c r="M4302" i="3"/>
  <c r="M4326" i="3"/>
  <c r="M4350" i="3"/>
  <c r="M4374" i="3"/>
  <c r="M4398" i="3"/>
  <c r="M4422" i="3"/>
  <c r="M4446" i="3"/>
  <c r="M4468" i="3"/>
  <c r="M4488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2967" i="3"/>
  <c r="M3252" i="3"/>
  <c r="M2715" i="3"/>
  <c r="M3676" i="3"/>
  <c r="M3851" i="3"/>
  <c r="M3995" i="3"/>
  <c r="M4088" i="3"/>
  <c r="M4160" i="3"/>
  <c r="M4232" i="3"/>
  <c r="M4304" i="3"/>
  <c r="M4376" i="3"/>
  <c r="M4448" i="3"/>
  <c r="M4507" i="3"/>
  <c r="M4543" i="3"/>
  <c r="M4579" i="3"/>
  <c r="M4615" i="3"/>
  <c r="M4651" i="3"/>
  <c r="M4687" i="3"/>
  <c r="M4723" i="3"/>
  <c r="M4759" i="3"/>
  <c r="M4795" i="3"/>
  <c r="M4831" i="3"/>
  <c r="M4867" i="3"/>
  <c r="M4902" i="3"/>
  <c r="M4933" i="3"/>
  <c r="M4958" i="3"/>
  <c r="M4982" i="3"/>
  <c r="M5006" i="3"/>
  <c r="M5030" i="3"/>
  <c r="M5053" i="3"/>
  <c r="M5071" i="3"/>
  <c r="M5093" i="3"/>
  <c r="M5114" i="3"/>
  <c r="M5131" i="3"/>
  <c r="M5143" i="3"/>
  <c r="M5155" i="3"/>
  <c r="M5167" i="3"/>
  <c r="M5179" i="3"/>
  <c r="M5191" i="3"/>
  <c r="M5203" i="3"/>
  <c r="M5215" i="3"/>
  <c r="M5227" i="3"/>
  <c r="M5239" i="3"/>
  <c r="M5251" i="3"/>
  <c r="M5263" i="3"/>
  <c r="M5275" i="3"/>
  <c r="M5287" i="3"/>
  <c r="M5299" i="3"/>
  <c r="M5311" i="3"/>
  <c r="M5323" i="3"/>
  <c r="M5335" i="3"/>
  <c r="M5347" i="3"/>
  <c r="M5359" i="3"/>
  <c r="M5371" i="3"/>
  <c r="M5383" i="3"/>
  <c r="M5395" i="3"/>
  <c r="M5407" i="3"/>
  <c r="M5419" i="3"/>
  <c r="M5431" i="3"/>
  <c r="M5443" i="3"/>
  <c r="M5455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5647" i="3"/>
  <c r="M5659" i="3"/>
  <c r="M5671" i="3"/>
  <c r="M5683" i="3"/>
  <c r="M5695" i="3"/>
  <c r="M5707" i="3"/>
  <c r="M5719" i="3"/>
  <c r="M5731" i="3"/>
  <c r="M5743" i="3"/>
  <c r="M5755" i="3"/>
  <c r="M5767" i="3"/>
  <c r="M5779" i="3"/>
  <c r="M2979" i="3"/>
  <c r="M3724" i="3"/>
  <c r="M3871" i="3"/>
  <c r="M4014" i="3"/>
  <c r="M4100" i="3"/>
  <c r="M4172" i="3"/>
  <c r="M4244" i="3"/>
  <c r="M4316" i="3"/>
  <c r="M4388" i="3"/>
  <c r="M4460" i="3"/>
  <c r="M4513" i="3"/>
  <c r="M4549" i="3"/>
  <c r="M4585" i="3"/>
  <c r="M4621" i="3"/>
  <c r="M4657" i="3"/>
  <c r="M4693" i="3"/>
  <c r="M4729" i="3"/>
  <c r="M4765" i="3"/>
  <c r="M4801" i="3"/>
  <c r="M4837" i="3"/>
  <c r="M4873" i="3"/>
  <c r="M4903" i="3"/>
  <c r="M4934" i="3"/>
  <c r="M4960" i="3"/>
  <c r="M4984" i="3"/>
  <c r="M5008" i="3"/>
  <c r="M5032" i="3"/>
  <c r="M5054" i="3"/>
  <c r="M5075" i="3"/>
  <c r="M5094" i="3"/>
  <c r="M5116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5648" i="3"/>
  <c r="M5660" i="3"/>
  <c r="M5672" i="3"/>
  <c r="M5684" i="3"/>
  <c r="M5696" i="3"/>
  <c r="M5708" i="3"/>
  <c r="M5720" i="3"/>
  <c r="M5732" i="3"/>
  <c r="M5744" i="3"/>
  <c r="M5756" i="3"/>
  <c r="M5768" i="3"/>
  <c r="M5780" i="3"/>
  <c r="M3192" i="3"/>
  <c r="M3739" i="3"/>
  <c r="M3883" i="3"/>
  <c r="M4015" i="3"/>
  <c r="M4103" i="3"/>
  <c r="M4175" i="3"/>
  <c r="M4247" i="3"/>
  <c r="M4319" i="3"/>
  <c r="M4391" i="3"/>
  <c r="M4463" i="3"/>
  <c r="M4514" i="3"/>
  <c r="M4550" i="3"/>
  <c r="M4586" i="3"/>
  <c r="M4622" i="3"/>
  <c r="M4658" i="3"/>
  <c r="M4694" i="3"/>
  <c r="M4730" i="3"/>
  <c r="M4766" i="3"/>
  <c r="M4802" i="3"/>
  <c r="M4838" i="3"/>
  <c r="M4874" i="3"/>
  <c r="M4909" i="3"/>
  <c r="M4937" i="3"/>
  <c r="M4961" i="3"/>
  <c r="M4985" i="3"/>
  <c r="M5009" i="3"/>
  <c r="M5033" i="3"/>
  <c r="M5056" i="3"/>
  <c r="M5077" i="3"/>
  <c r="M5095" i="3"/>
  <c r="M5117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5445" i="3"/>
  <c r="M5457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3257" i="3"/>
  <c r="M3743" i="3"/>
  <c r="M3887" i="3"/>
  <c r="M4027" i="3"/>
  <c r="M4111" i="3"/>
  <c r="M4183" i="3"/>
  <c r="M4255" i="3"/>
  <c r="M4327" i="3"/>
  <c r="M4399" i="3"/>
  <c r="M4470" i="3"/>
  <c r="M4518" i="3"/>
  <c r="M4554" i="3"/>
  <c r="M4590" i="3"/>
  <c r="M4626" i="3"/>
  <c r="M4662" i="3"/>
  <c r="M4698" i="3"/>
  <c r="M4734" i="3"/>
  <c r="M4770" i="3"/>
  <c r="M4806" i="3"/>
  <c r="M4842" i="3"/>
  <c r="M4878" i="3"/>
  <c r="M4910" i="3"/>
  <c r="M4938" i="3"/>
  <c r="M4962" i="3"/>
  <c r="M4986" i="3"/>
  <c r="M5010" i="3"/>
  <c r="M5034" i="3"/>
  <c r="M5057" i="3"/>
  <c r="M5078" i="3"/>
  <c r="M5099" i="3"/>
  <c r="M5118" i="3"/>
  <c r="M5134" i="3"/>
  <c r="M5146" i="3"/>
  <c r="M5158" i="3"/>
  <c r="M5170" i="3"/>
  <c r="M5182" i="3"/>
  <c r="M5194" i="3"/>
  <c r="M5206" i="3"/>
  <c r="M5218" i="3"/>
  <c r="M5230" i="3"/>
  <c r="M5242" i="3"/>
  <c r="M5254" i="3"/>
  <c r="M5266" i="3"/>
  <c r="M5278" i="3"/>
  <c r="M5290" i="3"/>
  <c r="M5302" i="3"/>
  <c r="M5314" i="3"/>
  <c r="M5326" i="3"/>
  <c r="M5338" i="3"/>
  <c r="M5350" i="3"/>
  <c r="M5362" i="3"/>
  <c r="M5374" i="3"/>
  <c r="M5386" i="3"/>
  <c r="M5398" i="3"/>
  <c r="M5410" i="3"/>
  <c r="M5422" i="3"/>
  <c r="M5434" i="3"/>
  <c r="M5446" i="3"/>
  <c r="M5458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3389" i="3"/>
  <c r="M3763" i="3"/>
  <c r="M3907" i="3"/>
  <c r="M4031" i="3"/>
  <c r="M4112" i="3"/>
  <c r="M4184" i="3"/>
  <c r="M4256" i="3"/>
  <c r="M4328" i="3"/>
  <c r="M4400" i="3"/>
  <c r="M4471" i="3"/>
  <c r="M4519" i="3"/>
  <c r="M4555" i="3"/>
  <c r="M4591" i="3"/>
  <c r="M4627" i="3"/>
  <c r="M4663" i="3"/>
  <c r="M4699" i="3"/>
  <c r="M4735" i="3"/>
  <c r="M4771" i="3"/>
  <c r="M4807" i="3"/>
  <c r="M4843" i="3"/>
  <c r="M4879" i="3"/>
  <c r="M4913" i="3"/>
  <c r="M4939" i="3"/>
  <c r="M4963" i="3"/>
  <c r="M4987" i="3"/>
  <c r="M5011" i="3"/>
  <c r="M5035" i="3"/>
  <c r="M5058" i="3"/>
  <c r="M5080" i="3"/>
  <c r="M5101" i="3"/>
  <c r="M5119" i="3"/>
  <c r="M5135" i="3"/>
  <c r="M5147" i="3"/>
  <c r="M5159" i="3"/>
  <c r="M5171" i="3"/>
  <c r="M5183" i="3"/>
  <c r="M5195" i="3"/>
  <c r="M5207" i="3"/>
  <c r="M5219" i="3"/>
  <c r="M5231" i="3"/>
  <c r="M5243" i="3"/>
  <c r="M5255" i="3"/>
  <c r="M5267" i="3"/>
  <c r="M5279" i="3"/>
  <c r="M5291" i="3"/>
  <c r="M5303" i="3"/>
  <c r="M5315" i="3"/>
  <c r="M5327" i="3"/>
  <c r="M5339" i="3"/>
  <c r="M5351" i="3"/>
  <c r="M5363" i="3"/>
  <c r="M5375" i="3"/>
  <c r="M5387" i="3"/>
  <c r="M5399" i="3"/>
  <c r="M5411" i="3"/>
  <c r="M5423" i="3"/>
  <c r="M5435" i="3"/>
  <c r="M5447" i="3"/>
  <c r="M5459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3441" i="3"/>
  <c r="M3775" i="3"/>
  <c r="M3919" i="3"/>
  <c r="M4050" i="3"/>
  <c r="M4124" i="3"/>
  <c r="M4196" i="3"/>
  <c r="M4268" i="3"/>
  <c r="M4340" i="3"/>
  <c r="M4412" i="3"/>
  <c r="M4482" i="3"/>
  <c r="M4525" i="3"/>
  <c r="M4561" i="3"/>
  <c r="M4597" i="3"/>
  <c r="M4633" i="3"/>
  <c r="M4669" i="3"/>
  <c r="M4705" i="3"/>
  <c r="M4741" i="3"/>
  <c r="M4777" i="3"/>
  <c r="M4813" i="3"/>
  <c r="M4849" i="3"/>
  <c r="M4885" i="3"/>
  <c r="M4914" i="3"/>
  <c r="M4945" i="3"/>
  <c r="M4969" i="3"/>
  <c r="M4993" i="3"/>
  <c r="M5017" i="3"/>
  <c r="M5041" i="3"/>
  <c r="M5059" i="3"/>
  <c r="M5081" i="3"/>
  <c r="M5102" i="3"/>
  <c r="M5123" i="3"/>
  <c r="M5136" i="3"/>
  <c r="M5148" i="3"/>
  <c r="M5160" i="3"/>
  <c r="M5172" i="3"/>
  <c r="M5184" i="3"/>
  <c r="M5196" i="3"/>
  <c r="M5208" i="3"/>
  <c r="M5220" i="3"/>
  <c r="M5232" i="3"/>
  <c r="M5244" i="3"/>
  <c r="M5256" i="3"/>
  <c r="M5268" i="3"/>
  <c r="M5280" i="3"/>
  <c r="M5292" i="3"/>
  <c r="M5304" i="3"/>
  <c r="M5316" i="3"/>
  <c r="M5328" i="3"/>
  <c r="M5340" i="3"/>
  <c r="M5352" i="3"/>
  <c r="M5364" i="3"/>
  <c r="M5376" i="3"/>
  <c r="M5388" i="3"/>
  <c r="M5400" i="3"/>
  <c r="M5412" i="3"/>
  <c r="M5424" i="3"/>
  <c r="M5436" i="3"/>
  <c r="M5448" i="3"/>
  <c r="M5460" i="3"/>
  <c r="M5472" i="3"/>
  <c r="M5484" i="3"/>
  <c r="M3540" i="3"/>
  <c r="M3799" i="3"/>
  <c r="M3943" i="3"/>
  <c r="M4063" i="3"/>
  <c r="M4135" i="3"/>
  <c r="M4207" i="3"/>
  <c r="M4279" i="3"/>
  <c r="M4351" i="3"/>
  <c r="M4423" i="3"/>
  <c r="M4491" i="3"/>
  <c r="M4530" i="3"/>
  <c r="M4566" i="3"/>
  <c r="M4602" i="3"/>
  <c r="M4638" i="3"/>
  <c r="M4674" i="3"/>
  <c r="M4710" i="3"/>
  <c r="M4746" i="3"/>
  <c r="M4782" i="3"/>
  <c r="M4818" i="3"/>
  <c r="M4854" i="3"/>
  <c r="M4890" i="3"/>
  <c r="M4921" i="3"/>
  <c r="M4948" i="3"/>
  <c r="M4972" i="3"/>
  <c r="M4996" i="3"/>
  <c r="M5020" i="3"/>
  <c r="M5044" i="3"/>
  <c r="M5065" i="3"/>
  <c r="M5083" i="3"/>
  <c r="M5105" i="3"/>
  <c r="M5126" i="3"/>
  <c r="M5138" i="3"/>
  <c r="M5150" i="3"/>
  <c r="M5162" i="3"/>
  <c r="M5174" i="3"/>
  <c r="M5186" i="3"/>
  <c r="M5198" i="3"/>
  <c r="M5210" i="3"/>
  <c r="M5222" i="3"/>
  <c r="M5234" i="3"/>
  <c r="M5246" i="3"/>
  <c r="M5258" i="3"/>
  <c r="M5270" i="3"/>
  <c r="M5282" i="3"/>
  <c r="M5294" i="3"/>
  <c r="M5306" i="3"/>
  <c r="M5318" i="3"/>
  <c r="M5330" i="3"/>
  <c r="M5342" i="3"/>
  <c r="M5354" i="3"/>
  <c r="M5366" i="3"/>
  <c r="M5378" i="3"/>
  <c r="M5390" i="3"/>
  <c r="M5402" i="3"/>
  <c r="M5414" i="3"/>
  <c r="M5426" i="3"/>
  <c r="M5438" i="3"/>
  <c r="M5450" i="3"/>
  <c r="M5462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5642" i="3"/>
  <c r="M5654" i="3"/>
  <c r="M5666" i="3"/>
  <c r="M5678" i="3"/>
  <c r="M5690" i="3"/>
  <c r="M5702" i="3"/>
  <c r="M5714" i="3"/>
  <c r="M5726" i="3"/>
  <c r="M5738" i="3"/>
  <c r="M3576" i="3"/>
  <c r="M3811" i="3"/>
  <c r="M3955" i="3"/>
  <c r="M4064" i="3"/>
  <c r="M4136" i="3"/>
  <c r="M4208" i="3"/>
  <c r="M4280" i="3"/>
  <c r="M4352" i="3"/>
  <c r="M4424" i="3"/>
  <c r="M4492" i="3"/>
  <c r="M4531" i="3"/>
  <c r="M4567" i="3"/>
  <c r="M4603" i="3"/>
  <c r="M4639" i="3"/>
  <c r="M4675" i="3"/>
  <c r="M4711" i="3"/>
  <c r="M4747" i="3"/>
  <c r="M4783" i="3"/>
  <c r="M4819" i="3"/>
  <c r="M4855" i="3"/>
  <c r="M4891" i="3"/>
  <c r="M4922" i="3"/>
  <c r="M4949" i="3"/>
  <c r="M4973" i="3"/>
  <c r="M4997" i="3"/>
  <c r="M5021" i="3"/>
  <c r="M5045" i="3"/>
  <c r="M5066" i="3"/>
  <c r="M5087" i="3"/>
  <c r="M5106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5643" i="3"/>
  <c r="M5655" i="3"/>
  <c r="M5667" i="3"/>
  <c r="M5679" i="3"/>
  <c r="M5691" i="3"/>
  <c r="M5703" i="3"/>
  <c r="M5715" i="3"/>
  <c r="M3580" i="3"/>
  <c r="M3815" i="3"/>
  <c r="M3959" i="3"/>
  <c r="M4076" i="3"/>
  <c r="M4148" i="3"/>
  <c r="M4220" i="3"/>
  <c r="M4292" i="3"/>
  <c r="M4364" i="3"/>
  <c r="M4436" i="3"/>
  <c r="M4501" i="3"/>
  <c r="M4537" i="3"/>
  <c r="M4573" i="3"/>
  <c r="M4609" i="3"/>
  <c r="M4645" i="3"/>
  <c r="M4681" i="3"/>
  <c r="M4717" i="3"/>
  <c r="M4753" i="3"/>
  <c r="M4789" i="3"/>
  <c r="M4825" i="3"/>
  <c r="M4861" i="3"/>
  <c r="M4897" i="3"/>
  <c r="M4925" i="3"/>
  <c r="M4950" i="3"/>
  <c r="M4974" i="3"/>
  <c r="M4998" i="3"/>
  <c r="M5022" i="3"/>
  <c r="M5046" i="3"/>
  <c r="M5068" i="3"/>
  <c r="M5089" i="3"/>
  <c r="M5107" i="3"/>
  <c r="M5128" i="3"/>
  <c r="M5140" i="3"/>
  <c r="M5152" i="3"/>
  <c r="M5164" i="3"/>
  <c r="M5176" i="3"/>
  <c r="M5188" i="3"/>
  <c r="M5200" i="3"/>
  <c r="M5212" i="3"/>
  <c r="M5224" i="3"/>
  <c r="M5236" i="3"/>
  <c r="M5248" i="3"/>
  <c r="M5260" i="3"/>
  <c r="M5272" i="3"/>
  <c r="M5284" i="3"/>
  <c r="M5296" i="3"/>
  <c r="M5308" i="3"/>
  <c r="M5320" i="3"/>
  <c r="M5332" i="3"/>
  <c r="M5344" i="3"/>
  <c r="M5356" i="3"/>
  <c r="M5368" i="3"/>
  <c r="M5380" i="3"/>
  <c r="M5392" i="3"/>
  <c r="M5404" i="3"/>
  <c r="M5416" i="3"/>
  <c r="M5428" i="3"/>
  <c r="M5440" i="3"/>
  <c r="M5452" i="3"/>
  <c r="M5464" i="3"/>
  <c r="M5476" i="3"/>
  <c r="M5488" i="3"/>
  <c r="M5500" i="3"/>
  <c r="M5512" i="3"/>
  <c r="M5524" i="3"/>
  <c r="M5536" i="3"/>
  <c r="M5548" i="3"/>
  <c r="M5560" i="3"/>
  <c r="M5572" i="3"/>
  <c r="M5584" i="3"/>
  <c r="M5596" i="3"/>
  <c r="M5608" i="3"/>
  <c r="M5620" i="3"/>
  <c r="M5632" i="3"/>
  <c r="M5644" i="3"/>
  <c r="M5656" i="3"/>
  <c r="M5668" i="3"/>
  <c r="M5680" i="3"/>
  <c r="M5692" i="3"/>
  <c r="M5704" i="3"/>
  <c r="M5716" i="3"/>
  <c r="M5728" i="3"/>
  <c r="M5740" i="3"/>
  <c r="M5752" i="3"/>
  <c r="M5764" i="3"/>
  <c r="M5776" i="3"/>
  <c r="M3636" i="3"/>
  <c r="M3835" i="3"/>
  <c r="M3979" i="3"/>
  <c r="M4079" i="3"/>
  <c r="M4151" i="3"/>
  <c r="M4223" i="3"/>
  <c r="M4295" i="3"/>
  <c r="M4367" i="3"/>
  <c r="M4439" i="3"/>
  <c r="M4502" i="3"/>
  <c r="M4538" i="3"/>
  <c r="M4574" i="3"/>
  <c r="M4610" i="3"/>
  <c r="M4646" i="3"/>
  <c r="M4682" i="3"/>
  <c r="M4718" i="3"/>
  <c r="M4754" i="3"/>
  <c r="M4790" i="3"/>
  <c r="M4826" i="3"/>
  <c r="M4862" i="3"/>
  <c r="M4898" i="3"/>
  <c r="M4926" i="3"/>
  <c r="M4951" i="3"/>
  <c r="M4975" i="3"/>
  <c r="M4999" i="3"/>
  <c r="M5023" i="3"/>
  <c r="M5047" i="3"/>
  <c r="M5069" i="3"/>
  <c r="M5090" i="3"/>
  <c r="M5111" i="3"/>
  <c r="M5129" i="3"/>
  <c r="M5141" i="3"/>
  <c r="M5153" i="3"/>
  <c r="M5165" i="3"/>
  <c r="M5177" i="3"/>
  <c r="M5189" i="3"/>
  <c r="M5201" i="3"/>
  <c r="M5213" i="3"/>
  <c r="M5225" i="3"/>
  <c r="M5237" i="3"/>
  <c r="M3443" i="3"/>
  <c r="M4271" i="3"/>
  <c r="M4598" i="3"/>
  <c r="M4814" i="3"/>
  <c r="M4994" i="3"/>
  <c r="M5125" i="3"/>
  <c r="M5197" i="3"/>
  <c r="M5261" i="3"/>
  <c r="M5309" i="3"/>
  <c r="M5357" i="3"/>
  <c r="M5405" i="3"/>
  <c r="M5453" i="3"/>
  <c r="M5497" i="3"/>
  <c r="M5533" i="3"/>
  <c r="M5569" i="3"/>
  <c r="M5605" i="3"/>
  <c r="M5641" i="3"/>
  <c r="M5677" i="3"/>
  <c r="M5713" i="3"/>
  <c r="M5742" i="3"/>
  <c r="M5766" i="3"/>
  <c r="M5789" i="3"/>
  <c r="M5801" i="3"/>
  <c r="M5813" i="3"/>
  <c r="M5825" i="3"/>
  <c r="M5837" i="3"/>
  <c r="M5849" i="3"/>
  <c r="M5861" i="3"/>
  <c r="M5873" i="3"/>
  <c r="M5885" i="3"/>
  <c r="M5897" i="3"/>
  <c r="M5909" i="3"/>
  <c r="M5921" i="3"/>
  <c r="M5933" i="3"/>
  <c r="M5945" i="3"/>
  <c r="M5957" i="3"/>
  <c r="M5969" i="3"/>
  <c r="M5981" i="3"/>
  <c r="M5993" i="3"/>
  <c r="M6005" i="3"/>
  <c r="M6017" i="3"/>
  <c r="M6029" i="3"/>
  <c r="M6041" i="3"/>
  <c r="M6053" i="3"/>
  <c r="M6065" i="3"/>
  <c r="M6077" i="3"/>
  <c r="M6089" i="3"/>
  <c r="M6101" i="3"/>
  <c r="M6113" i="3"/>
  <c r="M6125" i="3"/>
  <c r="M6137" i="3"/>
  <c r="M6149" i="3"/>
  <c r="M6161" i="3"/>
  <c r="M6173" i="3"/>
  <c r="M6185" i="3"/>
  <c r="M6197" i="3"/>
  <c r="M6209" i="3"/>
  <c r="M6221" i="3"/>
  <c r="M6233" i="3"/>
  <c r="M6245" i="3"/>
  <c r="M6257" i="3"/>
  <c r="M6269" i="3"/>
  <c r="M6281" i="3"/>
  <c r="M6293" i="3"/>
  <c r="M6305" i="3"/>
  <c r="M6317" i="3"/>
  <c r="M6329" i="3"/>
  <c r="M6341" i="3"/>
  <c r="M6353" i="3"/>
  <c r="M6365" i="3"/>
  <c r="M6377" i="3"/>
  <c r="M6389" i="3"/>
  <c r="M6401" i="3"/>
  <c r="M6413" i="3"/>
  <c r="M6425" i="3"/>
  <c r="M6437" i="3"/>
  <c r="M6449" i="3"/>
  <c r="M6461" i="3"/>
  <c r="M6473" i="3"/>
  <c r="M6485" i="3"/>
  <c r="M6497" i="3"/>
  <c r="M6509" i="3"/>
  <c r="M6521" i="3"/>
  <c r="M6533" i="3"/>
  <c r="M6545" i="3"/>
  <c r="M6557" i="3"/>
  <c r="M3665" i="3"/>
  <c r="M4303" i="3"/>
  <c r="M4614" i="3"/>
  <c r="M4830" i="3"/>
  <c r="M5005" i="3"/>
  <c r="M5130" i="3"/>
  <c r="M5202" i="3"/>
  <c r="M5262" i="3"/>
  <c r="M5310" i="3"/>
  <c r="M5358" i="3"/>
  <c r="M5406" i="3"/>
  <c r="M5454" i="3"/>
  <c r="M5501" i="3"/>
  <c r="M5537" i="3"/>
  <c r="M5573" i="3"/>
  <c r="M5609" i="3"/>
  <c r="M5645" i="3"/>
  <c r="M5681" i="3"/>
  <c r="M5717" i="3"/>
  <c r="M5748" i="3"/>
  <c r="M5772" i="3"/>
  <c r="M5790" i="3"/>
  <c r="M5802" i="3"/>
  <c r="M5814" i="3"/>
  <c r="M5826" i="3"/>
  <c r="M5838" i="3"/>
  <c r="M5850" i="3"/>
  <c r="M5862" i="3"/>
  <c r="M5874" i="3"/>
  <c r="M5886" i="3"/>
  <c r="M5898" i="3"/>
  <c r="M5910" i="3"/>
  <c r="M5922" i="3"/>
  <c r="M5934" i="3"/>
  <c r="M5946" i="3"/>
  <c r="M5958" i="3"/>
  <c r="M5970" i="3"/>
  <c r="M5982" i="3"/>
  <c r="M5994" i="3"/>
  <c r="M6006" i="3"/>
  <c r="M6018" i="3"/>
  <c r="M6030" i="3"/>
  <c r="M6042" i="3"/>
  <c r="M6054" i="3"/>
  <c r="M6066" i="3"/>
  <c r="M6078" i="3"/>
  <c r="M6090" i="3"/>
  <c r="M6102" i="3"/>
  <c r="M6114" i="3"/>
  <c r="M6126" i="3"/>
  <c r="M6138" i="3"/>
  <c r="M6150" i="3"/>
  <c r="M6162" i="3"/>
  <c r="M6174" i="3"/>
  <c r="M6186" i="3"/>
  <c r="M6198" i="3"/>
  <c r="M6210" i="3"/>
  <c r="M6222" i="3"/>
  <c r="M6234" i="3"/>
  <c r="M6246" i="3"/>
  <c r="M6258" i="3"/>
  <c r="M6270" i="3"/>
  <c r="M6282" i="3"/>
  <c r="M6294" i="3"/>
  <c r="M6306" i="3"/>
  <c r="M6318" i="3"/>
  <c r="M6330" i="3"/>
  <c r="M6342" i="3"/>
  <c r="M6354" i="3"/>
  <c r="M6366" i="3"/>
  <c r="M6378" i="3"/>
  <c r="M6390" i="3"/>
  <c r="M6402" i="3"/>
  <c r="M6414" i="3"/>
  <c r="M3779" i="3"/>
  <c r="M4343" i="3"/>
  <c r="M4634" i="3"/>
  <c r="M4850" i="3"/>
  <c r="M5018" i="3"/>
  <c r="M5137" i="3"/>
  <c r="M5209" i="3"/>
  <c r="M5269" i="3"/>
  <c r="M5317" i="3"/>
  <c r="M5365" i="3"/>
  <c r="M5413" i="3"/>
  <c r="M5461" i="3"/>
  <c r="M5502" i="3"/>
  <c r="M5538" i="3"/>
  <c r="M5574" i="3"/>
  <c r="M5610" i="3"/>
  <c r="M5646" i="3"/>
  <c r="M5682" i="3"/>
  <c r="M5718" i="3"/>
  <c r="M5749" i="3"/>
  <c r="M5773" i="3"/>
  <c r="M5791" i="3"/>
  <c r="M5803" i="3"/>
  <c r="M5815" i="3"/>
  <c r="M5827" i="3"/>
  <c r="M5839" i="3"/>
  <c r="M5851" i="3"/>
  <c r="M5863" i="3"/>
  <c r="M5875" i="3"/>
  <c r="M5887" i="3"/>
  <c r="M5899" i="3"/>
  <c r="M5911" i="3"/>
  <c r="M5923" i="3"/>
  <c r="M5935" i="3"/>
  <c r="M5947" i="3"/>
  <c r="M5959" i="3"/>
  <c r="M5971" i="3"/>
  <c r="M5983" i="3"/>
  <c r="M5995" i="3"/>
  <c r="M6007" i="3"/>
  <c r="M6019" i="3"/>
  <c r="M6031" i="3"/>
  <c r="M6043" i="3"/>
  <c r="M6055" i="3"/>
  <c r="M6067" i="3"/>
  <c r="M6079" i="3"/>
  <c r="M6091" i="3"/>
  <c r="M6103" i="3"/>
  <c r="M6115" i="3"/>
  <c r="M6127" i="3"/>
  <c r="M6139" i="3"/>
  <c r="M6151" i="3"/>
  <c r="M6163" i="3"/>
  <c r="M6175" i="3"/>
  <c r="M6187" i="3"/>
  <c r="M6199" i="3"/>
  <c r="M6211" i="3"/>
  <c r="M6223" i="3"/>
  <c r="M6235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6427" i="3"/>
  <c r="M6439" i="3"/>
  <c r="M6451" i="3"/>
  <c r="M6463" i="3"/>
  <c r="M6475" i="3"/>
  <c r="M6487" i="3"/>
  <c r="M6499" i="3"/>
  <c r="M6511" i="3"/>
  <c r="M6523" i="3"/>
  <c r="M6535" i="3"/>
  <c r="M6547" i="3"/>
  <c r="M6559" i="3"/>
  <c r="M3847" i="3"/>
  <c r="M4375" i="3"/>
  <c r="M4650" i="3"/>
  <c r="M4866" i="3"/>
  <c r="M5029" i="3"/>
  <c r="M5142" i="3"/>
  <c r="M5214" i="3"/>
  <c r="M5273" i="3"/>
  <c r="M5321" i="3"/>
  <c r="M5369" i="3"/>
  <c r="M5417" i="3"/>
  <c r="M5465" i="3"/>
  <c r="M5508" i="3"/>
  <c r="M5544" i="3"/>
  <c r="M5580" i="3"/>
  <c r="M5616" i="3"/>
  <c r="M5652" i="3"/>
  <c r="M5688" i="3"/>
  <c r="M5724" i="3"/>
  <c r="M5750" i="3"/>
  <c r="M5774" i="3"/>
  <c r="M5792" i="3"/>
  <c r="M5804" i="3"/>
  <c r="M5816" i="3"/>
  <c r="M5828" i="3"/>
  <c r="M5840" i="3"/>
  <c r="M5852" i="3"/>
  <c r="M5864" i="3"/>
  <c r="M5876" i="3"/>
  <c r="M5888" i="3"/>
  <c r="M5900" i="3"/>
  <c r="M5912" i="3"/>
  <c r="M5924" i="3"/>
  <c r="M5936" i="3"/>
  <c r="M5948" i="3"/>
  <c r="M5960" i="3"/>
  <c r="M5972" i="3"/>
  <c r="M5984" i="3"/>
  <c r="M5996" i="3"/>
  <c r="M6008" i="3"/>
  <c r="M6020" i="3"/>
  <c r="M6032" i="3"/>
  <c r="M6044" i="3"/>
  <c r="M6056" i="3"/>
  <c r="M6068" i="3"/>
  <c r="M6080" i="3"/>
  <c r="M6092" i="3"/>
  <c r="M6104" i="3"/>
  <c r="M6116" i="3"/>
  <c r="M6128" i="3"/>
  <c r="M6140" i="3"/>
  <c r="M6152" i="3"/>
  <c r="M6164" i="3"/>
  <c r="M6176" i="3"/>
  <c r="M6188" i="3"/>
  <c r="M6200" i="3"/>
  <c r="M6212" i="3"/>
  <c r="M6224" i="3"/>
  <c r="M6236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3923" i="3"/>
  <c r="M4415" i="3"/>
  <c r="M4670" i="3"/>
  <c r="M4886" i="3"/>
  <c r="M5042" i="3"/>
  <c r="M5149" i="3"/>
  <c r="M5221" i="3"/>
  <c r="M5274" i="3"/>
  <c r="M5322" i="3"/>
  <c r="M5370" i="3"/>
  <c r="M5418" i="3"/>
  <c r="M5466" i="3"/>
  <c r="M5509" i="3"/>
  <c r="M5545" i="3"/>
  <c r="M5581" i="3"/>
  <c r="M5617" i="3"/>
  <c r="M5653" i="3"/>
  <c r="M5689" i="3"/>
  <c r="M5725" i="3"/>
  <c r="M5751" i="3"/>
  <c r="M5775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3991" i="3"/>
  <c r="M4447" i="3"/>
  <c r="M4686" i="3"/>
  <c r="M4901" i="3"/>
  <c r="M5051" i="3"/>
  <c r="M5154" i="3"/>
  <c r="M5226" i="3"/>
  <c r="M5281" i="3"/>
  <c r="M5329" i="3"/>
  <c r="M5377" i="3"/>
  <c r="M5425" i="3"/>
  <c r="M5473" i="3"/>
  <c r="M5513" i="3"/>
  <c r="M5549" i="3"/>
  <c r="M5585" i="3"/>
  <c r="M5621" i="3"/>
  <c r="M5657" i="3"/>
  <c r="M5693" i="3"/>
  <c r="M5727" i="3"/>
  <c r="M5753" i="3"/>
  <c r="M5777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6010" i="3"/>
  <c r="M6022" i="3"/>
  <c r="M6034" i="3"/>
  <c r="M6046" i="3"/>
  <c r="M6058" i="3"/>
  <c r="M6070" i="3"/>
  <c r="M6082" i="3"/>
  <c r="M6094" i="3"/>
  <c r="M6106" i="3"/>
  <c r="M6118" i="3"/>
  <c r="M6130" i="3"/>
  <c r="M6142" i="3"/>
  <c r="M6154" i="3"/>
  <c r="M6166" i="3"/>
  <c r="M6178" i="3"/>
  <c r="M6190" i="3"/>
  <c r="M6202" i="3"/>
  <c r="M6214" i="3"/>
  <c r="M6226" i="3"/>
  <c r="M6238" i="3"/>
  <c r="M6250" i="3"/>
  <c r="M4051" i="3"/>
  <c r="M4483" i="3"/>
  <c r="M4706" i="3"/>
  <c r="M4915" i="3"/>
  <c r="M5063" i="3"/>
  <c r="M5161" i="3"/>
  <c r="M5233" i="3"/>
  <c r="M5285" i="3"/>
  <c r="M5333" i="3"/>
  <c r="M5381" i="3"/>
  <c r="M5429" i="3"/>
  <c r="M5477" i="3"/>
  <c r="M5514" i="3"/>
  <c r="M5550" i="3"/>
  <c r="M5586" i="3"/>
  <c r="M5622" i="3"/>
  <c r="M5658" i="3"/>
  <c r="M5694" i="3"/>
  <c r="M5729" i="3"/>
  <c r="M5754" i="3"/>
  <c r="M5778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6095" i="3"/>
  <c r="M6107" i="3"/>
  <c r="M6119" i="3"/>
  <c r="M6131" i="3"/>
  <c r="M6143" i="3"/>
  <c r="M6155" i="3"/>
  <c r="M6167" i="3"/>
  <c r="M6179" i="3"/>
  <c r="M6191" i="3"/>
  <c r="M6203" i="3"/>
  <c r="M6215" i="3"/>
  <c r="M6227" i="3"/>
  <c r="M6239" i="3"/>
  <c r="M6251" i="3"/>
  <c r="M6263" i="3"/>
  <c r="M6275" i="3"/>
  <c r="M6287" i="3"/>
  <c r="M6299" i="3"/>
  <c r="M6311" i="3"/>
  <c r="M6323" i="3"/>
  <c r="M6335" i="3"/>
  <c r="M6347" i="3"/>
  <c r="M6359" i="3"/>
  <c r="M6371" i="3"/>
  <c r="M6383" i="3"/>
  <c r="M6395" i="3"/>
  <c r="M6407" i="3"/>
  <c r="M6419" i="3"/>
  <c r="M6431" i="3"/>
  <c r="M6443" i="3"/>
  <c r="M6455" i="3"/>
  <c r="M6467" i="3"/>
  <c r="M6479" i="3"/>
  <c r="M6491" i="3"/>
  <c r="M6503" i="3"/>
  <c r="M6515" i="3"/>
  <c r="M6527" i="3"/>
  <c r="M6539" i="3"/>
  <c r="M6551" i="3"/>
  <c r="M4087" i="3"/>
  <c r="M4506" i="3"/>
  <c r="M4722" i="3"/>
  <c r="M4927" i="3"/>
  <c r="M5070" i="3"/>
  <c r="M5166" i="3"/>
  <c r="M5238" i="3"/>
  <c r="M5286" i="3"/>
  <c r="M5334" i="3"/>
  <c r="M5382" i="3"/>
  <c r="M5430" i="3"/>
  <c r="M5478" i="3"/>
  <c r="M5520" i="3"/>
  <c r="M5556" i="3"/>
  <c r="M5592" i="3"/>
  <c r="M5628" i="3"/>
  <c r="M5664" i="3"/>
  <c r="M5700" i="3"/>
  <c r="M5730" i="3"/>
  <c r="M5760" i="3"/>
  <c r="M5784" i="3"/>
  <c r="M5796" i="3"/>
  <c r="M5808" i="3"/>
  <c r="M5820" i="3"/>
  <c r="M5832" i="3"/>
  <c r="M5844" i="3"/>
  <c r="M5856" i="3"/>
  <c r="M5868" i="3"/>
  <c r="M5880" i="3"/>
  <c r="M5892" i="3"/>
  <c r="M5904" i="3"/>
  <c r="M5916" i="3"/>
  <c r="M5928" i="3"/>
  <c r="M5940" i="3"/>
  <c r="M5952" i="3"/>
  <c r="M5964" i="3"/>
  <c r="M5976" i="3"/>
  <c r="M5988" i="3"/>
  <c r="M6000" i="3"/>
  <c r="M6012" i="3"/>
  <c r="M6024" i="3"/>
  <c r="M6036" i="3"/>
  <c r="M6048" i="3"/>
  <c r="M6060" i="3"/>
  <c r="M6072" i="3"/>
  <c r="M6084" i="3"/>
  <c r="M6096" i="3"/>
  <c r="M6108" i="3"/>
  <c r="M6120" i="3"/>
  <c r="M6132" i="3"/>
  <c r="M6144" i="3"/>
  <c r="M6156" i="3"/>
  <c r="M6168" i="3"/>
  <c r="M6180" i="3"/>
  <c r="M6192" i="3"/>
  <c r="M6204" i="3"/>
  <c r="M6216" i="3"/>
  <c r="M6228" i="3"/>
  <c r="M6240" i="3"/>
  <c r="M6252" i="3"/>
  <c r="M6264" i="3"/>
  <c r="M6276" i="3"/>
  <c r="M6288" i="3"/>
  <c r="M6300" i="3"/>
  <c r="M6312" i="3"/>
  <c r="M6324" i="3"/>
  <c r="M6336" i="3"/>
  <c r="M6348" i="3"/>
  <c r="M6360" i="3"/>
  <c r="M6372" i="3"/>
  <c r="M6384" i="3"/>
  <c r="M6396" i="3"/>
  <c r="M6408" i="3"/>
  <c r="M6420" i="3"/>
  <c r="M6432" i="3"/>
  <c r="M6444" i="3"/>
  <c r="M6456" i="3"/>
  <c r="M6468" i="3"/>
  <c r="M6480" i="3"/>
  <c r="M6492" i="3"/>
  <c r="M6504" i="3"/>
  <c r="M6516" i="3"/>
  <c r="M6528" i="3"/>
  <c r="M6540" i="3"/>
  <c r="M6552" i="3"/>
  <c r="M4127" i="3"/>
  <c r="M4526" i="3"/>
  <c r="M4742" i="3"/>
  <c r="M4946" i="3"/>
  <c r="M5082" i="3"/>
  <c r="M5173" i="3"/>
  <c r="M5245" i="3"/>
  <c r="M5293" i="3"/>
  <c r="M5341" i="3"/>
  <c r="M5389" i="3"/>
  <c r="M5437" i="3"/>
  <c r="M5485" i="3"/>
  <c r="M5521" i="3"/>
  <c r="M5557" i="3"/>
  <c r="M5593" i="3"/>
  <c r="M5629" i="3"/>
  <c r="M5665" i="3"/>
  <c r="M5701" i="3"/>
  <c r="M5736" i="3"/>
  <c r="M5761" i="3"/>
  <c r="M5785" i="3"/>
  <c r="M5797" i="3"/>
  <c r="M5809" i="3"/>
  <c r="M5821" i="3"/>
  <c r="M5833" i="3"/>
  <c r="M5845" i="3"/>
  <c r="M5857" i="3"/>
  <c r="M5869" i="3"/>
  <c r="M5881" i="3"/>
  <c r="M5893" i="3"/>
  <c r="M5905" i="3"/>
  <c r="M5917" i="3"/>
  <c r="M5929" i="3"/>
  <c r="M5941" i="3"/>
  <c r="M5953" i="3"/>
  <c r="M5965" i="3"/>
  <c r="M5977" i="3"/>
  <c r="M5989" i="3"/>
  <c r="M6001" i="3"/>
  <c r="M6013" i="3"/>
  <c r="M6025" i="3"/>
  <c r="M6037" i="3"/>
  <c r="M6049" i="3"/>
  <c r="M6061" i="3"/>
  <c r="M6073" i="3"/>
  <c r="M6085" i="3"/>
  <c r="M6097" i="3"/>
  <c r="M6109" i="3"/>
  <c r="M6121" i="3"/>
  <c r="M6133" i="3"/>
  <c r="M6145" i="3"/>
  <c r="M6157" i="3"/>
  <c r="M6169" i="3"/>
  <c r="M6181" i="3"/>
  <c r="M6193" i="3"/>
  <c r="M6205" i="3"/>
  <c r="M6217" i="3"/>
  <c r="M6229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4159" i="3"/>
  <c r="M4542" i="3"/>
  <c r="M4758" i="3"/>
  <c r="M4957" i="3"/>
  <c r="M5092" i="3"/>
  <c r="M5178" i="3"/>
  <c r="M5249" i="3"/>
  <c r="M5297" i="3"/>
  <c r="M5345" i="3"/>
  <c r="M5393" i="3"/>
  <c r="M5441" i="3"/>
  <c r="M5489" i="3"/>
  <c r="M5525" i="3"/>
  <c r="M5561" i="3"/>
  <c r="M5597" i="3"/>
  <c r="M5633" i="3"/>
  <c r="M5669" i="3"/>
  <c r="M5705" i="3"/>
  <c r="M5737" i="3"/>
  <c r="M5762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4199" i="3"/>
  <c r="M5250" i="3"/>
  <c r="M5526" i="3"/>
  <c r="M5739" i="3"/>
  <c r="M5835" i="3"/>
  <c r="M5907" i="3"/>
  <c r="M5979" i="3"/>
  <c r="M6051" i="3"/>
  <c r="M6123" i="3"/>
  <c r="M6184" i="3"/>
  <c r="M6232" i="3"/>
  <c r="M6274" i="3"/>
  <c r="M6310" i="3"/>
  <c r="M6346" i="3"/>
  <c r="M6382" i="3"/>
  <c r="M6418" i="3"/>
  <c r="M6448" i="3"/>
  <c r="M6477" i="3"/>
  <c r="M6507" i="3"/>
  <c r="M6534" i="3"/>
  <c r="M6562" i="3"/>
  <c r="M6574" i="3"/>
  <c r="M6586" i="3"/>
  <c r="M6598" i="3"/>
  <c r="M6610" i="3"/>
  <c r="M6622" i="3"/>
  <c r="M6634" i="3"/>
  <c r="M6646" i="3"/>
  <c r="M6658" i="3"/>
  <c r="M6670" i="3"/>
  <c r="M6682" i="3"/>
  <c r="M6694" i="3"/>
  <c r="M6706" i="3"/>
  <c r="M6718" i="3"/>
  <c r="M6730" i="3"/>
  <c r="M6742" i="3"/>
  <c r="M6754" i="3"/>
  <c r="M6766" i="3"/>
  <c r="M6778" i="3"/>
  <c r="M6790" i="3"/>
  <c r="M6802" i="3"/>
  <c r="M6814" i="3"/>
  <c r="M6826" i="3"/>
  <c r="M6838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7006" i="3"/>
  <c r="M7018" i="3"/>
  <c r="M7030" i="3"/>
  <c r="M7042" i="3"/>
  <c r="M7054" i="3"/>
  <c r="M7066" i="3"/>
  <c r="M7078" i="3"/>
  <c r="M7090" i="3"/>
  <c r="M7102" i="3"/>
  <c r="M7114" i="3"/>
  <c r="M7126" i="3"/>
  <c r="M7138" i="3"/>
  <c r="M7150" i="3"/>
  <c r="M7162" i="3"/>
  <c r="M7174" i="3"/>
  <c r="M7186" i="3"/>
  <c r="M7198" i="3"/>
  <c r="M7210" i="3"/>
  <c r="M7222" i="3"/>
  <c r="M7234" i="3"/>
  <c r="M7246" i="3"/>
  <c r="M7258" i="3"/>
  <c r="M7270" i="3"/>
  <c r="M7282" i="3"/>
  <c r="M7294" i="3"/>
  <c r="M7306" i="3"/>
  <c r="M7318" i="3"/>
  <c r="M7330" i="3"/>
  <c r="M7342" i="3"/>
  <c r="M4231" i="3"/>
  <c r="M5257" i="3"/>
  <c r="M5532" i="3"/>
  <c r="M5741" i="3"/>
  <c r="M5836" i="3"/>
  <c r="M5908" i="3"/>
  <c r="M5980" i="3"/>
  <c r="M6052" i="3"/>
  <c r="M6124" i="3"/>
  <c r="M6189" i="3"/>
  <c r="M6237" i="3"/>
  <c r="M6279" i="3"/>
  <c r="M6315" i="3"/>
  <c r="M6351" i="3"/>
  <c r="M6387" i="3"/>
  <c r="M6423" i="3"/>
  <c r="M6450" i="3"/>
  <c r="M6478" i="3"/>
  <c r="M6508" i="3"/>
  <c r="M6537" i="3"/>
  <c r="M6563" i="3"/>
  <c r="M6575" i="3"/>
  <c r="M6587" i="3"/>
  <c r="M6599" i="3"/>
  <c r="M6611" i="3"/>
  <c r="M6623" i="3"/>
  <c r="M6635" i="3"/>
  <c r="M6647" i="3"/>
  <c r="M6659" i="3"/>
  <c r="M6671" i="3"/>
  <c r="M6683" i="3"/>
  <c r="M6695" i="3"/>
  <c r="M6707" i="3"/>
  <c r="M6719" i="3"/>
  <c r="M6731" i="3"/>
  <c r="M6743" i="3"/>
  <c r="M6755" i="3"/>
  <c r="M6767" i="3"/>
  <c r="M6779" i="3"/>
  <c r="M6791" i="3"/>
  <c r="M6803" i="3"/>
  <c r="M6815" i="3"/>
  <c r="M6827" i="3"/>
  <c r="M6839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6995" i="3"/>
  <c r="M7007" i="3"/>
  <c r="M7019" i="3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4562" i="3"/>
  <c r="M5298" i="3"/>
  <c r="M5562" i="3"/>
  <c r="M5763" i="3"/>
  <c r="M5847" i="3"/>
  <c r="M5919" i="3"/>
  <c r="M5991" i="3"/>
  <c r="M6063" i="3"/>
  <c r="M6135" i="3"/>
  <c r="M6195" i="3"/>
  <c r="M6243" i="3"/>
  <c r="M6280" i="3"/>
  <c r="M6316" i="3"/>
  <c r="M6352" i="3"/>
  <c r="M6388" i="3"/>
  <c r="M6424" i="3"/>
  <c r="M6453" i="3"/>
  <c r="M6483" i="3"/>
  <c r="M6510" i="3"/>
  <c r="M6538" i="3"/>
  <c r="M6564" i="3"/>
  <c r="M6576" i="3"/>
  <c r="M6588" i="3"/>
  <c r="M6600" i="3"/>
  <c r="M6612" i="3"/>
  <c r="M6624" i="3"/>
  <c r="M6636" i="3"/>
  <c r="M6648" i="3"/>
  <c r="M6660" i="3"/>
  <c r="M6672" i="3"/>
  <c r="M6684" i="3"/>
  <c r="M6696" i="3"/>
  <c r="M6708" i="3"/>
  <c r="M6720" i="3"/>
  <c r="M6732" i="3"/>
  <c r="M6744" i="3"/>
  <c r="M6756" i="3"/>
  <c r="M6768" i="3"/>
  <c r="M6780" i="3"/>
  <c r="M6792" i="3"/>
  <c r="M6804" i="3"/>
  <c r="M6816" i="3"/>
  <c r="M6828" i="3"/>
  <c r="M6840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4578" i="3"/>
  <c r="M5305" i="3"/>
  <c r="M5568" i="3"/>
  <c r="M5765" i="3"/>
  <c r="M5848" i="3"/>
  <c r="M5920" i="3"/>
  <c r="M5992" i="3"/>
  <c r="M6064" i="3"/>
  <c r="M6136" i="3"/>
  <c r="M6196" i="3"/>
  <c r="M6244" i="3"/>
  <c r="M6285" i="3"/>
  <c r="M6321" i="3"/>
  <c r="M6357" i="3"/>
  <c r="M6393" i="3"/>
  <c r="M6426" i="3"/>
  <c r="M6454" i="3"/>
  <c r="M6484" i="3"/>
  <c r="M6513" i="3"/>
  <c r="M654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4778" i="3"/>
  <c r="M5346" i="3"/>
  <c r="M4794" i="3"/>
  <c r="M5353" i="3"/>
  <c r="M5604" i="3"/>
  <c r="M5788" i="3"/>
  <c r="M5860" i="3"/>
  <c r="M5932" i="3"/>
  <c r="M6004" i="3"/>
  <c r="M6076" i="3"/>
  <c r="M6148" i="3"/>
  <c r="M6207" i="3"/>
  <c r="M6255" i="3"/>
  <c r="M6291" i="3"/>
  <c r="M6327" i="3"/>
  <c r="M6363" i="3"/>
  <c r="M6399" i="3"/>
  <c r="M6430" i="3"/>
  <c r="M6460" i="3"/>
  <c r="M6489" i="3"/>
  <c r="M6519" i="3"/>
  <c r="M6546" i="3"/>
  <c r="M6567" i="3"/>
  <c r="M6579" i="3"/>
  <c r="M6591" i="3"/>
  <c r="M6603" i="3"/>
  <c r="M6615" i="3"/>
  <c r="M6627" i="3"/>
  <c r="M6639" i="3"/>
  <c r="M6651" i="3"/>
  <c r="M6663" i="3"/>
  <c r="M6675" i="3"/>
  <c r="M6687" i="3"/>
  <c r="M6699" i="3"/>
  <c r="M6711" i="3"/>
  <c r="M6723" i="3"/>
  <c r="M6735" i="3"/>
  <c r="M6747" i="3"/>
  <c r="M6759" i="3"/>
  <c r="M6771" i="3"/>
  <c r="M6783" i="3"/>
  <c r="M6795" i="3"/>
  <c r="M6807" i="3"/>
  <c r="M6819" i="3"/>
  <c r="M6831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4981" i="3"/>
  <c r="M5401" i="3"/>
  <c r="M5640" i="3"/>
  <c r="M5800" i="3"/>
  <c r="M5872" i="3"/>
  <c r="M5944" i="3"/>
  <c r="M6016" i="3"/>
  <c r="M6088" i="3"/>
  <c r="M6160" i="3"/>
  <c r="M6213" i="3"/>
  <c r="M6261" i="3"/>
  <c r="M6297" i="3"/>
  <c r="M6333" i="3"/>
  <c r="M6369" i="3"/>
  <c r="M6405" i="3"/>
  <c r="M6436" i="3"/>
  <c r="M6465" i="3"/>
  <c r="M6495" i="3"/>
  <c r="M6522" i="3"/>
  <c r="M6550" i="3"/>
  <c r="M6569" i="3"/>
  <c r="M6581" i="3"/>
  <c r="M6593" i="3"/>
  <c r="M6605" i="3"/>
  <c r="M6617" i="3"/>
  <c r="M6629" i="3"/>
  <c r="M6641" i="3"/>
  <c r="M6653" i="3"/>
  <c r="M6665" i="3"/>
  <c r="M6677" i="3"/>
  <c r="M6689" i="3"/>
  <c r="M6701" i="3"/>
  <c r="M6713" i="3"/>
  <c r="M6725" i="3"/>
  <c r="M6737" i="3"/>
  <c r="M6749" i="3"/>
  <c r="M6761" i="3"/>
  <c r="M6773" i="3"/>
  <c r="M6785" i="3"/>
  <c r="M6797" i="3"/>
  <c r="M6809" i="3"/>
  <c r="M6821" i="3"/>
  <c r="M6833" i="3"/>
  <c r="M6845" i="3"/>
  <c r="M6857" i="3"/>
  <c r="M6869" i="3"/>
  <c r="M6881" i="3"/>
  <c r="M6893" i="3"/>
  <c r="M6905" i="3"/>
  <c r="M6917" i="3"/>
  <c r="M6929" i="3"/>
  <c r="M6941" i="3"/>
  <c r="M6953" i="3"/>
  <c r="M6965" i="3"/>
  <c r="M6977" i="3"/>
  <c r="M6989" i="3"/>
  <c r="M7001" i="3"/>
  <c r="M7013" i="3"/>
  <c r="M7025" i="3"/>
  <c r="M7037" i="3"/>
  <c r="M7049" i="3"/>
  <c r="M7061" i="3"/>
  <c r="M7073" i="3"/>
  <c r="M7085" i="3"/>
  <c r="M7097" i="3"/>
  <c r="M7109" i="3"/>
  <c r="M7121" i="3"/>
  <c r="M5104" i="3"/>
  <c r="M5442" i="3"/>
  <c r="M5670" i="3"/>
  <c r="M5811" i="3"/>
  <c r="M5883" i="3"/>
  <c r="M5955" i="3"/>
  <c r="M6027" i="3"/>
  <c r="M6099" i="3"/>
  <c r="M6171" i="3"/>
  <c r="M6219" i="3"/>
  <c r="M6262" i="3"/>
  <c r="M6298" i="3"/>
  <c r="M6334" i="3"/>
  <c r="M6370" i="3"/>
  <c r="M6406" i="3"/>
  <c r="M6438" i="3"/>
  <c r="M6466" i="3"/>
  <c r="M6496" i="3"/>
  <c r="M6525" i="3"/>
  <c r="M6555" i="3"/>
  <c r="M6570" i="3"/>
  <c r="M6582" i="3"/>
  <c r="M6594" i="3"/>
  <c r="M6606" i="3"/>
  <c r="M6618" i="3"/>
  <c r="M6630" i="3"/>
  <c r="M6642" i="3"/>
  <c r="M6654" i="3"/>
  <c r="M6666" i="3"/>
  <c r="M6678" i="3"/>
  <c r="M6690" i="3"/>
  <c r="M6702" i="3"/>
  <c r="M6714" i="3"/>
  <c r="M6726" i="3"/>
  <c r="M6738" i="3"/>
  <c r="M6750" i="3"/>
  <c r="M6762" i="3"/>
  <c r="M6774" i="3"/>
  <c r="M6786" i="3"/>
  <c r="M6798" i="3"/>
  <c r="M6810" i="3"/>
  <c r="M6822" i="3"/>
  <c r="M6834" i="3"/>
  <c r="M6846" i="3"/>
  <c r="M6858" i="3"/>
  <c r="M6870" i="3"/>
  <c r="M6882" i="3"/>
  <c r="M6894" i="3"/>
  <c r="M6906" i="3"/>
  <c r="M6918" i="3"/>
  <c r="M6930" i="3"/>
  <c r="M6942" i="3"/>
  <c r="M6954" i="3"/>
  <c r="M6966" i="3"/>
  <c r="M6978" i="3"/>
  <c r="M6990" i="3"/>
  <c r="M7002" i="3"/>
  <c r="M7014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5113" i="3"/>
  <c r="M5449" i="3"/>
  <c r="M5676" i="3"/>
  <c r="M5812" i="3"/>
  <c r="M5884" i="3"/>
  <c r="M5956" i="3"/>
  <c r="M6028" i="3"/>
  <c r="M6100" i="3"/>
  <c r="M6172" i="3"/>
  <c r="M6220" i="3"/>
  <c r="M6267" i="3"/>
  <c r="M6303" i="3"/>
  <c r="M6339" i="3"/>
  <c r="M6375" i="3"/>
  <c r="M6411" i="3"/>
  <c r="M6441" i="3"/>
  <c r="M6471" i="3"/>
  <c r="M6498" i="3"/>
  <c r="M6526" i="3"/>
  <c r="M6556" i="3"/>
  <c r="M6571" i="3"/>
  <c r="M6583" i="3"/>
  <c r="M6595" i="3"/>
  <c r="M6607" i="3"/>
  <c r="M6619" i="3"/>
  <c r="M6631" i="3"/>
  <c r="M6643" i="3"/>
  <c r="M6655" i="3"/>
  <c r="M6667" i="3"/>
  <c r="M6679" i="3"/>
  <c r="M6691" i="3"/>
  <c r="M6703" i="3"/>
  <c r="M6715" i="3"/>
  <c r="M6727" i="3"/>
  <c r="M6739" i="3"/>
  <c r="M6751" i="3"/>
  <c r="M6763" i="3"/>
  <c r="M6775" i="3"/>
  <c r="M6787" i="3"/>
  <c r="M6799" i="3"/>
  <c r="M6811" i="3"/>
  <c r="M6823" i="3"/>
  <c r="M6835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5185" i="3"/>
  <c r="M5490" i="3"/>
  <c r="M5706" i="3"/>
  <c r="M5823" i="3"/>
  <c r="M5895" i="3"/>
  <c r="M5967" i="3"/>
  <c r="M6039" i="3"/>
  <c r="M6111" i="3"/>
  <c r="M6177" i="3"/>
  <c r="M6225" i="3"/>
  <c r="M6268" i="3"/>
  <c r="M6304" i="3"/>
  <c r="M6340" i="3"/>
  <c r="M6376" i="3"/>
  <c r="M6412" i="3"/>
  <c r="M6442" i="3"/>
  <c r="M6472" i="3"/>
  <c r="M6501" i="3"/>
  <c r="M6531" i="3"/>
  <c r="M6558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7028" i="3"/>
  <c r="M7040" i="3"/>
  <c r="M7052" i="3"/>
  <c r="M7064" i="3"/>
  <c r="M7076" i="3"/>
  <c r="M7088" i="3"/>
  <c r="M7100" i="3"/>
  <c r="M7112" i="3"/>
  <c r="M7124" i="3"/>
  <c r="M7136" i="3"/>
  <c r="M7148" i="3"/>
  <c r="M7160" i="3"/>
  <c r="M7172" i="3"/>
  <c r="M7184" i="3"/>
  <c r="M7196" i="3"/>
  <c r="M7208" i="3"/>
  <c r="M7220" i="3"/>
  <c r="M7232" i="3"/>
  <c r="M7244" i="3"/>
  <c r="M7256" i="3"/>
  <c r="M7268" i="3"/>
  <c r="M7280" i="3"/>
  <c r="M7292" i="3"/>
  <c r="M7304" i="3"/>
  <c r="M7316" i="3"/>
  <c r="M7328" i="3"/>
  <c r="M7340" i="3"/>
  <c r="M7" i="3"/>
  <c r="M8581" i="3"/>
  <c r="M8569" i="3"/>
  <c r="M8557" i="3"/>
  <c r="M8545" i="3"/>
  <c r="M8533" i="3"/>
  <c r="M8521" i="3"/>
  <c r="M8509" i="3"/>
  <c r="M8497" i="3"/>
  <c r="M8485" i="3"/>
  <c r="M8473" i="3"/>
  <c r="M8461" i="3"/>
  <c r="M8449" i="3"/>
  <c r="M8437" i="3"/>
  <c r="M8425" i="3"/>
  <c r="M8413" i="3"/>
  <c r="M8401" i="3"/>
  <c r="M8389" i="3"/>
  <c r="M8377" i="3"/>
  <c r="M8365" i="3"/>
  <c r="M8353" i="3"/>
  <c r="M8341" i="3"/>
  <c r="M8329" i="3"/>
  <c r="M8317" i="3"/>
  <c r="M8305" i="3"/>
  <c r="M8293" i="3"/>
  <c r="M8281" i="3"/>
  <c r="M8269" i="3"/>
  <c r="M8257" i="3"/>
  <c r="M8245" i="3"/>
  <c r="M8233" i="3"/>
  <c r="M8221" i="3"/>
  <c r="M8209" i="3"/>
  <c r="M8197" i="3"/>
  <c r="M8185" i="3"/>
  <c r="M8173" i="3"/>
  <c r="M8161" i="3"/>
  <c r="M8149" i="3"/>
  <c r="M8137" i="3"/>
  <c r="M8125" i="3"/>
  <c r="M8113" i="3"/>
  <c r="M8101" i="3"/>
  <c r="M8089" i="3"/>
  <c r="M8077" i="3"/>
  <c r="M8065" i="3"/>
  <c r="M8053" i="3"/>
  <c r="M8041" i="3"/>
  <c r="M8029" i="3"/>
  <c r="M8017" i="3"/>
  <c r="M8005" i="3"/>
  <c r="M7993" i="3"/>
  <c r="M7981" i="3"/>
  <c r="M7969" i="3"/>
  <c r="M7957" i="3"/>
  <c r="M7945" i="3"/>
  <c r="M7933" i="3"/>
  <c r="M7921" i="3"/>
  <c r="M7909" i="3"/>
  <c r="M7897" i="3"/>
  <c r="M7885" i="3"/>
  <c r="M7873" i="3"/>
  <c r="M7861" i="3"/>
  <c r="M7849" i="3"/>
  <c r="M7837" i="3"/>
  <c r="M7825" i="3"/>
  <c r="M7813" i="3"/>
  <c r="M7801" i="3"/>
  <c r="M7789" i="3"/>
  <c r="M7777" i="3"/>
  <c r="M7765" i="3"/>
  <c r="M7753" i="3"/>
  <c r="M7741" i="3"/>
  <c r="M7729" i="3"/>
  <c r="M7717" i="3"/>
  <c r="M7705" i="3"/>
  <c r="M7693" i="3"/>
  <c r="M7681" i="3"/>
  <c r="M7669" i="3"/>
  <c r="M7657" i="3"/>
  <c r="M7645" i="3"/>
  <c r="M7633" i="3"/>
  <c r="M7621" i="3"/>
  <c r="M7609" i="3"/>
  <c r="M7597" i="3"/>
  <c r="M7585" i="3"/>
  <c r="M7573" i="3"/>
  <c r="M7561" i="3"/>
  <c r="M7549" i="3"/>
  <c r="M7537" i="3"/>
  <c r="M7525" i="3"/>
  <c r="M7513" i="3"/>
  <c r="M7501" i="3"/>
  <c r="M7489" i="3"/>
  <c r="M7477" i="3"/>
  <c r="M7465" i="3"/>
  <c r="M7453" i="3"/>
  <c r="M7441" i="3"/>
  <c r="M7429" i="3"/>
  <c r="M7417" i="3"/>
  <c r="M7405" i="3"/>
  <c r="M7393" i="3"/>
  <c r="M7381" i="3"/>
  <c r="M7369" i="3"/>
  <c r="M7357" i="3"/>
  <c r="M7341" i="3"/>
  <c r="M7317" i="3"/>
  <c r="M7293" i="3"/>
  <c r="M7269" i="3"/>
  <c r="M7245" i="3"/>
  <c r="M7221" i="3"/>
  <c r="M7197" i="3"/>
  <c r="M7173" i="3"/>
  <c r="M7145" i="3"/>
  <c r="M7117" i="3"/>
  <c r="M7081" i="3"/>
  <c r="M7045" i="3"/>
  <c r="M7005" i="3"/>
  <c r="M6957" i="3"/>
  <c r="M6909" i="3"/>
  <c r="M6861" i="3"/>
  <c r="M6813" i="3"/>
  <c r="M6765" i="3"/>
  <c r="M6717" i="3"/>
  <c r="M6669" i="3"/>
  <c r="M6621" i="3"/>
  <c r="M6573" i="3"/>
  <c r="M6474" i="3"/>
  <c r="M6345" i="3"/>
  <c r="M6183" i="3"/>
  <c r="M5896" i="3"/>
  <c r="M4970" i="3"/>
  <c r="L207" i="3"/>
  <c r="L1371" i="3"/>
  <c r="L1219" i="3"/>
  <c r="L1507" i="3"/>
  <c r="L1083" i="3"/>
  <c r="L939" i="3"/>
  <c r="L835" i="3"/>
  <c r="L547" i="3"/>
  <c r="L2234" i="3"/>
  <c r="L1035" i="3"/>
  <c r="L1563" i="3"/>
  <c r="L1275" i="3"/>
  <c r="L1023" i="3"/>
  <c r="L739" i="3"/>
  <c r="L451" i="3"/>
  <c r="L63" i="3"/>
  <c r="L1892" i="3"/>
  <c r="L1555" i="3"/>
  <c r="L1267" i="3"/>
  <c r="L987" i="3"/>
  <c r="L699" i="3"/>
  <c r="L411" i="3"/>
  <c r="L2488" i="3"/>
  <c r="L1694" i="3"/>
  <c r="L1515" i="3"/>
  <c r="L1227" i="3"/>
  <c r="L979" i="3"/>
  <c r="L691" i="3"/>
  <c r="L403" i="3"/>
  <c r="L2476" i="3"/>
  <c r="L1179" i="3"/>
  <c r="L931" i="3"/>
  <c r="L643" i="3"/>
  <c r="L350" i="3"/>
  <c r="L2404" i="3"/>
  <c r="L651" i="3"/>
  <c r="L362" i="3"/>
  <c r="L2416" i="3"/>
  <c r="L1467" i="3"/>
  <c r="I1675" i="3"/>
  <c r="L1459" i="3"/>
  <c r="L1171" i="3"/>
  <c r="L891" i="3"/>
  <c r="L603" i="3"/>
  <c r="L291" i="3"/>
  <c r="L2344" i="3"/>
  <c r="L1419" i="3"/>
  <c r="L1131" i="3"/>
  <c r="L883" i="3"/>
  <c r="L595" i="3"/>
  <c r="L279" i="3"/>
  <c r="I2331" i="3"/>
  <c r="L1411" i="3"/>
  <c r="L1123" i="3"/>
  <c r="L843" i="3"/>
  <c r="L555" i="3"/>
  <c r="L219" i="3"/>
  <c r="L2245" i="3"/>
  <c r="L1363" i="3"/>
  <c r="L1075" i="3"/>
  <c r="L795" i="3"/>
  <c r="L507" i="3"/>
  <c r="L147" i="3"/>
  <c r="L2126" i="3"/>
  <c r="L1323" i="3"/>
  <c r="L787" i="3"/>
  <c r="L499" i="3"/>
  <c r="L135" i="3"/>
  <c r="L2090" i="3"/>
  <c r="L1315" i="3"/>
  <c r="L1027" i="3"/>
  <c r="L747" i="3"/>
  <c r="L459" i="3"/>
  <c r="L75" i="3"/>
  <c r="L1928" i="3"/>
  <c r="L1562" i="3"/>
  <c r="L1514" i="3"/>
  <c r="L1466" i="3"/>
  <c r="L1418" i="3"/>
  <c r="L1370" i="3"/>
  <c r="L1322" i="3"/>
  <c r="L1274" i="3"/>
  <c r="L1226" i="3"/>
  <c r="L1178" i="3"/>
  <c r="L1130" i="3"/>
  <c r="L1082" i="3"/>
  <c r="L1034" i="3"/>
  <c r="L986" i="3"/>
  <c r="L938" i="3"/>
  <c r="L890" i="3"/>
  <c r="L842" i="3"/>
  <c r="L794" i="3"/>
  <c r="L746" i="3"/>
  <c r="L698" i="3"/>
  <c r="L650" i="3"/>
  <c r="L602" i="3"/>
  <c r="L554" i="3"/>
  <c r="L506" i="3"/>
  <c r="L458" i="3"/>
  <c r="L410" i="3"/>
  <c r="L351" i="3"/>
  <c r="L290" i="3"/>
  <c r="L218" i="3"/>
  <c r="L146" i="3"/>
  <c r="L74" i="3"/>
  <c r="J2580" i="3"/>
  <c r="L2536" i="3"/>
  <c r="L2482" i="3"/>
  <c r="L2410" i="3"/>
  <c r="L2338" i="3"/>
  <c r="I2235" i="3"/>
  <c r="L2108" i="3"/>
  <c r="L1910" i="3"/>
  <c r="L1691" i="3"/>
  <c r="J2577" i="3"/>
  <c r="L1503" i="3"/>
  <c r="L1407" i="3"/>
  <c r="L1263" i="3"/>
  <c r="L1167" i="3"/>
  <c r="L1119" i="3"/>
  <c r="L975" i="3"/>
  <c r="L927" i="3"/>
  <c r="L879" i="3"/>
  <c r="L831" i="3"/>
  <c r="L783" i="3"/>
  <c r="L639" i="3"/>
  <c r="L591" i="3"/>
  <c r="L543" i="3"/>
  <c r="L495" i="3"/>
  <c r="L447" i="3"/>
  <c r="L399" i="3"/>
  <c r="L343" i="3"/>
  <c r="L278" i="3"/>
  <c r="L206" i="3"/>
  <c r="L134" i="3"/>
  <c r="L62" i="3"/>
  <c r="J2574" i="3"/>
  <c r="I2526" i="3"/>
  <c r="L2470" i="3"/>
  <c r="L2398" i="3"/>
  <c r="L2330" i="3"/>
  <c r="I2223" i="3"/>
  <c r="L2072" i="3"/>
  <c r="L1874" i="3"/>
  <c r="I1651" i="3"/>
  <c r="J2531" i="3"/>
  <c r="L1311" i="3"/>
  <c r="L1550" i="3"/>
  <c r="L1502" i="3"/>
  <c r="L1454" i="3"/>
  <c r="L1406" i="3"/>
  <c r="L1358" i="3"/>
  <c r="L1310" i="3"/>
  <c r="L1262" i="3"/>
  <c r="L1214" i="3"/>
  <c r="L1166" i="3"/>
  <c r="L1118" i="3"/>
  <c r="L1070" i="3"/>
  <c r="L1022" i="3"/>
  <c r="L974" i="3"/>
  <c r="L926" i="3"/>
  <c r="L878" i="3"/>
  <c r="L830" i="3"/>
  <c r="L782" i="3"/>
  <c r="L734" i="3"/>
  <c r="L686" i="3"/>
  <c r="L638" i="3"/>
  <c r="L590" i="3"/>
  <c r="L542" i="3"/>
  <c r="L494" i="3"/>
  <c r="L446" i="3"/>
  <c r="L398" i="3"/>
  <c r="L339" i="3"/>
  <c r="L267" i="3"/>
  <c r="L195" i="3"/>
  <c r="L123" i="3"/>
  <c r="L51" i="3"/>
  <c r="J2571" i="3"/>
  <c r="L2525" i="3"/>
  <c r="L2464" i="3"/>
  <c r="L2392" i="3"/>
  <c r="L2323" i="3"/>
  <c r="L2222" i="3"/>
  <c r="L1856" i="3"/>
  <c r="L1646" i="3"/>
  <c r="L735" i="3"/>
  <c r="L1591" i="3"/>
  <c r="L1543" i="3"/>
  <c r="L1447" i="3"/>
  <c r="L1399" i="3"/>
  <c r="L1351" i="3"/>
  <c r="L1303" i="3"/>
  <c r="L1255" i="3"/>
  <c r="L1207" i="3"/>
  <c r="L1159" i="3"/>
  <c r="L1111" i="3"/>
  <c r="L1063" i="3"/>
  <c r="L1015" i="3"/>
  <c r="L967" i="3"/>
  <c r="L919" i="3"/>
  <c r="L871" i="3"/>
  <c r="L823" i="3"/>
  <c r="L775" i="3"/>
  <c r="L727" i="3"/>
  <c r="L679" i="3"/>
  <c r="L631" i="3"/>
  <c r="L583" i="3"/>
  <c r="L535" i="3"/>
  <c r="L487" i="3"/>
  <c r="L439" i="3"/>
  <c r="L391" i="3"/>
  <c r="L338" i="3"/>
  <c r="L266" i="3"/>
  <c r="L194" i="3"/>
  <c r="L122" i="3"/>
  <c r="L50" i="3"/>
  <c r="J2568" i="3"/>
  <c r="J2520" i="3"/>
  <c r="L2458" i="3"/>
  <c r="L2386" i="3"/>
  <c r="L2308" i="3"/>
  <c r="I2211" i="3"/>
  <c r="L2054" i="3"/>
  <c r="L1838" i="3"/>
  <c r="I1621" i="3"/>
  <c r="J2583" i="3"/>
  <c r="L1551" i="3"/>
  <c r="L1455" i="3"/>
  <c r="L1359" i="3"/>
  <c r="L1215" i="3"/>
  <c r="L1071" i="3"/>
  <c r="L687" i="3"/>
  <c r="L1495" i="3"/>
  <c r="L1587" i="3"/>
  <c r="L1539" i="3"/>
  <c r="L1491" i="3"/>
  <c r="L1443" i="3"/>
  <c r="L1395" i="3"/>
  <c r="L1347" i="3"/>
  <c r="L1299" i="3"/>
  <c r="L1251" i="3"/>
  <c r="L1203" i="3"/>
  <c r="L1155" i="3"/>
  <c r="L1107" i="3"/>
  <c r="L1059" i="3"/>
  <c r="L1011" i="3"/>
  <c r="L963" i="3"/>
  <c r="L915" i="3"/>
  <c r="L867" i="3"/>
  <c r="L819" i="3"/>
  <c r="L771" i="3"/>
  <c r="L723" i="3"/>
  <c r="L675" i="3"/>
  <c r="L627" i="3"/>
  <c r="L579" i="3"/>
  <c r="L531" i="3"/>
  <c r="L483" i="3"/>
  <c r="L435" i="3"/>
  <c r="L387" i="3"/>
  <c r="L327" i="3"/>
  <c r="L255" i="3"/>
  <c r="L183" i="3"/>
  <c r="L111" i="3"/>
  <c r="L39" i="3"/>
  <c r="J2565" i="3"/>
  <c r="J2516" i="3"/>
  <c r="L2452" i="3"/>
  <c r="L2380" i="3"/>
  <c r="L2299" i="3"/>
  <c r="L2210" i="3"/>
  <c r="L2036" i="3"/>
  <c r="L1820" i="3"/>
  <c r="L1613" i="3"/>
  <c r="L914" i="3"/>
  <c r="L866" i="3"/>
  <c r="L818" i="3"/>
  <c r="L770" i="3"/>
  <c r="L722" i="3"/>
  <c r="L674" i="3"/>
  <c r="L626" i="3"/>
  <c r="L578" i="3"/>
  <c r="L530" i="3"/>
  <c r="L482" i="3"/>
  <c r="L434" i="3"/>
  <c r="L386" i="3"/>
  <c r="L326" i="3"/>
  <c r="L254" i="3"/>
  <c r="L182" i="3"/>
  <c r="L110" i="3"/>
  <c r="L38" i="3"/>
  <c r="J2562" i="3"/>
  <c r="L2515" i="3"/>
  <c r="L2446" i="3"/>
  <c r="L2374" i="3"/>
  <c r="L2290" i="3"/>
  <c r="L2018" i="3"/>
  <c r="L1802" i="3"/>
  <c r="J6182" i="3"/>
  <c r="L1586" i="3"/>
  <c r="L1538" i="3"/>
  <c r="L1490" i="3"/>
  <c r="L1442" i="3"/>
  <c r="L1394" i="3"/>
  <c r="L1346" i="3"/>
  <c r="L1298" i="3"/>
  <c r="L1250" i="3"/>
  <c r="L1202" i="3"/>
  <c r="L1154" i="3"/>
  <c r="L1106" i="3"/>
  <c r="L1058" i="3"/>
  <c r="L1010" i="3"/>
  <c r="L962" i="3"/>
  <c r="L1579" i="3"/>
  <c r="L1531" i="3"/>
  <c r="L1483" i="3"/>
  <c r="L1435" i="3"/>
  <c r="L1387" i="3"/>
  <c r="L1339" i="3"/>
  <c r="L1291" i="3"/>
  <c r="L1243" i="3"/>
  <c r="L1195" i="3"/>
  <c r="L1147" i="3"/>
  <c r="L1099" i="3"/>
  <c r="L1051" i="3"/>
  <c r="L1003" i="3"/>
  <c r="L955" i="3"/>
  <c r="L907" i="3"/>
  <c r="L859" i="3"/>
  <c r="L811" i="3"/>
  <c r="L763" i="3"/>
  <c r="L715" i="3"/>
  <c r="L667" i="3"/>
  <c r="L619" i="3"/>
  <c r="L571" i="3"/>
  <c r="L523" i="3"/>
  <c r="L475" i="3"/>
  <c r="L427" i="3"/>
  <c r="L379" i="3"/>
  <c r="L315" i="3"/>
  <c r="L243" i="3"/>
  <c r="L171" i="3"/>
  <c r="L99" i="3"/>
  <c r="L27" i="3"/>
  <c r="J2559" i="3"/>
  <c r="L2510" i="3"/>
  <c r="L2440" i="3"/>
  <c r="L2368" i="3"/>
  <c r="L2281" i="3"/>
  <c r="L2198" i="3"/>
  <c r="L2000" i="3"/>
  <c r="L1784" i="3"/>
  <c r="L6172" i="3"/>
  <c r="L1575" i="3"/>
  <c r="L1527" i="3"/>
  <c r="L1479" i="3"/>
  <c r="L1431" i="3"/>
  <c r="L1383" i="3"/>
  <c r="L1335" i="3"/>
  <c r="L1287" i="3"/>
  <c r="L1239" i="3"/>
  <c r="L1191" i="3"/>
  <c r="L1143" i="3"/>
  <c r="L1095" i="3"/>
  <c r="L1047" i="3"/>
  <c r="L999" i="3"/>
  <c r="L951" i="3"/>
  <c r="L903" i="3"/>
  <c r="L855" i="3"/>
  <c r="L807" i="3"/>
  <c r="L759" i="3"/>
  <c r="L711" i="3"/>
  <c r="L663" i="3"/>
  <c r="L615" i="3"/>
  <c r="L567" i="3"/>
  <c r="L519" i="3"/>
  <c r="L471" i="3"/>
  <c r="L423" i="3"/>
  <c r="L375" i="3"/>
  <c r="L314" i="3"/>
  <c r="L242" i="3"/>
  <c r="L170" i="3"/>
  <c r="L98" i="3"/>
  <c r="L26" i="3"/>
  <c r="L2555" i="3"/>
  <c r="J2505" i="3"/>
  <c r="L2434" i="3"/>
  <c r="L2362" i="3"/>
  <c r="L2272" i="3"/>
  <c r="L2180" i="3"/>
  <c r="L1982" i="3"/>
  <c r="L1766" i="3"/>
  <c r="J6083" i="3"/>
  <c r="L1574" i="3"/>
  <c r="L1526" i="3"/>
  <c r="L1478" i="3"/>
  <c r="L1430" i="3"/>
  <c r="L1382" i="3"/>
  <c r="L1334" i="3"/>
  <c r="L1286" i="3"/>
  <c r="L1238" i="3"/>
  <c r="L1190" i="3"/>
  <c r="L1142" i="3"/>
  <c r="L1094" i="3"/>
  <c r="L1046" i="3"/>
  <c r="L998" i="3"/>
  <c r="L950" i="3"/>
  <c r="L902" i="3"/>
  <c r="L854" i="3"/>
  <c r="L806" i="3"/>
  <c r="L758" i="3"/>
  <c r="L710" i="3"/>
  <c r="L662" i="3"/>
  <c r="L614" i="3"/>
  <c r="L566" i="3"/>
  <c r="L518" i="3"/>
  <c r="L470" i="3"/>
  <c r="L422" i="3"/>
  <c r="L374" i="3"/>
  <c r="L303" i="3"/>
  <c r="L231" i="3"/>
  <c r="L159" i="3"/>
  <c r="L87" i="3"/>
  <c r="L15" i="3"/>
  <c r="L2551" i="3"/>
  <c r="L2500" i="3"/>
  <c r="L2428" i="3"/>
  <c r="L2356" i="3"/>
  <c r="L2263" i="3"/>
  <c r="L2162" i="3"/>
  <c r="L1964" i="3"/>
  <c r="L1748" i="3"/>
  <c r="J5975" i="3"/>
  <c r="J2541" i="3"/>
  <c r="L1567" i="3"/>
  <c r="L1519" i="3"/>
  <c r="L1471" i="3"/>
  <c r="L1423" i="3"/>
  <c r="L1375" i="3"/>
  <c r="L1327" i="3"/>
  <c r="L1279" i="3"/>
  <c r="L1231" i="3"/>
  <c r="L1183" i="3"/>
  <c r="L1135" i="3"/>
  <c r="L1087" i="3"/>
  <c r="L1039" i="3"/>
  <c r="L991" i="3"/>
  <c r="L943" i="3"/>
  <c r="L895" i="3"/>
  <c r="L847" i="3"/>
  <c r="L799" i="3"/>
  <c r="L751" i="3"/>
  <c r="L703" i="3"/>
  <c r="L655" i="3"/>
  <c r="L607" i="3"/>
  <c r="L559" i="3"/>
  <c r="L511" i="3"/>
  <c r="L463" i="3"/>
  <c r="L415" i="3"/>
  <c r="L363" i="3"/>
  <c r="L302" i="3"/>
  <c r="L230" i="3"/>
  <c r="L158" i="3"/>
  <c r="L86" i="3"/>
  <c r="L14" i="3"/>
  <c r="L2546" i="3"/>
  <c r="L2494" i="3"/>
  <c r="L2422" i="3"/>
  <c r="L2350" i="3"/>
  <c r="L2254" i="3"/>
  <c r="L2144" i="3"/>
  <c r="L1946" i="3"/>
  <c r="L1730" i="3"/>
  <c r="L5709" i="3"/>
  <c r="K6226" i="3"/>
  <c r="K6229" i="3"/>
  <c r="K6232" i="3"/>
  <c r="K6235" i="3"/>
  <c r="K6238" i="3"/>
  <c r="K6411" i="3"/>
  <c r="K6422" i="3"/>
  <c r="K6429" i="3"/>
  <c r="K6440" i="3"/>
  <c r="K6447" i="3"/>
  <c r="K6458" i="3"/>
  <c r="K6465" i="3"/>
  <c r="T5" i="3"/>
  <c r="K6231" i="3"/>
  <c r="K6241" i="3"/>
  <c r="K6250" i="3"/>
  <c r="K6259" i="3"/>
  <c r="K6268" i="3"/>
  <c r="K6277" i="3"/>
  <c r="K6286" i="3"/>
  <c r="K6295" i="3"/>
  <c r="K6304" i="3"/>
  <c r="K6313" i="3"/>
  <c r="K6322" i="3"/>
  <c r="K6331" i="3"/>
  <c r="K6344" i="3"/>
  <c r="K6356" i="3"/>
  <c r="K6368" i="3"/>
  <c r="K6380" i="3"/>
  <c r="K6392" i="3"/>
  <c r="K6227" i="3"/>
  <c r="K6242" i="3"/>
  <c r="K6246" i="3"/>
  <c r="K6251" i="3"/>
  <c r="K6255" i="3"/>
  <c r="K6260" i="3"/>
  <c r="K6264" i="3"/>
  <c r="K6269" i="3"/>
  <c r="K6273" i="3"/>
  <c r="K6278" i="3"/>
  <c r="K6282" i="3"/>
  <c r="K6287" i="3"/>
  <c r="K6291" i="3"/>
  <c r="K6296" i="3"/>
  <c r="K6300" i="3"/>
  <c r="K6305" i="3"/>
  <c r="K6309" i="3"/>
  <c r="K6314" i="3"/>
  <c r="K6318" i="3"/>
  <c r="K6323" i="3"/>
  <c r="K6327" i="3"/>
  <c r="K6332" i="3"/>
  <c r="K6336" i="3"/>
  <c r="K6340" i="3"/>
  <c r="K6348" i="3"/>
  <c r="K6352" i="3"/>
  <c r="K6360" i="3"/>
  <c r="K6364" i="3"/>
  <c r="K6372" i="3"/>
  <c r="K6376" i="3"/>
  <c r="K6384" i="3"/>
  <c r="K6388" i="3"/>
  <c r="K6396" i="3"/>
  <c r="K6400" i="3"/>
  <c r="K6408" i="3"/>
  <c r="K6419" i="3"/>
  <c r="K6426" i="3"/>
  <c r="K6437" i="3"/>
  <c r="K6444" i="3"/>
  <c r="K6455" i="3"/>
  <c r="K6462" i="3"/>
  <c r="K6473" i="3"/>
  <c r="K6476" i="3"/>
  <c r="K6479" i="3"/>
  <c r="K6482" i="3"/>
  <c r="K6485" i="3"/>
  <c r="K6488" i="3"/>
  <c r="K6491" i="3"/>
  <c r="K6494" i="3"/>
  <c r="K6497" i="3"/>
  <c r="K6500" i="3"/>
  <c r="K6503" i="3"/>
  <c r="K6506" i="3"/>
  <c r="K6509" i="3"/>
  <c r="K6512" i="3"/>
  <c r="K6515" i="3"/>
  <c r="K6518" i="3"/>
  <c r="K6521" i="3"/>
  <c r="K6524" i="3"/>
  <c r="K6527" i="3"/>
  <c r="K6530" i="3"/>
  <c r="K6533" i="3"/>
  <c r="K6536" i="3"/>
  <c r="K6539" i="3"/>
  <c r="K6542" i="3"/>
  <c r="K6237" i="3"/>
  <c r="K6412" i="3"/>
  <c r="K6430" i="3"/>
  <c r="K6448" i="3"/>
  <c r="K6466" i="3"/>
  <c r="K6233" i="3"/>
  <c r="K6341" i="3"/>
  <c r="K6353" i="3"/>
  <c r="K6365" i="3"/>
  <c r="K6377" i="3"/>
  <c r="K6389" i="3"/>
  <c r="K6401" i="3"/>
  <c r="K6416" i="3"/>
  <c r="K6423" i="3"/>
  <c r="K6434" i="3"/>
  <c r="K6441" i="3"/>
  <c r="K6452" i="3"/>
  <c r="K6459" i="3"/>
  <c r="K6470" i="3"/>
  <c r="K6247" i="3"/>
  <c r="K6256" i="3"/>
  <c r="K6265" i="3"/>
  <c r="K6274" i="3"/>
  <c r="K6283" i="3"/>
  <c r="K6292" i="3"/>
  <c r="K6301" i="3"/>
  <c r="K6310" i="3"/>
  <c r="K6319" i="3"/>
  <c r="K6328" i="3"/>
  <c r="K6337" i="3"/>
  <c r="K6345" i="3"/>
  <c r="K6349" i="3"/>
  <c r="K6357" i="3"/>
  <c r="K6361" i="3"/>
  <c r="K6369" i="3"/>
  <c r="K6373" i="3"/>
  <c r="K6381" i="3"/>
  <c r="K6385" i="3"/>
  <c r="K6393" i="3"/>
  <c r="K6397" i="3"/>
  <c r="K6405" i="3"/>
  <c r="K6409" i="3"/>
  <c r="K6427" i="3"/>
  <c r="K6445" i="3"/>
  <c r="K6463" i="3"/>
  <c r="K6240" i="3"/>
  <c r="K6245" i="3"/>
  <c r="K6249" i="3"/>
  <c r="K6254" i="3"/>
  <c r="K6258" i="3"/>
  <c r="K6263" i="3"/>
  <c r="K6267" i="3"/>
  <c r="K6272" i="3"/>
  <c r="K6276" i="3"/>
  <c r="K6281" i="3"/>
  <c r="K6285" i="3"/>
  <c r="K6290" i="3"/>
  <c r="K6294" i="3"/>
  <c r="K6299" i="3"/>
  <c r="K6303" i="3"/>
  <c r="K6308" i="3"/>
  <c r="K6312" i="3"/>
  <c r="K6317" i="3"/>
  <c r="K6321" i="3"/>
  <c r="K6326" i="3"/>
  <c r="K6330" i="3"/>
  <c r="K6335" i="3"/>
  <c r="K6347" i="3"/>
  <c r="K6359" i="3"/>
  <c r="K6371" i="3"/>
  <c r="K6383" i="3"/>
  <c r="K6395" i="3"/>
  <c r="K6407" i="3"/>
  <c r="K6414" i="3"/>
  <c r="K6425" i="3"/>
  <c r="K6432" i="3"/>
  <c r="K6443" i="3"/>
  <c r="K6450" i="3"/>
  <c r="K6461" i="3"/>
  <c r="K6468" i="3"/>
  <c r="K6475" i="3"/>
  <c r="K6478" i="3"/>
  <c r="K6481" i="3"/>
  <c r="K6484" i="3"/>
  <c r="K6487" i="3"/>
  <c r="K6490" i="3"/>
  <c r="K6493" i="3"/>
  <c r="K6496" i="3"/>
  <c r="K6499" i="3"/>
  <c r="K6502" i="3"/>
  <c r="K6505" i="3"/>
  <c r="K6508" i="3"/>
  <c r="K6511" i="3"/>
  <c r="K6514" i="3"/>
  <c r="K6517" i="3"/>
  <c r="K6234" i="3"/>
  <c r="K6279" i="3"/>
  <c r="K6333" i="3"/>
  <c r="K6224" i="3"/>
  <c r="K6248" i="3"/>
  <c r="K6289" i="3"/>
  <c r="K6302" i="3"/>
  <c r="K6399" i="3"/>
  <c r="K6436" i="3"/>
  <c r="K6472" i="3"/>
  <c r="K6519" i="3"/>
  <c r="K6523" i="3"/>
  <c r="K6528" i="3"/>
  <c r="K6532" i="3"/>
  <c r="K6236" i="3"/>
  <c r="K6270" i="3"/>
  <c r="K6324" i="3"/>
  <c r="K6239" i="3"/>
  <c r="K6280" i="3"/>
  <c r="K6293" i="3"/>
  <c r="K6334" i="3"/>
  <c r="K6354" i="3"/>
  <c r="K6363" i="3"/>
  <c r="K6374" i="3"/>
  <c r="K6431" i="3"/>
  <c r="K6438" i="3"/>
  <c r="K6467" i="3"/>
  <c r="K6474" i="3"/>
  <c r="K6480" i="3"/>
  <c r="K6486" i="3"/>
  <c r="K6492" i="3"/>
  <c r="K6498" i="3"/>
  <c r="K6504" i="3"/>
  <c r="K6541" i="3"/>
  <c r="K6225" i="3"/>
  <c r="K6261" i="3"/>
  <c r="K6315" i="3"/>
  <c r="K6424" i="3"/>
  <c r="K6460" i="3"/>
  <c r="K6510" i="3"/>
  <c r="K6545" i="3"/>
  <c r="K6548" i="3"/>
  <c r="K6551" i="3"/>
  <c r="K6554" i="3"/>
  <c r="K6557" i="3"/>
  <c r="K6560" i="3"/>
  <c r="K6563" i="3"/>
  <c r="K6566" i="3"/>
  <c r="K6569" i="3"/>
  <c r="K6572" i="3"/>
  <c r="K6575" i="3"/>
  <c r="K6578" i="3"/>
  <c r="K6228" i="3"/>
  <c r="K6271" i="3"/>
  <c r="K6284" i="3"/>
  <c r="K6325" i="3"/>
  <c r="K6346" i="3"/>
  <c r="K6355" i="3"/>
  <c r="K6394" i="3"/>
  <c r="K6402" i="3"/>
  <c r="K6410" i="3"/>
  <c r="K6417" i="3"/>
  <c r="K6446" i="3"/>
  <c r="K6453" i="3"/>
  <c r="K6520" i="3"/>
  <c r="K6525" i="3"/>
  <c r="K6529" i="3"/>
  <c r="K6534" i="3"/>
  <c r="K6252" i="3"/>
  <c r="K6306" i="3"/>
  <c r="K6338" i="3"/>
  <c r="K6366" i="3"/>
  <c r="K6375" i="3"/>
  <c r="K6386" i="3"/>
  <c r="K6439" i="3"/>
  <c r="K6516" i="3"/>
  <c r="K6538" i="3"/>
  <c r="K6262" i="3"/>
  <c r="K6244" i="3"/>
  <c r="K6257" i="3"/>
  <c r="K6298" i="3"/>
  <c r="K6311" i="3"/>
  <c r="K6370" i="3"/>
  <c r="K6379" i="3"/>
  <c r="K6406" i="3"/>
  <c r="K6230" i="3"/>
  <c r="K6275" i="3"/>
  <c r="K6435" i="3"/>
  <c r="K6449" i="3"/>
  <c r="K6513" i="3"/>
  <c r="K6522" i="3"/>
  <c r="K6570" i="3"/>
  <c r="K6614" i="3"/>
  <c r="K6627" i="3"/>
  <c r="K6640" i="3"/>
  <c r="K6650" i="3"/>
  <c r="K6663" i="3"/>
  <c r="K6676" i="3"/>
  <c r="K6679" i="3"/>
  <c r="K6682" i="3"/>
  <c r="K6685" i="3"/>
  <c r="K6688" i="3"/>
  <c r="K6691" i="3"/>
  <c r="K6694" i="3"/>
  <c r="K6697" i="3"/>
  <c r="K6700" i="3"/>
  <c r="K6703" i="3"/>
  <c r="K6706" i="3"/>
  <c r="K6709" i="3"/>
  <c r="K6712" i="3"/>
  <c r="K6715" i="3"/>
  <c r="K6718" i="3"/>
  <c r="K6721" i="3"/>
  <c r="K6724" i="3"/>
  <c r="K6727" i="3"/>
  <c r="K6730" i="3"/>
  <c r="K6733" i="3"/>
  <c r="K6736" i="3"/>
  <c r="K6739" i="3"/>
  <c r="K6742" i="3"/>
  <c r="K6745" i="3"/>
  <c r="K6748" i="3"/>
  <c r="K6751" i="3"/>
  <c r="K6754" i="3"/>
  <c r="K6757" i="3"/>
  <c r="K6358" i="3"/>
  <c r="K6495" i="3"/>
  <c r="K6537" i="3"/>
  <c r="K6574" i="3"/>
  <c r="K6582" i="3"/>
  <c r="K6589" i="3"/>
  <c r="K6593" i="3"/>
  <c r="K6600" i="3"/>
  <c r="K6607" i="3"/>
  <c r="K6611" i="3"/>
  <c r="K6624" i="3"/>
  <c r="K6637" i="3"/>
  <c r="K6647" i="3"/>
  <c r="K6660" i="3"/>
  <c r="K6673" i="3"/>
  <c r="K6307" i="3"/>
  <c r="K6339" i="3"/>
  <c r="K6378" i="3"/>
  <c r="K6413" i="3"/>
  <c r="K6531" i="3"/>
  <c r="K6544" i="3"/>
  <c r="K6549" i="3"/>
  <c r="K6553" i="3"/>
  <c r="K6558" i="3"/>
  <c r="K6562" i="3"/>
  <c r="K6621" i="3"/>
  <c r="K6634" i="3"/>
  <c r="K6644" i="3"/>
  <c r="K6657" i="3"/>
  <c r="K6670" i="3"/>
  <c r="K6243" i="3"/>
  <c r="K6398" i="3"/>
  <c r="K6507" i="3"/>
  <c r="K6567" i="3"/>
  <c r="K6579" i="3"/>
  <c r="K6586" i="3"/>
  <c r="K6590" i="3"/>
  <c r="K6597" i="3"/>
  <c r="K6604" i="3"/>
  <c r="K6608" i="3"/>
  <c r="K6618" i="3"/>
  <c r="K6631" i="3"/>
  <c r="K6641" i="3"/>
  <c r="K6654" i="3"/>
  <c r="K6667" i="3"/>
  <c r="K6316" i="3"/>
  <c r="K6342" i="3"/>
  <c r="K6362" i="3"/>
  <c r="K6451" i="3"/>
  <c r="K6464" i="3"/>
  <c r="K6477" i="3"/>
  <c r="K6571" i="3"/>
  <c r="K6615" i="3"/>
  <c r="K6628" i="3"/>
  <c r="K6638" i="3"/>
  <c r="K6651" i="3"/>
  <c r="K6664" i="3"/>
  <c r="K6674" i="3"/>
  <c r="K6677" i="3"/>
  <c r="K6680" i="3"/>
  <c r="K6683" i="3"/>
  <c r="K6686" i="3"/>
  <c r="K6689" i="3"/>
  <c r="K6692" i="3"/>
  <c r="K6695" i="3"/>
  <c r="K6698" i="3"/>
  <c r="K6701" i="3"/>
  <c r="K6704" i="3"/>
  <c r="K6707" i="3"/>
  <c r="K6710" i="3"/>
  <c r="K6713" i="3"/>
  <c r="K6343" i="3"/>
  <c r="K6382" i="3"/>
  <c r="K6415" i="3"/>
  <c r="K6428" i="3"/>
  <c r="K6454" i="3"/>
  <c r="K6583" i="3"/>
  <c r="K6587" i="3"/>
  <c r="K6594" i="3"/>
  <c r="K6601" i="3"/>
  <c r="K6605" i="3"/>
  <c r="K6612" i="3"/>
  <c r="K6625" i="3"/>
  <c r="K6635" i="3"/>
  <c r="K6320" i="3"/>
  <c r="K6403" i="3"/>
  <c r="K6418" i="3"/>
  <c r="K6442" i="3"/>
  <c r="K6489" i="3"/>
  <c r="K6540" i="3"/>
  <c r="K6546" i="3"/>
  <c r="K6550" i="3"/>
  <c r="K6555" i="3"/>
  <c r="K6559" i="3"/>
  <c r="K6564" i="3"/>
  <c r="K6576" i="3"/>
  <c r="K6622" i="3"/>
  <c r="K6632" i="3"/>
  <c r="K6645" i="3"/>
  <c r="K6658" i="3"/>
  <c r="K6668" i="3"/>
  <c r="K6253" i="3"/>
  <c r="K6288" i="3"/>
  <c r="K6367" i="3"/>
  <c r="K6404" i="3"/>
  <c r="K6456" i="3"/>
  <c r="K6526" i="3"/>
  <c r="K6391" i="3"/>
  <c r="K6421" i="3"/>
  <c r="K6471" i="3"/>
  <c r="K6483" i="3"/>
  <c r="K6585" i="3"/>
  <c r="K6592" i="3"/>
  <c r="K6433" i="3"/>
  <c r="K6543" i="3"/>
  <c r="K6556" i="3"/>
  <c r="K6619" i="3"/>
  <c r="K6649" i="3"/>
  <c r="K6687" i="3"/>
  <c r="K6717" i="3"/>
  <c r="K6728" i="3"/>
  <c r="K6735" i="3"/>
  <c r="K6746" i="3"/>
  <c r="K6756" i="3"/>
  <c r="K6266" i="3"/>
  <c r="K6584" i="3"/>
  <c r="K6610" i="3"/>
  <c r="K6656" i="3"/>
  <c r="K6669" i="3"/>
  <c r="K6753" i="3"/>
  <c r="K6387" i="3"/>
  <c r="K6693" i="3"/>
  <c r="K6702" i="3"/>
  <c r="K6714" i="3"/>
  <c r="K6725" i="3"/>
  <c r="K6732" i="3"/>
  <c r="K6743" i="3"/>
  <c r="K6750" i="3"/>
  <c r="K6297" i="3"/>
  <c r="K6573" i="3"/>
  <c r="K6595" i="3"/>
  <c r="K6603" i="3"/>
  <c r="K6620" i="3"/>
  <c r="K6629" i="3"/>
  <c r="K6636" i="3"/>
  <c r="K6643" i="3"/>
  <c r="K6671" i="3"/>
  <c r="K6760" i="3"/>
  <c r="K6763" i="3"/>
  <c r="K6766" i="3"/>
  <c r="K6769" i="3"/>
  <c r="K6772" i="3"/>
  <c r="K6775" i="3"/>
  <c r="K6778" i="3"/>
  <c r="K6781" i="3"/>
  <c r="K6784" i="3"/>
  <c r="K6787" i="3"/>
  <c r="K6790" i="3"/>
  <c r="K6793" i="3"/>
  <c r="K6796" i="3"/>
  <c r="K6799" i="3"/>
  <c r="K6802" i="3"/>
  <c r="K6805" i="3"/>
  <c r="K6808" i="3"/>
  <c r="K6811" i="3"/>
  <c r="K6814" i="3"/>
  <c r="K6817" i="3"/>
  <c r="K6820" i="3"/>
  <c r="K6823" i="3"/>
  <c r="K6826" i="3"/>
  <c r="K6829" i="3"/>
  <c r="K6832" i="3"/>
  <c r="K6835" i="3"/>
  <c r="K6838" i="3"/>
  <c r="K6841" i="3"/>
  <c r="K6844" i="3"/>
  <c r="K6847" i="3"/>
  <c r="K6850" i="3"/>
  <c r="K6853" i="3"/>
  <c r="K6329" i="3"/>
  <c r="K6501" i="3"/>
  <c r="K6596" i="3"/>
  <c r="K6652" i="3"/>
  <c r="K6678" i="3"/>
  <c r="K6684" i="3"/>
  <c r="K6699" i="3"/>
  <c r="K6711" i="3"/>
  <c r="K6598" i="3"/>
  <c r="K6606" i="3"/>
  <c r="K6659" i="3"/>
  <c r="K6672" i="3"/>
  <c r="K6719" i="3"/>
  <c r="K6726" i="3"/>
  <c r="K6737" i="3"/>
  <c r="K6744" i="3"/>
  <c r="K6350" i="3"/>
  <c r="K6420" i="3"/>
  <c r="K6469" i="3"/>
  <c r="K6552" i="3"/>
  <c r="K6565" i="3"/>
  <c r="K6547" i="3"/>
  <c r="K6577" i="3"/>
  <c r="K6599" i="3"/>
  <c r="K6616" i="3"/>
  <c r="K6734" i="3"/>
  <c r="K6741" i="3"/>
  <c r="K6580" i="3"/>
  <c r="K6648" i="3"/>
  <c r="K6661" i="3"/>
  <c r="K6696" i="3"/>
  <c r="K6845" i="3"/>
  <c r="K6863" i="3"/>
  <c r="K6875" i="3"/>
  <c r="K6883" i="3"/>
  <c r="K6890" i="3"/>
  <c r="K6893" i="3"/>
  <c r="K6896" i="3"/>
  <c r="K6899" i="3"/>
  <c r="K6902" i="3"/>
  <c r="K6905" i="3"/>
  <c r="K6908" i="3"/>
  <c r="K6911" i="3"/>
  <c r="K6914" i="3"/>
  <c r="K6917" i="3"/>
  <c r="K6920" i="3"/>
  <c r="K6923" i="3"/>
  <c r="K6926" i="3"/>
  <c r="K6929" i="3"/>
  <c r="K6932" i="3"/>
  <c r="K6935" i="3"/>
  <c r="K6938" i="3"/>
  <c r="K6941" i="3"/>
  <c r="K6944" i="3"/>
  <c r="K6947" i="3"/>
  <c r="K6950" i="3"/>
  <c r="K6953" i="3"/>
  <c r="K6956" i="3"/>
  <c r="K6959" i="3"/>
  <c r="K6962" i="3"/>
  <c r="K6965" i="3"/>
  <c r="K6968" i="3"/>
  <c r="K6971" i="3"/>
  <c r="K6974" i="3"/>
  <c r="K6977" i="3"/>
  <c r="K6980" i="3"/>
  <c r="K6983" i="3"/>
  <c r="K6986" i="3"/>
  <c r="K6989" i="3"/>
  <c r="K6992" i="3"/>
  <c r="K6995" i="3"/>
  <c r="K6998" i="3"/>
  <c r="K7001" i="3"/>
  <c r="K7004" i="3"/>
  <c r="K7007" i="3"/>
  <c r="K7010" i="3"/>
  <c r="K7013" i="3"/>
  <c r="K7016" i="3"/>
  <c r="K7019" i="3"/>
  <c r="K7022" i="3"/>
  <c r="K7025" i="3"/>
  <c r="K7028" i="3"/>
  <c r="K7031" i="3"/>
  <c r="K7034" i="3"/>
  <c r="K7037" i="3"/>
  <c r="K7040" i="3"/>
  <c r="K7043" i="3"/>
  <c r="K7046" i="3"/>
  <c r="K6351" i="3"/>
  <c r="K6720" i="3"/>
  <c r="K6749" i="3"/>
  <c r="K6855" i="3"/>
  <c r="K6867" i="3"/>
  <c r="K6879" i="3"/>
  <c r="K6581" i="3"/>
  <c r="K6602" i="3"/>
  <c r="K6617" i="3"/>
  <c r="K6633" i="3"/>
  <c r="K6662" i="3"/>
  <c r="K6675" i="3"/>
  <c r="K6705" i="3"/>
  <c r="K6762" i="3"/>
  <c r="K6768" i="3"/>
  <c r="K6774" i="3"/>
  <c r="K6780" i="3"/>
  <c r="K6786" i="3"/>
  <c r="K6792" i="3"/>
  <c r="K6798" i="3"/>
  <c r="K6804" i="3"/>
  <c r="K6810" i="3"/>
  <c r="K6816" i="3"/>
  <c r="K6822" i="3"/>
  <c r="K6828" i="3"/>
  <c r="K6834" i="3"/>
  <c r="K6840" i="3"/>
  <c r="K6851" i="3"/>
  <c r="K6856" i="3"/>
  <c r="K6868" i="3"/>
  <c r="K6880" i="3"/>
  <c r="K6887" i="3"/>
  <c r="K6390" i="3"/>
  <c r="K6665" i="3"/>
  <c r="K6722" i="3"/>
  <c r="K6729" i="3"/>
  <c r="K6860" i="3"/>
  <c r="K6872" i="3"/>
  <c r="K6561" i="3"/>
  <c r="K6588" i="3"/>
  <c r="K6623" i="3"/>
  <c r="K6639" i="3"/>
  <c r="K6690" i="3"/>
  <c r="K6758" i="3"/>
  <c r="K6764" i="3"/>
  <c r="K6770" i="3"/>
  <c r="K6776" i="3"/>
  <c r="K6782" i="3"/>
  <c r="K6788" i="3"/>
  <c r="K6794" i="3"/>
  <c r="K6800" i="3"/>
  <c r="K6806" i="3"/>
  <c r="K6812" i="3"/>
  <c r="K6818" i="3"/>
  <c r="K6824" i="3"/>
  <c r="K6830" i="3"/>
  <c r="K6836" i="3"/>
  <c r="K6846" i="3"/>
  <c r="K6864" i="3"/>
  <c r="K6876" i="3"/>
  <c r="K6884" i="3"/>
  <c r="K6891" i="3"/>
  <c r="K6894" i="3"/>
  <c r="K6897" i="3"/>
  <c r="K6900" i="3"/>
  <c r="K6903" i="3"/>
  <c r="K6906" i="3"/>
  <c r="K6909" i="3"/>
  <c r="K6912" i="3"/>
  <c r="K6915" i="3"/>
  <c r="K6918" i="3"/>
  <c r="K6921" i="3"/>
  <c r="K6924" i="3"/>
  <c r="K6927" i="3"/>
  <c r="K6930" i="3"/>
  <c r="K6933" i="3"/>
  <c r="K6936" i="3"/>
  <c r="K6939" i="3"/>
  <c r="K6942" i="3"/>
  <c r="K6945" i="3"/>
  <c r="K6948" i="3"/>
  <c r="K6951" i="3"/>
  <c r="K6954" i="3"/>
  <c r="K6957" i="3"/>
  <c r="K6960" i="3"/>
  <c r="K6963" i="3"/>
  <c r="K6966" i="3"/>
  <c r="K6969" i="3"/>
  <c r="K6653" i="3"/>
  <c r="K6666" i="3"/>
  <c r="K6708" i="3"/>
  <c r="K6716" i="3"/>
  <c r="K6723" i="3"/>
  <c r="K6568" i="3"/>
  <c r="K6591" i="3"/>
  <c r="K6609" i="3"/>
  <c r="K6752" i="3"/>
  <c r="K6852" i="3"/>
  <c r="K6857" i="3"/>
  <c r="K6869" i="3"/>
  <c r="K6881" i="3"/>
  <c r="K6888" i="3"/>
  <c r="K6535" i="3"/>
  <c r="K6655" i="3"/>
  <c r="K6731" i="3"/>
  <c r="K6738" i="3"/>
  <c r="K6626" i="3"/>
  <c r="K6642" i="3"/>
  <c r="K6681" i="3"/>
  <c r="K6759" i="3"/>
  <c r="K6765" i="3"/>
  <c r="K6771" i="3"/>
  <c r="K6777" i="3"/>
  <c r="K6783" i="3"/>
  <c r="K6789" i="3"/>
  <c r="K6795" i="3"/>
  <c r="K6801" i="3"/>
  <c r="K6807" i="3"/>
  <c r="K6813" i="3"/>
  <c r="K6819" i="3"/>
  <c r="K6825" i="3"/>
  <c r="K6831" i="3"/>
  <c r="K6837" i="3"/>
  <c r="K6862" i="3"/>
  <c r="K6874" i="3"/>
  <c r="K6885" i="3"/>
  <c r="K6889" i="3"/>
  <c r="K6892" i="3"/>
  <c r="K6895" i="3"/>
  <c r="K6898" i="3"/>
  <c r="K6901" i="3"/>
  <c r="K6904" i="3"/>
  <c r="K6907" i="3"/>
  <c r="K6910" i="3"/>
  <c r="K6913" i="3"/>
  <c r="K6916" i="3"/>
  <c r="K6919" i="3"/>
  <c r="K6922" i="3"/>
  <c r="K6925" i="3"/>
  <c r="K6928" i="3"/>
  <c r="K6931" i="3"/>
  <c r="K6934" i="3"/>
  <c r="K6937" i="3"/>
  <c r="K6940" i="3"/>
  <c r="K6943" i="3"/>
  <c r="K6946" i="3"/>
  <c r="K6949" i="3"/>
  <c r="K6952" i="3"/>
  <c r="K6955" i="3"/>
  <c r="K6958" i="3"/>
  <c r="K6961" i="3"/>
  <c r="K6964" i="3"/>
  <c r="K6967" i="3"/>
  <c r="K6970" i="3"/>
  <c r="K6973" i="3"/>
  <c r="K6976" i="3"/>
  <c r="K6979" i="3"/>
  <c r="K6982" i="3"/>
  <c r="K6985" i="3"/>
  <c r="K6988" i="3"/>
  <c r="K6991" i="3"/>
  <c r="K6994" i="3"/>
  <c r="K6997" i="3"/>
  <c r="K7000" i="3"/>
  <c r="K7003" i="3"/>
  <c r="K7006" i="3"/>
  <c r="K7009" i="3"/>
  <c r="K6630" i="3"/>
  <c r="K6646" i="3"/>
  <c r="K6761" i="3"/>
  <c r="K6767" i="3"/>
  <c r="K6773" i="3"/>
  <c r="K6779" i="3"/>
  <c r="K6785" i="3"/>
  <c r="K6791" i="3"/>
  <c r="K6797" i="3"/>
  <c r="K6803" i="3"/>
  <c r="K6809" i="3"/>
  <c r="K6815" i="3"/>
  <c r="K6821" i="3"/>
  <c r="K6827" i="3"/>
  <c r="K6833" i="3"/>
  <c r="K6839" i="3"/>
  <c r="K6858" i="3"/>
  <c r="K6870" i="3"/>
  <c r="K6882" i="3"/>
  <c r="K6886" i="3"/>
  <c r="K6457" i="3"/>
  <c r="K6848" i="3"/>
  <c r="K6861" i="3"/>
  <c r="K6873" i="3"/>
  <c r="K6987" i="3"/>
  <c r="K7018" i="3"/>
  <c r="K7051" i="3"/>
  <c r="K7064" i="3"/>
  <c r="K7074" i="3"/>
  <c r="K6849" i="3"/>
  <c r="K6993" i="3"/>
  <c r="K7002" i="3"/>
  <c r="K7011" i="3"/>
  <c r="K7023" i="3"/>
  <c r="K7058" i="3"/>
  <c r="K7068" i="3"/>
  <c r="K6865" i="3"/>
  <c r="K6877" i="3"/>
  <c r="K6978" i="3"/>
  <c r="K7015" i="3"/>
  <c r="K7027" i="3"/>
  <c r="K7038" i="3"/>
  <c r="K7045" i="3"/>
  <c r="K7055" i="3"/>
  <c r="K7065" i="3"/>
  <c r="K7078" i="3"/>
  <c r="K7081" i="3"/>
  <c r="K7084" i="3"/>
  <c r="K7087" i="3"/>
  <c r="K7090" i="3"/>
  <c r="K7093" i="3"/>
  <c r="K7096" i="3"/>
  <c r="K7099" i="3"/>
  <c r="K7102" i="3"/>
  <c r="K7105" i="3"/>
  <c r="K7108" i="3"/>
  <c r="K7111" i="3"/>
  <c r="K7114" i="3"/>
  <c r="K7117" i="3"/>
  <c r="K7120" i="3"/>
  <c r="K7123" i="3"/>
  <c r="K7126" i="3"/>
  <c r="K7129" i="3"/>
  <c r="K7132" i="3"/>
  <c r="K7135" i="3"/>
  <c r="K7138" i="3"/>
  <c r="K7141" i="3"/>
  <c r="K7144" i="3"/>
  <c r="K7147" i="3"/>
  <c r="K7150" i="3"/>
  <c r="K7153" i="3"/>
  <c r="K7156" i="3"/>
  <c r="K7159" i="3"/>
  <c r="K7162" i="3"/>
  <c r="K7165" i="3"/>
  <c r="K7168" i="3"/>
  <c r="K7171" i="3"/>
  <c r="K7174" i="3"/>
  <c r="K7177" i="3"/>
  <c r="K7180" i="3"/>
  <c r="K7183" i="3"/>
  <c r="K7186" i="3"/>
  <c r="K6613" i="3"/>
  <c r="K6740" i="3"/>
  <c r="K7052" i="3"/>
  <c r="K7062" i="3"/>
  <c r="K7075" i="3"/>
  <c r="K6747" i="3"/>
  <c r="K6854" i="3"/>
  <c r="K6866" i="3"/>
  <c r="K6878" i="3"/>
  <c r="K6999" i="3"/>
  <c r="K7008" i="3"/>
  <c r="K7012" i="3"/>
  <c r="K7024" i="3"/>
  <c r="K7056" i="3"/>
  <c r="K7069" i="3"/>
  <c r="K7014" i="3"/>
  <c r="K7026" i="3"/>
  <c r="K7033" i="3"/>
  <c r="K7044" i="3"/>
  <c r="K7054" i="3"/>
  <c r="K7067" i="3"/>
  <c r="K7077" i="3"/>
  <c r="K7080" i="3"/>
  <c r="K7083" i="3"/>
  <c r="K7086" i="3"/>
  <c r="K7089" i="3"/>
  <c r="K7092" i="3"/>
  <c r="K7095" i="3"/>
  <c r="K7098" i="3"/>
  <c r="K7101" i="3"/>
  <c r="K7104" i="3"/>
  <c r="K7107" i="3"/>
  <c r="K7110" i="3"/>
  <c r="K7113" i="3"/>
  <c r="K7116" i="3"/>
  <c r="K7030" i="3"/>
  <c r="K7071" i="3"/>
  <c r="K7119" i="3"/>
  <c r="K7130" i="3"/>
  <c r="K7155" i="3"/>
  <c r="K7166" i="3"/>
  <c r="K7190" i="3"/>
  <c r="K7203" i="3"/>
  <c r="K7213" i="3"/>
  <c r="K7226" i="3"/>
  <c r="K7239" i="3"/>
  <c r="K7249" i="3"/>
  <c r="K6990" i="3"/>
  <c r="K7032" i="3"/>
  <c r="K7039" i="3"/>
  <c r="K7053" i="3"/>
  <c r="K7066" i="3"/>
  <c r="K7079" i="3"/>
  <c r="K7085" i="3"/>
  <c r="K7091" i="3"/>
  <c r="K7097" i="3"/>
  <c r="K7103" i="3"/>
  <c r="K7109" i="3"/>
  <c r="K7115" i="3"/>
  <c r="K7125" i="3"/>
  <c r="K7136" i="3"/>
  <c r="K7161" i="3"/>
  <c r="K7172" i="3"/>
  <c r="K7197" i="3"/>
  <c r="K7207" i="3"/>
  <c r="K7220" i="3"/>
  <c r="K7233" i="3"/>
  <c r="K7243" i="3"/>
  <c r="K7047" i="3"/>
  <c r="K7060" i="3"/>
  <c r="K7073" i="3"/>
  <c r="K7131" i="3"/>
  <c r="K7142" i="3"/>
  <c r="K7167" i="3"/>
  <c r="K7178" i="3"/>
  <c r="K7191" i="3"/>
  <c r="K7201" i="3"/>
  <c r="K7214" i="3"/>
  <c r="K7227" i="3"/>
  <c r="K7237" i="3"/>
  <c r="K7250" i="3"/>
  <c r="K6755" i="3"/>
  <c r="K6972" i="3"/>
  <c r="K7041" i="3"/>
  <c r="K7048" i="3"/>
  <c r="K7061" i="3"/>
  <c r="K6871" i="3"/>
  <c r="K6984" i="3"/>
  <c r="K7020" i="3"/>
  <c r="K7035" i="3"/>
  <c r="K7042" i="3"/>
  <c r="K7049" i="3"/>
  <c r="K7122" i="3"/>
  <c r="K7133" i="3"/>
  <c r="K7158" i="3"/>
  <c r="K7169" i="3"/>
  <c r="K7192" i="3"/>
  <c r="K7205" i="3"/>
  <c r="K7218" i="3"/>
  <c r="K7228" i="3"/>
  <c r="K7241" i="3"/>
  <c r="K7254" i="3"/>
  <c r="K7257" i="3"/>
  <c r="K7260" i="3"/>
  <c r="K7263" i="3"/>
  <c r="K7266" i="3"/>
  <c r="K7269" i="3"/>
  <c r="K7272" i="3"/>
  <c r="K7275" i="3"/>
  <c r="K7278" i="3"/>
  <c r="K7281" i="3"/>
  <c r="K7284" i="3"/>
  <c r="K7287" i="3"/>
  <c r="K7290" i="3"/>
  <c r="K7293" i="3"/>
  <c r="K7296" i="3"/>
  <c r="K7299" i="3"/>
  <c r="K7302" i="3"/>
  <c r="K7305" i="3"/>
  <c r="K7308" i="3"/>
  <c r="K7311" i="3"/>
  <c r="K7314" i="3"/>
  <c r="K7317" i="3"/>
  <c r="K7320" i="3"/>
  <c r="K6842" i="3"/>
  <c r="K7082" i="3"/>
  <c r="K7088" i="3"/>
  <c r="K7094" i="3"/>
  <c r="K7100" i="3"/>
  <c r="K7106" i="3"/>
  <c r="K7112" i="3"/>
  <c r="K7118" i="3"/>
  <c r="K7143" i="3"/>
  <c r="K7154" i="3"/>
  <c r="K7179" i="3"/>
  <c r="K7189" i="3"/>
  <c r="K7202" i="3"/>
  <c r="K7215" i="3"/>
  <c r="K7225" i="3"/>
  <c r="K7238" i="3"/>
  <c r="K7251" i="3"/>
  <c r="K6996" i="3"/>
  <c r="K7005" i="3"/>
  <c r="K7057" i="3"/>
  <c r="K7070" i="3"/>
  <c r="K7134" i="3"/>
  <c r="K7145" i="3"/>
  <c r="K7170" i="3"/>
  <c r="K7181" i="3"/>
  <c r="K7193" i="3"/>
  <c r="K7206" i="3"/>
  <c r="K7216" i="3"/>
  <c r="K6975" i="3"/>
  <c r="K7036" i="3"/>
  <c r="K7137" i="3"/>
  <c r="K7148" i="3"/>
  <c r="K7195" i="3"/>
  <c r="K7208" i="3"/>
  <c r="K7221" i="3"/>
  <c r="K7127" i="3"/>
  <c r="K7139" i="3"/>
  <c r="K7222" i="3"/>
  <c r="K7244" i="3"/>
  <c r="K7255" i="3"/>
  <c r="K7280" i="3"/>
  <c r="K7289" i="3"/>
  <c r="K7298" i="3"/>
  <c r="K7021" i="3"/>
  <c r="K7072" i="3"/>
  <c r="K7128" i="3"/>
  <c r="K7149" i="3"/>
  <c r="K7160" i="3"/>
  <c r="K7196" i="3"/>
  <c r="K7209" i="3"/>
  <c r="K7140" i="3"/>
  <c r="K7151" i="3"/>
  <c r="K7210" i="3"/>
  <c r="K7234" i="3"/>
  <c r="K7245" i="3"/>
  <c r="K7256" i="3"/>
  <c r="K7261" i="3"/>
  <c r="K7276" i="3"/>
  <c r="K7285" i="3"/>
  <c r="K7294" i="3"/>
  <c r="K7303" i="3"/>
  <c r="K7312" i="3"/>
  <c r="K6981" i="3"/>
  <c r="K7059" i="3"/>
  <c r="K7182" i="3"/>
  <c r="K7204" i="3"/>
  <c r="K7217" i="3"/>
  <c r="K7223" i="3"/>
  <c r="K7240" i="3"/>
  <c r="K7324" i="3"/>
  <c r="K7328" i="3"/>
  <c r="K7335" i="3"/>
  <c r="K7342" i="3"/>
  <c r="K7346" i="3"/>
  <c r="K7353" i="3"/>
  <c r="K7360" i="3"/>
  <c r="K7370" i="3"/>
  <c r="K7383" i="3"/>
  <c r="K7396" i="3"/>
  <c r="K7406" i="3"/>
  <c r="K7419" i="3"/>
  <c r="K7432" i="3"/>
  <c r="K6843" i="3"/>
  <c r="K7076" i="3"/>
  <c r="K7152" i="3"/>
  <c r="K7163" i="3"/>
  <c r="K7198" i="3"/>
  <c r="K7211" i="3"/>
  <c r="K7229" i="3"/>
  <c r="K7235" i="3"/>
  <c r="K7246" i="3"/>
  <c r="K7262" i="3"/>
  <c r="K7267" i="3"/>
  <c r="K7277" i="3"/>
  <c r="K7286" i="3"/>
  <c r="K7295" i="3"/>
  <c r="K7304" i="3"/>
  <c r="K7313" i="3"/>
  <c r="K7367" i="3"/>
  <c r="K7380" i="3"/>
  <c r="K7393" i="3"/>
  <c r="K7403" i="3"/>
  <c r="K7416" i="3"/>
  <c r="K7173" i="3"/>
  <c r="K7184" i="3"/>
  <c r="K7224" i="3"/>
  <c r="K7252" i="3"/>
  <c r="K7321" i="3"/>
  <c r="K7325" i="3"/>
  <c r="K7332" i="3"/>
  <c r="K7339" i="3"/>
  <c r="K7343" i="3"/>
  <c r="K7350" i="3"/>
  <c r="K7357" i="3"/>
  <c r="K7364" i="3"/>
  <c r="K7377" i="3"/>
  <c r="K7390" i="3"/>
  <c r="K7400" i="3"/>
  <c r="K7413" i="3"/>
  <c r="K7426" i="3"/>
  <c r="K7436" i="3"/>
  <c r="K7439" i="3"/>
  <c r="K7442" i="3"/>
  <c r="K7445" i="3"/>
  <c r="K7448" i="3"/>
  <c r="K7451" i="3"/>
  <c r="K7454" i="3"/>
  <c r="K7457" i="3"/>
  <c r="K7460" i="3"/>
  <c r="K7463" i="3"/>
  <c r="K7466" i="3"/>
  <c r="K6859" i="3"/>
  <c r="K7029" i="3"/>
  <c r="K7063" i="3"/>
  <c r="K7121" i="3"/>
  <c r="K7164" i="3"/>
  <c r="K7175" i="3"/>
  <c r="K7199" i="3"/>
  <c r="K7212" i="3"/>
  <c r="K7230" i="3"/>
  <c r="K7247" i="3"/>
  <c r="K7268" i="3"/>
  <c r="K7273" i="3"/>
  <c r="K7282" i="3"/>
  <c r="K7291" i="3"/>
  <c r="K7300" i="3"/>
  <c r="K7309" i="3"/>
  <c r="K7361" i="3"/>
  <c r="K7374" i="3"/>
  <c r="K7387" i="3"/>
  <c r="K7397" i="3"/>
  <c r="K7185" i="3"/>
  <c r="K7017" i="3"/>
  <c r="K7188" i="3"/>
  <c r="K7232" i="3"/>
  <c r="K7279" i="3"/>
  <c r="K7288" i="3"/>
  <c r="K7297" i="3"/>
  <c r="K7306" i="3"/>
  <c r="K7319" i="3"/>
  <c r="K7362" i="3"/>
  <c r="K7375" i="3"/>
  <c r="K7385" i="3"/>
  <c r="K7398" i="3"/>
  <c r="K7411" i="3"/>
  <c r="K7421" i="3"/>
  <c r="K7434" i="3"/>
  <c r="K7050" i="3"/>
  <c r="K7253" i="3"/>
  <c r="K7264" i="3"/>
  <c r="K7307" i="3"/>
  <c r="K7365" i="3"/>
  <c r="K7371" i="3"/>
  <c r="K7376" i="3"/>
  <c r="K7382" i="3"/>
  <c r="K7428" i="3"/>
  <c r="K7471" i="3"/>
  <c r="K7474" i="3"/>
  <c r="K7477" i="3"/>
  <c r="K7480" i="3"/>
  <c r="K7483" i="3"/>
  <c r="K7486" i="3"/>
  <c r="K7489" i="3"/>
  <c r="K7492" i="3"/>
  <c r="K7495" i="3"/>
  <c r="K7498" i="3"/>
  <c r="K7501" i="3"/>
  <c r="K7504" i="3"/>
  <c r="K7507" i="3"/>
  <c r="K7510" i="3"/>
  <c r="K7513" i="3"/>
  <c r="K7516" i="3"/>
  <c r="K7519" i="3"/>
  <c r="K7522" i="3"/>
  <c r="K7525" i="3"/>
  <c r="K7528" i="3"/>
  <c r="K7531" i="3"/>
  <c r="K7534" i="3"/>
  <c r="K7537" i="3"/>
  <c r="K7540" i="3"/>
  <c r="K7543" i="3"/>
  <c r="K7546" i="3"/>
  <c r="K7549" i="3"/>
  <c r="K7552" i="3"/>
  <c r="K7555" i="3"/>
  <c r="K7558" i="3"/>
  <c r="K7561" i="3"/>
  <c r="K7564" i="3"/>
  <c r="K7567" i="3"/>
  <c r="K7570" i="3"/>
  <c r="K7573" i="3"/>
  <c r="K7576" i="3"/>
  <c r="K7579" i="3"/>
  <c r="K7582" i="3"/>
  <c r="K7585" i="3"/>
  <c r="K7588" i="3"/>
  <c r="K7591" i="3"/>
  <c r="K7594" i="3"/>
  <c r="K7597" i="3"/>
  <c r="K7600" i="3"/>
  <c r="K7603" i="3"/>
  <c r="K7606" i="3"/>
  <c r="K7609" i="3"/>
  <c r="K7612" i="3"/>
  <c r="K7615" i="3"/>
  <c r="K7618" i="3"/>
  <c r="K7621" i="3"/>
  <c r="K7624" i="3"/>
  <c r="K7627" i="3"/>
  <c r="K7630" i="3"/>
  <c r="K7633" i="3"/>
  <c r="K7636" i="3"/>
  <c r="K7639" i="3"/>
  <c r="K7642" i="3"/>
  <c r="K7645" i="3"/>
  <c r="K7648" i="3"/>
  <c r="K7651" i="3"/>
  <c r="K7654" i="3"/>
  <c r="K7657" i="3"/>
  <c r="K7660" i="3"/>
  <c r="K7663" i="3"/>
  <c r="K7666" i="3"/>
  <c r="K7669" i="3"/>
  <c r="K7672" i="3"/>
  <c r="K7194" i="3"/>
  <c r="K7265" i="3"/>
  <c r="K7316" i="3"/>
  <c r="K7331" i="3"/>
  <c r="K7338" i="3"/>
  <c r="K7345" i="3"/>
  <c r="K7388" i="3"/>
  <c r="K7394" i="3"/>
  <c r="K7404" i="3"/>
  <c r="K7433" i="3"/>
  <c r="K7437" i="3"/>
  <c r="K7441" i="3"/>
  <c r="K7449" i="3"/>
  <c r="K7453" i="3"/>
  <c r="K7461" i="3"/>
  <c r="K7468" i="3"/>
  <c r="K7200" i="3"/>
  <c r="K7340" i="3"/>
  <c r="K7347" i="3"/>
  <c r="K7354" i="3"/>
  <c r="K7399" i="3"/>
  <c r="K7409" i="3"/>
  <c r="K7414" i="3"/>
  <c r="K7424" i="3"/>
  <c r="K7146" i="3"/>
  <c r="K7242" i="3"/>
  <c r="K7301" i="3"/>
  <c r="K7310" i="3"/>
  <c r="K7318" i="3"/>
  <c r="K7366" i="3"/>
  <c r="K7372" i="3"/>
  <c r="K7410" i="3"/>
  <c r="K7429" i="3"/>
  <c r="K7465" i="3"/>
  <c r="K7326" i="3"/>
  <c r="K7333" i="3"/>
  <c r="K7355" i="3"/>
  <c r="K7378" i="3"/>
  <c r="K7384" i="3"/>
  <c r="K7389" i="3"/>
  <c r="K7395" i="3"/>
  <c r="K7405" i="3"/>
  <c r="K7415" i="3"/>
  <c r="K7420" i="3"/>
  <c r="K7438" i="3"/>
  <c r="K7446" i="3"/>
  <c r="K7450" i="3"/>
  <c r="K7458" i="3"/>
  <c r="K7469" i="3"/>
  <c r="K7472" i="3"/>
  <c r="K7475" i="3"/>
  <c r="K7478" i="3"/>
  <c r="K7481" i="3"/>
  <c r="K7484" i="3"/>
  <c r="K7487" i="3"/>
  <c r="K7490" i="3"/>
  <c r="K7493" i="3"/>
  <c r="K7496" i="3"/>
  <c r="K7499" i="3"/>
  <c r="K7502" i="3"/>
  <c r="K7505" i="3"/>
  <c r="K7508" i="3"/>
  <c r="K7511" i="3"/>
  <c r="K7514" i="3"/>
  <c r="K7517" i="3"/>
  <c r="K7520" i="3"/>
  <c r="K7523" i="3"/>
  <c r="K7526" i="3"/>
  <c r="K7529" i="3"/>
  <c r="K7532" i="3"/>
  <c r="K7535" i="3"/>
  <c r="K7538" i="3"/>
  <c r="K7541" i="3"/>
  <c r="K7544" i="3"/>
  <c r="K7547" i="3"/>
  <c r="K7550" i="3"/>
  <c r="K7553" i="3"/>
  <c r="K7556" i="3"/>
  <c r="K7559" i="3"/>
  <c r="K7562" i="3"/>
  <c r="K7565" i="3"/>
  <c r="K7568" i="3"/>
  <c r="K7571" i="3"/>
  <c r="K7574" i="3"/>
  <c r="K7577" i="3"/>
  <c r="K7580" i="3"/>
  <c r="K7583" i="3"/>
  <c r="K7586" i="3"/>
  <c r="K7589" i="3"/>
  <c r="K7592" i="3"/>
  <c r="K7595" i="3"/>
  <c r="K7598" i="3"/>
  <c r="K7601" i="3"/>
  <c r="K7604" i="3"/>
  <c r="K7607" i="3"/>
  <c r="K7610" i="3"/>
  <c r="K7613" i="3"/>
  <c r="K7616" i="3"/>
  <c r="K7619" i="3"/>
  <c r="K7622" i="3"/>
  <c r="K7625" i="3"/>
  <c r="K7628" i="3"/>
  <c r="K7631" i="3"/>
  <c r="K7157" i="3"/>
  <c r="K7231" i="3"/>
  <c r="K7258" i="3"/>
  <c r="K7292" i="3"/>
  <c r="K7334" i="3"/>
  <c r="K7341" i="3"/>
  <c r="K7348" i="3"/>
  <c r="K7425" i="3"/>
  <c r="K7430" i="3"/>
  <c r="K7462" i="3"/>
  <c r="K7270" i="3"/>
  <c r="K7368" i="3"/>
  <c r="K7373" i="3"/>
  <c r="K7379" i="3"/>
  <c r="K7401" i="3"/>
  <c r="K7259" i="3"/>
  <c r="K7271" i="3"/>
  <c r="K7283" i="3"/>
  <c r="K7327" i="3"/>
  <c r="K7349" i="3"/>
  <c r="K7356" i="3"/>
  <c r="K7391" i="3"/>
  <c r="K7443" i="3"/>
  <c r="K7447" i="3"/>
  <c r="K7455" i="3"/>
  <c r="K7459" i="3"/>
  <c r="K7176" i="3"/>
  <c r="K7219" i="3"/>
  <c r="K7248" i="3"/>
  <c r="K7322" i="3"/>
  <c r="K7329" i="3"/>
  <c r="K7336" i="3"/>
  <c r="K7358" i="3"/>
  <c r="K7407" i="3"/>
  <c r="K7431" i="3"/>
  <c r="K7435" i="3"/>
  <c r="K7470" i="3"/>
  <c r="K7473" i="3"/>
  <c r="K7476" i="3"/>
  <c r="K7479" i="3"/>
  <c r="K7482" i="3"/>
  <c r="K7485" i="3"/>
  <c r="K7488" i="3"/>
  <c r="K7491" i="3"/>
  <c r="K7494" i="3"/>
  <c r="K7497" i="3"/>
  <c r="K7500" i="3"/>
  <c r="K7503" i="3"/>
  <c r="K7506" i="3"/>
  <c r="K7509" i="3"/>
  <c r="K7512" i="3"/>
  <c r="K7515" i="3"/>
  <c r="K7518" i="3"/>
  <c r="K7521" i="3"/>
  <c r="K7524" i="3"/>
  <c r="K7527" i="3"/>
  <c r="K7530" i="3"/>
  <c r="K7533" i="3"/>
  <c r="K7536" i="3"/>
  <c r="K7539" i="3"/>
  <c r="K7542" i="3"/>
  <c r="K7545" i="3"/>
  <c r="K7548" i="3"/>
  <c r="K7551" i="3"/>
  <c r="K7554" i="3"/>
  <c r="K7557" i="3"/>
  <c r="K7560" i="3"/>
  <c r="K7563" i="3"/>
  <c r="K7566" i="3"/>
  <c r="K7569" i="3"/>
  <c r="K7572" i="3"/>
  <c r="K7575" i="3"/>
  <c r="K7578" i="3"/>
  <c r="K7581" i="3"/>
  <c r="K7584" i="3"/>
  <c r="K7587" i="3"/>
  <c r="K7590" i="3"/>
  <c r="K7593" i="3"/>
  <c r="K7596" i="3"/>
  <c r="K7599" i="3"/>
  <c r="K7124" i="3"/>
  <c r="K7381" i="3"/>
  <c r="K7422" i="3"/>
  <c r="K7440" i="3"/>
  <c r="K7456" i="3"/>
  <c r="K7330" i="3"/>
  <c r="K7359" i="3"/>
  <c r="K7423" i="3"/>
  <c r="K7608" i="3"/>
  <c r="K7640" i="3"/>
  <c r="K7647" i="3"/>
  <c r="K7658" i="3"/>
  <c r="K7665" i="3"/>
  <c r="K7363" i="3"/>
  <c r="K7427" i="3"/>
  <c r="K7617" i="3"/>
  <c r="K7629" i="3"/>
  <c r="K7337" i="3"/>
  <c r="K7386" i="3"/>
  <c r="K7444" i="3"/>
  <c r="K7637" i="3"/>
  <c r="K7644" i="3"/>
  <c r="K7655" i="3"/>
  <c r="K7662" i="3"/>
  <c r="K7673" i="3"/>
  <c r="K7676" i="3"/>
  <c r="K7679" i="3"/>
  <c r="K7682" i="3"/>
  <c r="K7685" i="3"/>
  <c r="K7688" i="3"/>
  <c r="K7691" i="3"/>
  <c r="K7694" i="3"/>
  <c r="K7697" i="3"/>
  <c r="K7700" i="3"/>
  <c r="K7703" i="3"/>
  <c r="K7706" i="3"/>
  <c r="K7709" i="3"/>
  <c r="K7712" i="3"/>
  <c r="K7715" i="3"/>
  <c r="K7718" i="3"/>
  <c r="K7721" i="3"/>
  <c r="K7724" i="3"/>
  <c r="K7727" i="3"/>
  <c r="K7730" i="3"/>
  <c r="K7733" i="3"/>
  <c r="K7736" i="3"/>
  <c r="K7739" i="3"/>
  <c r="K7742" i="3"/>
  <c r="K7745" i="3"/>
  <c r="K7748" i="3"/>
  <c r="K7751" i="3"/>
  <c r="K7754" i="3"/>
  <c r="K7757" i="3"/>
  <c r="K7760" i="3"/>
  <c r="K7763" i="3"/>
  <c r="K7766" i="3"/>
  <c r="K7769" i="3"/>
  <c r="K7772" i="3"/>
  <c r="K7775" i="3"/>
  <c r="K7778" i="3"/>
  <c r="K7408" i="3"/>
  <c r="K7187" i="3"/>
  <c r="K7274" i="3"/>
  <c r="K7369" i="3"/>
  <c r="K7412" i="3"/>
  <c r="K7605" i="3"/>
  <c r="K7614" i="3"/>
  <c r="K7626" i="3"/>
  <c r="K7634" i="3"/>
  <c r="K7641" i="3"/>
  <c r="K7652" i="3"/>
  <c r="K7659" i="3"/>
  <c r="K7670" i="3"/>
  <c r="K7344" i="3"/>
  <c r="K7392" i="3"/>
  <c r="K7315" i="3"/>
  <c r="K7464" i="3"/>
  <c r="K7351" i="3"/>
  <c r="K7452" i="3"/>
  <c r="K7602" i="3"/>
  <c r="K7402" i="3"/>
  <c r="K7620" i="3"/>
  <c r="K7632" i="3"/>
  <c r="K7643" i="3"/>
  <c r="K7650" i="3"/>
  <c r="K7661" i="3"/>
  <c r="K7668" i="3"/>
  <c r="K7675" i="3"/>
  <c r="K7678" i="3"/>
  <c r="K7681" i="3"/>
  <c r="K7684" i="3"/>
  <c r="K7687" i="3"/>
  <c r="K7690" i="3"/>
  <c r="K7693" i="3"/>
  <c r="K7696" i="3"/>
  <c r="K7699" i="3"/>
  <c r="K7702" i="3"/>
  <c r="K7705" i="3"/>
  <c r="K7708" i="3"/>
  <c r="K7711" i="3"/>
  <c r="K7714" i="3"/>
  <c r="K7717" i="3"/>
  <c r="K7720" i="3"/>
  <c r="K7723" i="3"/>
  <c r="K7726" i="3"/>
  <c r="K7729" i="3"/>
  <c r="K7732" i="3"/>
  <c r="K7735" i="3"/>
  <c r="K7738" i="3"/>
  <c r="K7741" i="3"/>
  <c r="K7744" i="3"/>
  <c r="K7747" i="3"/>
  <c r="K7750" i="3"/>
  <c r="K7753" i="3"/>
  <c r="K7756" i="3"/>
  <c r="K7759" i="3"/>
  <c r="K7762" i="3"/>
  <c r="K7765" i="3"/>
  <c r="K7768" i="3"/>
  <c r="K7771" i="3"/>
  <c r="K7774" i="3"/>
  <c r="K7777" i="3"/>
  <c r="K7780" i="3"/>
  <c r="K7783" i="3"/>
  <c r="K7786" i="3"/>
  <c r="K7789" i="3"/>
  <c r="K7792" i="3"/>
  <c r="K7795" i="3"/>
  <c r="K7798" i="3"/>
  <c r="K7801" i="3"/>
  <c r="K7804" i="3"/>
  <c r="K7236" i="3"/>
  <c r="K7418" i="3"/>
  <c r="K7656" i="3"/>
  <c r="K7664" i="3"/>
  <c r="K7695" i="3"/>
  <c r="K7731" i="3"/>
  <c r="K7788" i="3"/>
  <c r="K7914" i="3"/>
  <c r="K7917" i="3"/>
  <c r="K7920" i="3"/>
  <c r="K7923" i="3"/>
  <c r="K7926" i="3"/>
  <c r="K7929" i="3"/>
  <c r="K7932" i="3"/>
  <c r="K7935" i="3"/>
  <c r="K7938" i="3"/>
  <c r="K7941" i="3"/>
  <c r="K7944" i="3"/>
  <c r="K7947" i="3"/>
  <c r="K7950" i="3"/>
  <c r="K7953" i="3"/>
  <c r="K7956" i="3"/>
  <c r="K7959" i="3"/>
  <c r="K7962" i="3"/>
  <c r="K7965" i="3"/>
  <c r="K7968" i="3"/>
  <c r="K7971" i="3"/>
  <c r="K7974" i="3"/>
  <c r="K7977" i="3"/>
  <c r="K7980" i="3"/>
  <c r="K7983" i="3"/>
  <c r="K7986" i="3"/>
  <c r="K7989" i="3"/>
  <c r="K7992" i="3"/>
  <c r="K7995" i="3"/>
  <c r="K7998" i="3"/>
  <c r="K8001" i="3"/>
  <c r="K8004" i="3"/>
  <c r="K8007" i="3"/>
  <c r="K8010" i="3"/>
  <c r="K8013" i="3"/>
  <c r="K8016" i="3"/>
  <c r="K8019" i="3"/>
  <c r="K8022" i="3"/>
  <c r="K8025" i="3"/>
  <c r="K8028" i="3"/>
  <c r="K8031" i="3"/>
  <c r="K8034" i="3"/>
  <c r="K8037" i="3"/>
  <c r="K8040" i="3"/>
  <c r="K8043" i="3"/>
  <c r="K8046" i="3"/>
  <c r="K8049" i="3"/>
  <c r="K8052" i="3"/>
  <c r="K8055" i="3"/>
  <c r="K8058" i="3"/>
  <c r="K8061" i="3"/>
  <c r="K8064" i="3"/>
  <c r="K8067" i="3"/>
  <c r="K8070" i="3"/>
  <c r="K8073" i="3"/>
  <c r="K8076" i="3"/>
  <c r="K8079" i="3"/>
  <c r="K8082" i="3"/>
  <c r="K8085" i="3"/>
  <c r="K8088" i="3"/>
  <c r="K8091" i="3"/>
  <c r="K8094" i="3"/>
  <c r="K8097" i="3"/>
  <c r="K8100" i="3"/>
  <c r="K8103" i="3"/>
  <c r="K8106" i="3"/>
  <c r="K8109" i="3"/>
  <c r="K8112" i="3"/>
  <c r="K8115" i="3"/>
  <c r="K8118" i="3"/>
  <c r="K8121" i="3"/>
  <c r="K8124" i="3"/>
  <c r="K8127" i="3"/>
  <c r="K8130" i="3"/>
  <c r="K8133" i="3"/>
  <c r="K8136" i="3"/>
  <c r="K8139" i="3"/>
  <c r="K8142" i="3"/>
  <c r="K8145" i="3"/>
  <c r="K8148" i="3"/>
  <c r="K8151" i="3"/>
  <c r="K8154" i="3"/>
  <c r="K8157" i="3"/>
  <c r="K8160" i="3"/>
  <c r="K8163" i="3"/>
  <c r="K8166" i="3"/>
  <c r="K8169" i="3"/>
  <c r="K8172" i="3"/>
  <c r="K8175" i="3"/>
  <c r="K8178" i="3"/>
  <c r="K8181" i="3"/>
  <c r="K8184" i="3"/>
  <c r="K8187" i="3"/>
  <c r="K8190" i="3"/>
  <c r="K8193" i="3"/>
  <c r="K8196" i="3"/>
  <c r="K7611" i="3"/>
  <c r="K7674" i="3"/>
  <c r="K7710" i="3"/>
  <c r="K7746" i="3"/>
  <c r="K7810" i="3"/>
  <c r="K7814" i="3"/>
  <c r="K7821" i="3"/>
  <c r="K7828" i="3"/>
  <c r="K7832" i="3"/>
  <c r="K7839" i="3"/>
  <c r="K7846" i="3"/>
  <c r="K7850" i="3"/>
  <c r="K7857" i="3"/>
  <c r="K7864" i="3"/>
  <c r="K7868" i="3"/>
  <c r="K7875" i="3"/>
  <c r="K7882" i="3"/>
  <c r="K7886" i="3"/>
  <c r="K7893" i="3"/>
  <c r="K7900" i="3"/>
  <c r="K7904" i="3"/>
  <c r="K7911" i="3"/>
  <c r="K7649" i="3"/>
  <c r="K7689" i="3"/>
  <c r="K7725" i="3"/>
  <c r="K7667" i="3"/>
  <c r="K7704" i="3"/>
  <c r="K7740" i="3"/>
  <c r="K7761" i="3"/>
  <c r="K7767" i="3"/>
  <c r="K7773" i="3"/>
  <c r="K7779" i="3"/>
  <c r="K7799" i="3"/>
  <c r="K7807" i="3"/>
  <c r="K7811" i="3"/>
  <c r="K7818" i="3"/>
  <c r="K7825" i="3"/>
  <c r="K7829" i="3"/>
  <c r="K7836" i="3"/>
  <c r="K7843" i="3"/>
  <c r="K7847" i="3"/>
  <c r="K7854" i="3"/>
  <c r="K7861" i="3"/>
  <c r="K7865" i="3"/>
  <c r="K7872" i="3"/>
  <c r="K7879" i="3"/>
  <c r="K7883" i="3"/>
  <c r="K7890" i="3"/>
  <c r="K7897" i="3"/>
  <c r="K7901" i="3"/>
  <c r="K7908" i="3"/>
  <c r="K7323" i="3"/>
  <c r="K7683" i="3"/>
  <c r="K7719" i="3"/>
  <c r="K7755" i="3"/>
  <c r="K7790" i="3"/>
  <c r="K7915" i="3"/>
  <c r="K7918" i="3"/>
  <c r="K7921" i="3"/>
  <c r="K7924" i="3"/>
  <c r="K7927" i="3"/>
  <c r="K7930" i="3"/>
  <c r="K7933" i="3"/>
  <c r="K7936" i="3"/>
  <c r="K7939" i="3"/>
  <c r="K7942" i="3"/>
  <c r="K7945" i="3"/>
  <c r="K7948" i="3"/>
  <c r="K7951" i="3"/>
  <c r="K7954" i="3"/>
  <c r="K7957" i="3"/>
  <c r="K7960" i="3"/>
  <c r="K7963" i="3"/>
  <c r="K7966" i="3"/>
  <c r="K7969" i="3"/>
  <c r="K7972" i="3"/>
  <c r="K7975" i="3"/>
  <c r="K7978" i="3"/>
  <c r="K7981" i="3"/>
  <c r="K7984" i="3"/>
  <c r="K7987" i="3"/>
  <c r="K7990" i="3"/>
  <c r="K7993" i="3"/>
  <c r="K7996" i="3"/>
  <c r="K7999" i="3"/>
  <c r="K8002" i="3"/>
  <c r="K8005" i="3"/>
  <c r="K8008" i="3"/>
  <c r="K8011" i="3"/>
  <c r="K8014" i="3"/>
  <c r="K8017" i="3"/>
  <c r="K8020" i="3"/>
  <c r="K8023" i="3"/>
  <c r="K8026" i="3"/>
  <c r="K8029" i="3"/>
  <c r="K8032" i="3"/>
  <c r="K8035" i="3"/>
  <c r="K8038" i="3"/>
  <c r="K8041" i="3"/>
  <c r="K8044" i="3"/>
  <c r="K8047" i="3"/>
  <c r="K8050" i="3"/>
  <c r="K8053" i="3"/>
  <c r="K8056" i="3"/>
  <c r="K7467" i="3"/>
  <c r="K7698" i="3"/>
  <c r="K7734" i="3"/>
  <c r="K7785" i="3"/>
  <c r="K7808" i="3"/>
  <c r="K7815" i="3"/>
  <c r="K7822" i="3"/>
  <c r="K7826" i="3"/>
  <c r="K7833" i="3"/>
  <c r="K7840" i="3"/>
  <c r="K7844" i="3"/>
  <c r="K7851" i="3"/>
  <c r="K7858" i="3"/>
  <c r="K7862" i="3"/>
  <c r="K7869" i="3"/>
  <c r="K7876" i="3"/>
  <c r="K7880" i="3"/>
  <c r="K7887" i="3"/>
  <c r="K7894" i="3"/>
  <c r="K7898" i="3"/>
  <c r="K7905" i="3"/>
  <c r="K7912" i="3"/>
  <c r="K7352" i="3"/>
  <c r="K7677" i="3"/>
  <c r="K7713" i="3"/>
  <c r="K7749" i="3"/>
  <c r="K7800" i="3"/>
  <c r="K7692" i="3"/>
  <c r="K7728" i="3"/>
  <c r="K7781" i="3"/>
  <c r="K7791" i="3"/>
  <c r="K7796" i="3"/>
  <c r="K7805" i="3"/>
  <c r="K7812" i="3"/>
  <c r="K7819" i="3"/>
  <c r="K7823" i="3"/>
  <c r="K7830" i="3"/>
  <c r="K7837" i="3"/>
  <c r="K7841" i="3"/>
  <c r="K7848" i="3"/>
  <c r="K7855" i="3"/>
  <c r="K7859" i="3"/>
  <c r="K7866" i="3"/>
  <c r="K7873" i="3"/>
  <c r="K7877" i="3"/>
  <c r="K7884" i="3"/>
  <c r="K7891" i="3"/>
  <c r="K7895" i="3"/>
  <c r="K7902" i="3"/>
  <c r="K7909" i="3"/>
  <c r="K7635" i="3"/>
  <c r="K7707" i="3"/>
  <c r="K7743" i="3"/>
  <c r="K7417" i="3"/>
  <c r="K7638" i="3"/>
  <c r="K7646" i="3"/>
  <c r="K7680" i="3"/>
  <c r="K7716" i="3"/>
  <c r="K7752" i="3"/>
  <c r="K7793" i="3"/>
  <c r="K7802" i="3"/>
  <c r="K7806" i="3"/>
  <c r="K7813" i="3"/>
  <c r="K7817" i="3"/>
  <c r="K7824" i="3"/>
  <c r="K7831" i="3"/>
  <c r="K7835" i="3"/>
  <c r="K7842" i="3"/>
  <c r="K7849" i="3"/>
  <c r="K7853" i="3"/>
  <c r="K7860" i="3"/>
  <c r="K7867" i="3"/>
  <c r="K7871" i="3"/>
  <c r="K7878" i="3"/>
  <c r="K7885" i="3"/>
  <c r="K7889" i="3"/>
  <c r="K7896" i="3"/>
  <c r="K7903" i="3"/>
  <c r="K7907" i="3"/>
  <c r="K7784" i="3"/>
  <c r="K7803" i="3"/>
  <c r="K8084" i="3"/>
  <c r="K8104" i="3"/>
  <c r="K8120" i="3"/>
  <c r="K8140" i="3"/>
  <c r="K8156" i="3"/>
  <c r="K8171" i="3"/>
  <c r="K8180" i="3"/>
  <c r="K8189" i="3"/>
  <c r="K8198" i="3"/>
  <c r="K8210" i="3"/>
  <c r="K8221" i="3"/>
  <c r="K8228" i="3"/>
  <c r="K8241" i="3"/>
  <c r="K8244" i="3"/>
  <c r="K8247" i="3"/>
  <c r="K8250" i="3"/>
  <c r="K8253" i="3"/>
  <c r="K8256" i="3"/>
  <c r="K8259" i="3"/>
  <c r="K8262" i="3"/>
  <c r="K8265" i="3"/>
  <c r="K8268" i="3"/>
  <c r="K8271" i="3"/>
  <c r="K8274" i="3"/>
  <c r="K8277" i="3"/>
  <c r="K8280" i="3"/>
  <c r="K8283" i="3"/>
  <c r="K8286" i="3"/>
  <c r="K8289" i="3"/>
  <c r="K8292" i="3"/>
  <c r="K8295" i="3"/>
  <c r="K8298" i="3"/>
  <c r="K8301" i="3"/>
  <c r="K8304" i="3"/>
  <c r="K8307" i="3"/>
  <c r="K8310" i="3"/>
  <c r="K8313" i="3"/>
  <c r="K8316" i="3"/>
  <c r="K8319" i="3"/>
  <c r="K8322" i="3"/>
  <c r="K8325" i="3"/>
  <c r="K8328" i="3"/>
  <c r="K8331" i="3"/>
  <c r="K8334" i="3"/>
  <c r="K8337" i="3"/>
  <c r="K8340" i="3"/>
  <c r="K8343" i="3"/>
  <c r="K8346" i="3"/>
  <c r="K8349" i="3"/>
  <c r="K8352" i="3"/>
  <c r="K8355" i="3"/>
  <c r="K8358" i="3"/>
  <c r="K8361" i="3"/>
  <c r="K8364" i="3"/>
  <c r="K8367" i="3"/>
  <c r="K8370" i="3"/>
  <c r="K8373" i="3"/>
  <c r="K8376" i="3"/>
  <c r="K8379" i="3"/>
  <c r="K8382" i="3"/>
  <c r="K8385" i="3"/>
  <c r="K8388" i="3"/>
  <c r="K8391" i="3"/>
  <c r="K8394" i="3"/>
  <c r="K8397" i="3"/>
  <c r="K8400" i="3"/>
  <c r="K8403" i="3"/>
  <c r="K8406" i="3"/>
  <c r="K7764" i="3"/>
  <c r="K7787" i="3"/>
  <c r="K7820" i="3"/>
  <c r="K7834" i="3"/>
  <c r="K7913" i="3"/>
  <c r="K7922" i="3"/>
  <c r="K7931" i="3"/>
  <c r="K7940" i="3"/>
  <c r="K7949" i="3"/>
  <c r="K7958" i="3"/>
  <c r="K7967" i="3"/>
  <c r="K7976" i="3"/>
  <c r="K7985" i="3"/>
  <c r="K7994" i="3"/>
  <c r="K8003" i="3"/>
  <c r="K8012" i="3"/>
  <c r="K8021" i="3"/>
  <c r="K8030" i="3"/>
  <c r="K8039" i="3"/>
  <c r="K8048" i="3"/>
  <c r="K8089" i="3"/>
  <c r="K8105" i="3"/>
  <c r="K8125" i="3"/>
  <c r="K8141" i="3"/>
  <c r="K8161" i="3"/>
  <c r="K8202" i="3"/>
  <c r="K8206" i="3"/>
  <c r="K8214" i="3"/>
  <c r="K8225" i="3"/>
  <c r="K8238" i="3"/>
  <c r="K7653" i="3"/>
  <c r="K7737" i="3"/>
  <c r="K7870" i="3"/>
  <c r="K7881" i="3"/>
  <c r="K7892" i="3"/>
  <c r="K8062" i="3"/>
  <c r="K8068" i="3"/>
  <c r="K8074" i="3"/>
  <c r="K8090" i="3"/>
  <c r="K8110" i="3"/>
  <c r="K8126" i="3"/>
  <c r="K8146" i="3"/>
  <c r="K8162" i="3"/>
  <c r="K8176" i="3"/>
  <c r="K8185" i="3"/>
  <c r="K8194" i="3"/>
  <c r="K7701" i="3"/>
  <c r="K8057" i="3"/>
  <c r="K8063" i="3"/>
  <c r="K8069" i="3"/>
  <c r="K8075" i="3"/>
  <c r="K8095" i="3"/>
  <c r="K8111" i="3"/>
  <c r="K8131" i="3"/>
  <c r="K8147" i="3"/>
  <c r="K8167" i="3"/>
  <c r="K8207" i="3"/>
  <c r="K8232" i="3"/>
  <c r="K7770" i="3"/>
  <c r="K7809" i="3"/>
  <c r="K7838" i="3"/>
  <c r="K8080" i="3"/>
  <c r="K8096" i="3"/>
  <c r="K8116" i="3"/>
  <c r="K8132" i="3"/>
  <c r="K8152" i="3"/>
  <c r="K8168" i="3"/>
  <c r="K8177" i="3"/>
  <c r="K8186" i="3"/>
  <c r="K8195" i="3"/>
  <c r="K8199" i="3"/>
  <c r="K8203" i="3"/>
  <c r="K8211" i="3"/>
  <c r="K8215" i="3"/>
  <c r="K8219" i="3"/>
  <c r="K8229" i="3"/>
  <c r="K8242" i="3"/>
  <c r="K8245" i="3"/>
  <c r="K8248" i="3"/>
  <c r="K8251" i="3"/>
  <c r="K8254" i="3"/>
  <c r="K8257" i="3"/>
  <c r="K8260" i="3"/>
  <c r="K8263" i="3"/>
  <c r="K8266" i="3"/>
  <c r="K8269" i="3"/>
  <c r="K8272" i="3"/>
  <c r="K8275" i="3"/>
  <c r="K8278" i="3"/>
  <c r="K8281" i="3"/>
  <c r="K8284" i="3"/>
  <c r="K8287" i="3"/>
  <c r="K8290" i="3"/>
  <c r="K8293" i="3"/>
  <c r="K8296" i="3"/>
  <c r="K8299" i="3"/>
  <c r="K7916" i="3"/>
  <c r="K7925" i="3"/>
  <c r="K7934" i="3"/>
  <c r="K7943" i="3"/>
  <c r="K7952" i="3"/>
  <c r="K7961" i="3"/>
  <c r="K7970" i="3"/>
  <c r="K7979" i="3"/>
  <c r="K7988" i="3"/>
  <c r="K7997" i="3"/>
  <c r="K8006" i="3"/>
  <c r="K8015" i="3"/>
  <c r="K8024" i="3"/>
  <c r="K8033" i="3"/>
  <c r="K8042" i="3"/>
  <c r="K8051" i="3"/>
  <c r="K8081" i="3"/>
  <c r="K8101" i="3"/>
  <c r="K8117" i="3"/>
  <c r="K8137" i="3"/>
  <c r="K8153" i="3"/>
  <c r="K7794" i="3"/>
  <c r="K7852" i="3"/>
  <c r="K7863" i="3"/>
  <c r="K7874" i="3"/>
  <c r="K7906" i="3"/>
  <c r="K8086" i="3"/>
  <c r="K8102" i="3"/>
  <c r="K8122" i="3"/>
  <c r="K8138" i="3"/>
  <c r="K8158" i="3"/>
  <c r="K8173" i="3"/>
  <c r="K8182" i="3"/>
  <c r="K8191" i="3"/>
  <c r="K8204" i="3"/>
  <c r="K8216" i="3"/>
  <c r="K8223" i="3"/>
  <c r="K8236" i="3"/>
  <c r="K7671" i="3"/>
  <c r="K7776" i="3"/>
  <c r="K7827" i="3"/>
  <c r="K8087" i="3"/>
  <c r="K8107" i="3"/>
  <c r="K8123" i="3"/>
  <c r="K8143" i="3"/>
  <c r="K8159" i="3"/>
  <c r="K8200" i="3"/>
  <c r="K8208" i="3"/>
  <c r="K8212" i="3"/>
  <c r="K8233" i="3"/>
  <c r="K7623" i="3"/>
  <c r="K7722" i="3"/>
  <c r="K7797" i="3"/>
  <c r="K8059" i="3"/>
  <c r="K8065" i="3"/>
  <c r="K8071" i="3"/>
  <c r="K8092" i="3"/>
  <c r="K8108" i="3"/>
  <c r="K8128" i="3"/>
  <c r="K8144" i="3"/>
  <c r="K8164" i="3"/>
  <c r="K8174" i="3"/>
  <c r="K8183" i="3"/>
  <c r="K8192" i="3"/>
  <c r="K8220" i="3"/>
  <c r="K8230" i="3"/>
  <c r="K8240" i="3"/>
  <c r="K8243" i="3"/>
  <c r="K8246" i="3"/>
  <c r="K8249" i="3"/>
  <c r="K8252" i="3"/>
  <c r="K8255" i="3"/>
  <c r="K8258" i="3"/>
  <c r="K8261" i="3"/>
  <c r="K8264" i="3"/>
  <c r="K8267" i="3"/>
  <c r="K8270" i="3"/>
  <c r="K8273" i="3"/>
  <c r="K8276" i="3"/>
  <c r="K8279" i="3"/>
  <c r="K8282" i="3"/>
  <c r="K8285" i="3"/>
  <c r="K8288" i="3"/>
  <c r="K8291" i="3"/>
  <c r="K8294" i="3"/>
  <c r="K8297" i="3"/>
  <c r="K8300" i="3"/>
  <c r="K8303" i="3"/>
  <c r="K8306" i="3"/>
  <c r="K8309" i="3"/>
  <c r="K8312" i="3"/>
  <c r="K8315" i="3"/>
  <c r="K8318" i="3"/>
  <c r="K8321" i="3"/>
  <c r="K8324" i="3"/>
  <c r="K8327" i="3"/>
  <c r="K8330" i="3"/>
  <c r="K8333" i="3"/>
  <c r="K8336" i="3"/>
  <c r="K8339" i="3"/>
  <c r="K8342" i="3"/>
  <c r="K8345" i="3"/>
  <c r="K8348" i="3"/>
  <c r="K8351" i="3"/>
  <c r="K8354" i="3"/>
  <c r="K8357" i="3"/>
  <c r="K8360" i="3"/>
  <c r="K8363" i="3"/>
  <c r="K8366" i="3"/>
  <c r="K8369" i="3"/>
  <c r="K8372" i="3"/>
  <c r="K8375" i="3"/>
  <c r="K8378" i="3"/>
  <c r="K8381" i="3"/>
  <c r="K7919" i="3"/>
  <c r="K7928" i="3"/>
  <c r="K7937" i="3"/>
  <c r="K7946" i="3"/>
  <c r="K7955" i="3"/>
  <c r="K7964" i="3"/>
  <c r="K7973" i="3"/>
  <c r="K7982" i="3"/>
  <c r="K7991" i="3"/>
  <c r="K8000" i="3"/>
  <c r="K8009" i="3"/>
  <c r="K8018" i="3"/>
  <c r="K8027" i="3"/>
  <c r="K8036" i="3"/>
  <c r="K8045" i="3"/>
  <c r="K8060" i="3"/>
  <c r="K8066" i="3"/>
  <c r="K8072" i="3"/>
  <c r="K8077" i="3"/>
  <c r="K7782" i="3"/>
  <c r="K8083" i="3"/>
  <c r="K8099" i="3"/>
  <c r="K8119" i="3"/>
  <c r="K8135" i="3"/>
  <c r="K8155" i="3"/>
  <c r="K8231" i="3"/>
  <c r="K7888" i="3"/>
  <c r="K8149" i="3"/>
  <c r="K8222" i="3"/>
  <c r="K8311" i="3"/>
  <c r="K8347" i="3"/>
  <c r="K8383" i="3"/>
  <c r="K8389" i="3"/>
  <c r="K8395" i="3"/>
  <c r="K8401" i="3"/>
  <c r="K8407" i="3"/>
  <c r="K8412" i="3"/>
  <c r="K8438" i="3"/>
  <c r="K8447" i="3"/>
  <c r="K8456" i="3"/>
  <c r="K8465" i="3"/>
  <c r="K8474" i="3"/>
  <c r="K8483" i="3"/>
  <c r="K8492" i="3"/>
  <c r="K8501" i="3"/>
  <c r="K8510" i="3"/>
  <c r="K8519" i="3"/>
  <c r="K8528" i="3"/>
  <c r="K8537" i="3"/>
  <c r="K7686" i="3"/>
  <c r="K7899" i="3"/>
  <c r="K8150" i="3"/>
  <c r="K8179" i="3"/>
  <c r="K8205" i="3"/>
  <c r="K8326" i="3"/>
  <c r="K8362" i="3"/>
  <c r="K8423" i="3"/>
  <c r="K8428" i="3"/>
  <c r="K8433" i="3"/>
  <c r="K8443" i="3"/>
  <c r="K8452" i="3"/>
  <c r="K8461" i="3"/>
  <c r="K8470" i="3"/>
  <c r="K8479" i="3"/>
  <c r="K8488" i="3"/>
  <c r="K8497" i="3"/>
  <c r="K8506" i="3"/>
  <c r="K8515" i="3"/>
  <c r="K8524" i="3"/>
  <c r="K8533" i="3"/>
  <c r="K7910" i="3"/>
  <c r="K8093" i="3"/>
  <c r="K8305" i="3"/>
  <c r="K8341" i="3"/>
  <c r="K8377" i="3"/>
  <c r="K8384" i="3"/>
  <c r="K8390" i="3"/>
  <c r="K8396" i="3"/>
  <c r="K8402" i="3"/>
  <c r="K8408" i="3"/>
  <c r="K8413" i="3"/>
  <c r="K8418" i="3"/>
  <c r="K7758" i="3"/>
  <c r="K8209" i="3"/>
  <c r="K8224" i="3"/>
  <c r="K8234" i="3"/>
  <c r="K8320" i="3"/>
  <c r="K8356" i="3"/>
  <c r="K8429" i="3"/>
  <c r="K8434" i="3"/>
  <c r="K8439" i="3"/>
  <c r="K8448" i="3"/>
  <c r="K8457" i="3"/>
  <c r="K8466" i="3"/>
  <c r="K8475" i="3"/>
  <c r="K8484" i="3"/>
  <c r="K8493" i="3"/>
  <c r="K8502" i="3"/>
  <c r="K8511" i="3"/>
  <c r="K8520" i="3"/>
  <c r="K8529" i="3"/>
  <c r="K8538" i="3"/>
  <c r="K8541" i="3"/>
  <c r="K8544" i="3"/>
  <c r="K8547" i="3"/>
  <c r="K8550" i="3"/>
  <c r="K8553" i="3"/>
  <c r="K8556" i="3"/>
  <c r="K8559" i="3"/>
  <c r="K8562" i="3"/>
  <c r="K8565" i="3"/>
  <c r="K8568" i="3"/>
  <c r="K8571" i="3"/>
  <c r="K8574" i="3"/>
  <c r="K8577" i="3"/>
  <c r="K8580" i="3"/>
  <c r="K8583" i="3"/>
  <c r="K8586" i="3"/>
  <c r="K8589" i="3"/>
  <c r="K2585" i="3"/>
  <c r="K2588" i="3"/>
  <c r="K2591" i="3"/>
  <c r="K2594" i="3"/>
  <c r="K2597" i="3"/>
  <c r="K2600" i="3"/>
  <c r="K2603" i="3"/>
  <c r="K2606" i="3"/>
  <c r="K2609" i="3"/>
  <c r="K2612" i="3"/>
  <c r="K2615" i="3"/>
  <c r="K2618" i="3"/>
  <c r="K2621" i="3"/>
  <c r="K2624" i="3"/>
  <c r="K2627" i="3"/>
  <c r="K2630" i="3"/>
  <c r="K2633" i="3"/>
  <c r="K2636" i="3"/>
  <c r="K2639" i="3"/>
  <c r="K2642" i="3"/>
  <c r="K2645" i="3"/>
  <c r="K2648" i="3"/>
  <c r="K2651" i="3"/>
  <c r="K2654" i="3"/>
  <c r="K2657" i="3"/>
  <c r="K2660" i="3"/>
  <c r="K2663" i="3"/>
  <c r="K2666" i="3"/>
  <c r="K2669" i="3"/>
  <c r="K2672" i="3"/>
  <c r="K2675" i="3"/>
  <c r="K2678" i="3"/>
  <c r="K2681" i="3"/>
  <c r="K2684" i="3"/>
  <c r="K2687" i="3"/>
  <c r="K2690" i="3"/>
  <c r="K2693" i="3"/>
  <c r="K2696" i="3"/>
  <c r="K2699" i="3"/>
  <c r="K2702" i="3"/>
  <c r="K2705" i="3"/>
  <c r="K2708" i="3"/>
  <c r="K2711" i="3"/>
  <c r="K2714" i="3"/>
  <c r="K2717" i="3"/>
  <c r="K2720" i="3"/>
  <c r="K2723" i="3"/>
  <c r="K2726" i="3"/>
  <c r="K2729" i="3"/>
  <c r="K2732" i="3"/>
  <c r="K2735" i="3"/>
  <c r="K2738" i="3"/>
  <c r="K2741" i="3"/>
  <c r="K2744" i="3"/>
  <c r="K2747" i="3"/>
  <c r="K2750" i="3"/>
  <c r="K2753" i="3"/>
  <c r="K2756" i="3"/>
  <c r="K2759" i="3"/>
  <c r="K2762" i="3"/>
  <c r="K2765" i="3"/>
  <c r="K2768" i="3"/>
  <c r="K2771" i="3"/>
  <c r="K2774" i="3"/>
  <c r="K2777" i="3"/>
  <c r="K2780" i="3"/>
  <c r="K2783" i="3"/>
  <c r="K2786" i="3"/>
  <c r="K2789" i="3"/>
  <c r="K2792" i="3"/>
  <c r="K2795" i="3"/>
  <c r="K2798" i="3"/>
  <c r="K2801" i="3"/>
  <c r="K2804" i="3"/>
  <c r="K8129" i="3"/>
  <c r="K8213" i="3"/>
  <c r="K8235" i="3"/>
  <c r="K8335" i="3"/>
  <c r="K8371" i="3"/>
  <c r="K8414" i="3"/>
  <c r="K8419" i="3"/>
  <c r="K8424" i="3"/>
  <c r="K8444" i="3"/>
  <c r="K8453" i="3"/>
  <c r="K8462" i="3"/>
  <c r="K8471" i="3"/>
  <c r="K8480" i="3"/>
  <c r="K8489" i="3"/>
  <c r="K8498" i="3"/>
  <c r="K8507" i="3"/>
  <c r="K8516" i="3"/>
  <c r="K8525" i="3"/>
  <c r="K8534" i="3"/>
  <c r="K8098" i="3"/>
  <c r="K8188" i="3"/>
  <c r="K8226" i="3"/>
  <c r="K8314" i="3"/>
  <c r="K8350" i="3"/>
  <c r="K8409" i="3"/>
  <c r="K8435" i="3"/>
  <c r="K8440" i="3"/>
  <c r="K8449" i="3"/>
  <c r="K8458" i="3"/>
  <c r="K8467" i="3"/>
  <c r="K8476" i="3"/>
  <c r="K8485" i="3"/>
  <c r="K8494" i="3"/>
  <c r="K8503" i="3"/>
  <c r="K8512" i="3"/>
  <c r="K8521" i="3"/>
  <c r="K8530" i="3"/>
  <c r="K7816" i="3"/>
  <c r="K8054" i="3"/>
  <c r="K8165" i="3"/>
  <c r="K8227" i="3"/>
  <c r="K8237" i="3"/>
  <c r="K8329" i="3"/>
  <c r="K8365" i="3"/>
  <c r="K8386" i="3"/>
  <c r="K8392" i="3"/>
  <c r="K8398" i="3"/>
  <c r="K8404" i="3"/>
  <c r="K8420" i="3"/>
  <c r="K8425" i="3"/>
  <c r="K8430" i="3"/>
  <c r="K8134" i="3"/>
  <c r="K8217" i="3"/>
  <c r="K8308" i="3"/>
  <c r="K8344" i="3"/>
  <c r="K8380" i="3"/>
  <c r="K8410" i="3"/>
  <c r="K8415" i="3"/>
  <c r="K8445" i="3"/>
  <c r="K8454" i="3"/>
  <c r="K8463" i="3"/>
  <c r="K8472" i="3"/>
  <c r="K8481" i="3"/>
  <c r="K8490" i="3"/>
  <c r="K8499" i="3"/>
  <c r="K8508" i="3"/>
  <c r="K8517" i="3"/>
  <c r="K8526" i="3"/>
  <c r="K8535" i="3"/>
  <c r="K8539" i="3"/>
  <c r="K8542" i="3"/>
  <c r="K8545" i="3"/>
  <c r="K8548" i="3"/>
  <c r="K8551" i="3"/>
  <c r="K8554" i="3"/>
  <c r="K8557" i="3"/>
  <c r="K8560" i="3"/>
  <c r="K8563" i="3"/>
  <c r="K8566" i="3"/>
  <c r="K8569" i="3"/>
  <c r="K8572" i="3"/>
  <c r="K8575" i="3"/>
  <c r="K8578" i="3"/>
  <c r="K8581" i="3"/>
  <c r="K8584" i="3"/>
  <c r="K8587" i="3"/>
  <c r="K8590" i="3"/>
  <c r="K2586" i="3"/>
  <c r="K2589" i="3"/>
  <c r="K2592" i="3"/>
  <c r="K2595" i="3"/>
  <c r="K2598" i="3"/>
  <c r="K2601" i="3"/>
  <c r="K2604" i="3"/>
  <c r="K2607" i="3"/>
  <c r="K2610" i="3"/>
  <c r="K2613" i="3"/>
  <c r="K2616" i="3"/>
  <c r="K2619" i="3"/>
  <c r="K2622" i="3"/>
  <c r="K2625" i="3"/>
  <c r="K2628" i="3"/>
  <c r="K2631" i="3"/>
  <c r="K2634" i="3"/>
  <c r="K2637" i="3"/>
  <c r="K2640" i="3"/>
  <c r="K2643" i="3"/>
  <c r="K2646" i="3"/>
  <c r="K2649" i="3"/>
  <c r="K2652" i="3"/>
  <c r="K2655" i="3"/>
  <c r="K2658" i="3"/>
  <c r="K2661" i="3"/>
  <c r="K2664" i="3"/>
  <c r="K2667" i="3"/>
  <c r="K2670" i="3"/>
  <c r="K2673" i="3"/>
  <c r="K2676" i="3"/>
  <c r="K2679" i="3"/>
  <c r="K2682" i="3"/>
  <c r="K2685" i="3"/>
  <c r="K2688" i="3"/>
  <c r="K2691" i="3"/>
  <c r="K2694" i="3"/>
  <c r="K2697" i="3"/>
  <c r="K2700" i="3"/>
  <c r="K2703" i="3"/>
  <c r="K2706" i="3"/>
  <c r="K2709" i="3"/>
  <c r="K2712" i="3"/>
  <c r="K2715" i="3"/>
  <c r="K2718" i="3"/>
  <c r="K2721" i="3"/>
  <c r="K2724" i="3"/>
  <c r="K2727" i="3"/>
  <c r="K2730" i="3"/>
  <c r="K2733" i="3"/>
  <c r="K2736" i="3"/>
  <c r="K2739" i="3"/>
  <c r="K2742" i="3"/>
  <c r="K2745" i="3"/>
  <c r="K2748" i="3"/>
  <c r="K2751" i="3"/>
  <c r="K2754" i="3"/>
  <c r="K2757" i="3"/>
  <c r="K2760" i="3"/>
  <c r="K2763" i="3"/>
  <c r="K2766" i="3"/>
  <c r="K2769" i="3"/>
  <c r="K2772" i="3"/>
  <c r="K2775" i="3"/>
  <c r="K2778" i="3"/>
  <c r="K2781" i="3"/>
  <c r="K2784" i="3"/>
  <c r="K2787" i="3"/>
  <c r="K2790" i="3"/>
  <c r="K2793" i="3"/>
  <c r="K2796" i="3"/>
  <c r="K2799" i="3"/>
  <c r="K2802" i="3"/>
  <c r="K2805" i="3"/>
  <c r="K2808" i="3"/>
  <c r="K2811" i="3"/>
  <c r="K2814" i="3"/>
  <c r="K2817" i="3"/>
  <c r="K2820" i="3"/>
  <c r="K2823" i="3"/>
  <c r="K2826" i="3"/>
  <c r="K2829" i="3"/>
  <c r="K2832" i="3"/>
  <c r="K2835" i="3"/>
  <c r="K2838" i="3"/>
  <c r="K2841" i="3"/>
  <c r="K2844" i="3"/>
  <c r="K2847" i="3"/>
  <c r="K2850" i="3"/>
  <c r="K2853" i="3"/>
  <c r="K2856" i="3"/>
  <c r="K2859" i="3"/>
  <c r="K7845" i="3"/>
  <c r="K8218" i="3"/>
  <c r="K8323" i="3"/>
  <c r="K8359" i="3"/>
  <c r="K8387" i="3"/>
  <c r="K8393" i="3"/>
  <c r="K8399" i="3"/>
  <c r="K8405" i="3"/>
  <c r="K8426" i="3"/>
  <c r="K8431" i="3"/>
  <c r="K8436" i="3"/>
  <c r="K8441" i="3"/>
  <c r="K8450" i="3"/>
  <c r="K8459" i="3"/>
  <c r="K8468" i="3"/>
  <c r="K8477" i="3"/>
  <c r="K8486" i="3"/>
  <c r="K8495" i="3"/>
  <c r="K8504" i="3"/>
  <c r="K8513" i="3"/>
  <c r="K8522" i="3"/>
  <c r="K8531" i="3"/>
  <c r="K7856" i="3"/>
  <c r="K8170" i="3"/>
  <c r="K8197" i="3"/>
  <c r="K8239" i="3"/>
  <c r="K8302" i="3"/>
  <c r="K8338" i="3"/>
  <c r="K8374" i="3"/>
  <c r="K8411" i="3"/>
  <c r="K8416" i="3"/>
  <c r="K8421" i="3"/>
  <c r="K8446" i="3"/>
  <c r="K8455" i="3"/>
  <c r="K8464" i="3"/>
  <c r="K8473" i="3"/>
  <c r="K8482" i="3"/>
  <c r="K8491" i="3"/>
  <c r="K8500" i="3"/>
  <c r="K8509" i="3"/>
  <c r="K8518" i="3"/>
  <c r="K8527" i="3"/>
  <c r="K8536" i="3"/>
  <c r="K8201" i="3"/>
  <c r="K8317" i="3"/>
  <c r="K8432" i="3"/>
  <c r="K2602" i="3"/>
  <c r="K2614" i="3"/>
  <c r="K2819" i="3"/>
  <c r="K2834" i="3"/>
  <c r="K2852" i="3"/>
  <c r="K8460" i="3"/>
  <c r="K8487" i="3"/>
  <c r="K8514" i="3"/>
  <c r="K8540" i="3"/>
  <c r="K8558" i="3"/>
  <c r="K8576" i="3"/>
  <c r="K2587" i="3"/>
  <c r="K2626" i="3"/>
  <c r="K2635" i="3"/>
  <c r="K2644" i="3"/>
  <c r="K2653" i="3"/>
  <c r="K2662" i="3"/>
  <c r="K2677" i="3"/>
  <c r="K2698" i="3"/>
  <c r="K2704" i="3"/>
  <c r="K2710" i="3"/>
  <c r="K2716" i="3"/>
  <c r="K2722" i="3"/>
  <c r="K2728" i="3"/>
  <c r="K2734" i="3"/>
  <c r="K2740" i="3"/>
  <c r="K2746" i="3"/>
  <c r="K2752" i="3"/>
  <c r="K2758" i="3"/>
  <c r="K2764" i="3"/>
  <c r="K2770" i="3"/>
  <c r="K2776" i="3"/>
  <c r="K2782" i="3"/>
  <c r="K2788" i="3"/>
  <c r="K2794" i="3"/>
  <c r="K2800" i="3"/>
  <c r="K2806" i="3"/>
  <c r="K2815" i="3"/>
  <c r="K2827" i="3"/>
  <c r="K2845" i="3"/>
  <c r="K8437" i="3"/>
  <c r="K2692" i="3"/>
  <c r="K2831" i="3"/>
  <c r="K2849" i="3"/>
  <c r="K8368" i="3"/>
  <c r="K8543" i="3"/>
  <c r="K8561" i="3"/>
  <c r="K8579" i="3"/>
  <c r="K2590" i="3"/>
  <c r="K2605" i="3"/>
  <c r="K2617" i="3"/>
  <c r="K2671" i="3"/>
  <c r="K2807" i="3"/>
  <c r="K2816" i="3"/>
  <c r="K2824" i="3"/>
  <c r="K2842" i="3"/>
  <c r="K2860" i="3"/>
  <c r="K2863" i="3"/>
  <c r="K2866" i="3"/>
  <c r="K2869" i="3"/>
  <c r="K2872" i="3"/>
  <c r="K2875" i="3"/>
  <c r="K2878" i="3"/>
  <c r="K2881" i="3"/>
  <c r="K2884" i="3"/>
  <c r="K2887" i="3"/>
  <c r="K2890" i="3"/>
  <c r="K2893" i="3"/>
  <c r="K2896" i="3"/>
  <c r="K2899" i="3"/>
  <c r="K2902" i="3"/>
  <c r="K2905" i="3"/>
  <c r="K2908" i="3"/>
  <c r="K2911" i="3"/>
  <c r="K2914" i="3"/>
  <c r="K2917" i="3"/>
  <c r="K2920" i="3"/>
  <c r="K2923" i="3"/>
  <c r="K2926" i="3"/>
  <c r="K2929" i="3"/>
  <c r="K2932" i="3"/>
  <c r="K2935" i="3"/>
  <c r="K2938" i="3"/>
  <c r="K2941" i="3"/>
  <c r="K2944" i="3"/>
  <c r="K2947" i="3"/>
  <c r="K2950" i="3"/>
  <c r="K2953" i="3"/>
  <c r="K2956" i="3"/>
  <c r="K2959" i="3"/>
  <c r="K2962" i="3"/>
  <c r="K2965" i="3"/>
  <c r="K2968" i="3"/>
  <c r="K2971" i="3"/>
  <c r="K2974" i="3"/>
  <c r="K2977" i="3"/>
  <c r="K2980" i="3"/>
  <c r="K2983" i="3"/>
  <c r="K2986" i="3"/>
  <c r="K2989" i="3"/>
  <c r="K2992" i="3"/>
  <c r="K2995" i="3"/>
  <c r="K2998" i="3"/>
  <c r="K3001" i="3"/>
  <c r="K3004" i="3"/>
  <c r="K3007" i="3"/>
  <c r="K3010" i="3"/>
  <c r="K3013" i="3"/>
  <c r="K3016" i="3"/>
  <c r="K3019" i="3"/>
  <c r="K3022" i="3"/>
  <c r="K3025" i="3"/>
  <c r="K3028" i="3"/>
  <c r="K3031" i="3"/>
  <c r="K3034" i="3"/>
  <c r="K3037" i="3"/>
  <c r="K3040" i="3"/>
  <c r="K3043" i="3"/>
  <c r="K3046" i="3"/>
  <c r="K3049" i="3"/>
  <c r="K3052" i="3"/>
  <c r="K3055" i="3"/>
  <c r="K3058" i="3"/>
  <c r="K3061" i="3"/>
  <c r="K3064" i="3"/>
  <c r="K3067" i="3"/>
  <c r="K3070" i="3"/>
  <c r="K3073" i="3"/>
  <c r="K3076" i="3"/>
  <c r="K3079" i="3"/>
  <c r="K3082" i="3"/>
  <c r="K3085" i="3"/>
  <c r="K3088" i="3"/>
  <c r="K3091" i="3"/>
  <c r="K3094" i="3"/>
  <c r="K3097" i="3"/>
  <c r="K3100" i="3"/>
  <c r="K3103" i="3"/>
  <c r="K3106" i="3"/>
  <c r="K3109" i="3"/>
  <c r="K3112" i="3"/>
  <c r="K3115" i="3"/>
  <c r="K3118" i="3"/>
  <c r="K3121" i="3"/>
  <c r="K3124" i="3"/>
  <c r="K3127" i="3"/>
  <c r="K3130" i="3"/>
  <c r="K3133" i="3"/>
  <c r="K3136" i="3"/>
  <c r="K3139" i="3"/>
  <c r="K3142" i="3"/>
  <c r="K3145" i="3"/>
  <c r="K3148" i="3"/>
  <c r="K3151" i="3"/>
  <c r="K3154" i="3"/>
  <c r="K3157" i="3"/>
  <c r="K3160" i="3"/>
  <c r="K3163" i="3"/>
  <c r="K3166" i="3"/>
  <c r="K3169" i="3"/>
  <c r="K3172" i="3"/>
  <c r="K3175" i="3"/>
  <c r="K3178" i="3"/>
  <c r="K3181" i="3"/>
  <c r="K3184" i="3"/>
  <c r="K3187" i="3"/>
  <c r="K8078" i="3"/>
  <c r="K2686" i="3"/>
  <c r="K2828" i="3"/>
  <c r="K2846" i="3"/>
  <c r="K8332" i="3"/>
  <c r="K8442" i="3"/>
  <c r="K8469" i="3"/>
  <c r="K8496" i="3"/>
  <c r="K8523" i="3"/>
  <c r="K8546" i="3"/>
  <c r="K8564" i="3"/>
  <c r="K8582" i="3"/>
  <c r="K2593" i="3"/>
  <c r="K2629" i="3"/>
  <c r="K2638" i="3"/>
  <c r="K2647" i="3"/>
  <c r="K2656" i="3"/>
  <c r="K2665" i="3"/>
  <c r="K2812" i="3"/>
  <c r="K2839" i="3"/>
  <c r="K2857" i="3"/>
  <c r="K8113" i="3"/>
  <c r="K2608" i="3"/>
  <c r="K2620" i="3"/>
  <c r="K2680" i="3"/>
  <c r="K2821" i="3"/>
  <c r="K2825" i="3"/>
  <c r="K2843" i="3"/>
  <c r="K8114" i="3"/>
  <c r="K8417" i="3"/>
  <c r="K8549" i="3"/>
  <c r="K8567" i="3"/>
  <c r="K8585" i="3"/>
  <c r="K2596" i="3"/>
  <c r="K2695" i="3"/>
  <c r="K2701" i="3"/>
  <c r="K2707" i="3"/>
  <c r="K2713" i="3"/>
  <c r="K2719" i="3"/>
  <c r="K2725" i="3"/>
  <c r="K2731" i="3"/>
  <c r="K2737" i="3"/>
  <c r="K2743" i="3"/>
  <c r="K2749" i="3"/>
  <c r="K2755" i="3"/>
  <c r="K2761" i="3"/>
  <c r="K2767" i="3"/>
  <c r="K2773" i="3"/>
  <c r="K2779" i="3"/>
  <c r="K2785" i="3"/>
  <c r="K2791" i="3"/>
  <c r="K2797" i="3"/>
  <c r="K2803" i="3"/>
  <c r="K2813" i="3"/>
  <c r="K2836" i="3"/>
  <c r="K2854" i="3"/>
  <c r="K2861" i="3"/>
  <c r="K2864" i="3"/>
  <c r="K2867" i="3"/>
  <c r="K2870" i="3"/>
  <c r="K2873" i="3"/>
  <c r="K2876" i="3"/>
  <c r="K2879" i="3"/>
  <c r="K2882" i="3"/>
  <c r="K2885" i="3"/>
  <c r="K2888" i="3"/>
  <c r="K2891" i="3"/>
  <c r="K2894" i="3"/>
  <c r="K2897" i="3"/>
  <c r="K2900" i="3"/>
  <c r="K2903" i="3"/>
  <c r="K2906" i="3"/>
  <c r="K2909" i="3"/>
  <c r="K2912" i="3"/>
  <c r="K2915" i="3"/>
  <c r="K2918" i="3"/>
  <c r="K2921" i="3"/>
  <c r="K2924" i="3"/>
  <c r="K2927" i="3"/>
  <c r="K2930" i="3"/>
  <c r="K2933" i="3"/>
  <c r="K2936" i="3"/>
  <c r="K2939" i="3"/>
  <c r="K2942" i="3"/>
  <c r="K2945" i="3"/>
  <c r="K2948" i="3"/>
  <c r="K2951" i="3"/>
  <c r="K2954" i="3"/>
  <c r="K2957" i="3"/>
  <c r="K2960" i="3"/>
  <c r="K2963" i="3"/>
  <c r="K2966" i="3"/>
  <c r="K2969" i="3"/>
  <c r="K2972" i="3"/>
  <c r="K2975" i="3"/>
  <c r="K2978" i="3"/>
  <c r="K2981" i="3"/>
  <c r="K2984" i="3"/>
  <c r="K2987" i="3"/>
  <c r="K2990" i="3"/>
  <c r="K2993" i="3"/>
  <c r="K2996" i="3"/>
  <c r="K2999" i="3"/>
  <c r="K3002" i="3"/>
  <c r="K3005" i="3"/>
  <c r="K3008" i="3"/>
  <c r="K3011" i="3"/>
  <c r="K3014" i="3"/>
  <c r="K3017" i="3"/>
  <c r="K3020" i="3"/>
  <c r="K3023" i="3"/>
  <c r="K3026" i="3"/>
  <c r="K3029" i="3"/>
  <c r="K3032" i="3"/>
  <c r="K3035" i="3"/>
  <c r="K3038" i="3"/>
  <c r="K3041" i="3"/>
  <c r="K2674" i="3"/>
  <c r="K2840" i="3"/>
  <c r="K2858" i="3"/>
  <c r="K8422" i="3"/>
  <c r="K8451" i="3"/>
  <c r="K8478" i="3"/>
  <c r="K8505" i="3"/>
  <c r="K8532" i="3"/>
  <c r="K8552" i="3"/>
  <c r="K8570" i="3"/>
  <c r="K8588" i="3"/>
  <c r="K2599" i="3"/>
  <c r="K2611" i="3"/>
  <c r="K2623" i="3"/>
  <c r="K2632" i="3"/>
  <c r="K2641" i="3"/>
  <c r="K2650" i="3"/>
  <c r="K2659" i="3"/>
  <c r="K2689" i="3"/>
  <c r="K2809" i="3"/>
  <c r="K2818" i="3"/>
  <c r="K2822" i="3"/>
  <c r="K2833" i="3"/>
  <c r="K2851" i="3"/>
  <c r="K8427" i="3"/>
  <c r="K8555" i="3"/>
  <c r="K8573" i="3"/>
  <c r="K2584" i="3"/>
  <c r="K2683" i="3"/>
  <c r="K2810" i="3"/>
  <c r="K2830" i="3"/>
  <c r="K2848" i="3"/>
  <c r="K2862" i="3"/>
  <c r="K2865" i="3"/>
  <c r="K2868" i="3"/>
  <c r="K2871" i="3"/>
  <c r="K2874" i="3"/>
  <c r="K2877" i="3"/>
  <c r="K2880" i="3"/>
  <c r="K2883" i="3"/>
  <c r="K2886" i="3"/>
  <c r="K2889" i="3"/>
  <c r="K2892" i="3"/>
  <c r="K2895" i="3"/>
  <c r="K2898" i="3"/>
  <c r="K2901" i="3"/>
  <c r="K2904" i="3"/>
  <c r="K2907" i="3"/>
  <c r="K2910" i="3"/>
  <c r="K2913" i="3"/>
  <c r="K2916" i="3"/>
  <c r="K2919" i="3"/>
  <c r="K2922" i="3"/>
  <c r="K2925" i="3"/>
  <c r="K2928" i="3"/>
  <c r="K2931" i="3"/>
  <c r="K2934" i="3"/>
  <c r="K2937" i="3"/>
  <c r="K2940" i="3"/>
  <c r="K2943" i="3"/>
  <c r="K2946" i="3"/>
  <c r="K2949" i="3"/>
  <c r="K2952" i="3"/>
  <c r="K2955" i="3"/>
  <c r="K2958" i="3"/>
  <c r="K2961" i="3"/>
  <c r="K2964" i="3"/>
  <c r="K2967" i="3"/>
  <c r="K2970" i="3"/>
  <c r="K2973" i="3"/>
  <c r="K2976" i="3"/>
  <c r="K2979" i="3"/>
  <c r="K2982" i="3"/>
  <c r="K2985" i="3"/>
  <c r="K2988" i="3"/>
  <c r="K2991" i="3"/>
  <c r="K2994" i="3"/>
  <c r="K2997" i="3"/>
  <c r="K3000" i="3"/>
  <c r="K3003" i="3"/>
  <c r="K3006" i="3"/>
  <c r="K3009" i="3"/>
  <c r="K3012" i="3"/>
  <c r="K3015" i="3"/>
  <c r="K3096" i="3"/>
  <c r="K3164" i="3"/>
  <c r="K3176" i="3"/>
  <c r="K3188" i="3"/>
  <c r="K3195" i="3"/>
  <c r="K3036" i="3"/>
  <c r="K3044" i="3"/>
  <c r="K3050" i="3"/>
  <c r="K3056" i="3"/>
  <c r="K3062" i="3"/>
  <c r="K3068" i="3"/>
  <c r="K3074" i="3"/>
  <c r="K3080" i="3"/>
  <c r="K3086" i="3"/>
  <c r="K3092" i="3"/>
  <c r="K3168" i="3"/>
  <c r="K3180" i="3"/>
  <c r="K2837" i="3"/>
  <c r="K3027" i="3"/>
  <c r="K3102" i="3"/>
  <c r="K3107" i="3"/>
  <c r="K3111" i="3"/>
  <c r="K3116" i="3"/>
  <c r="K3120" i="3"/>
  <c r="K3125" i="3"/>
  <c r="K3129" i="3"/>
  <c r="K3134" i="3"/>
  <c r="K3138" i="3"/>
  <c r="K3143" i="3"/>
  <c r="K3147" i="3"/>
  <c r="K3152" i="3"/>
  <c r="K3156" i="3"/>
  <c r="K3192" i="3"/>
  <c r="K8353" i="3"/>
  <c r="K3098" i="3"/>
  <c r="K3161" i="3"/>
  <c r="K3173" i="3"/>
  <c r="K3185" i="3"/>
  <c r="K3196" i="3"/>
  <c r="K3199" i="3"/>
  <c r="K3202" i="3"/>
  <c r="K3205" i="3"/>
  <c r="K3208" i="3"/>
  <c r="K3211" i="3"/>
  <c r="K3214" i="3"/>
  <c r="K3217" i="3"/>
  <c r="K3220" i="3"/>
  <c r="K3223" i="3"/>
  <c r="K3226" i="3"/>
  <c r="K3229" i="3"/>
  <c r="K3232" i="3"/>
  <c r="K3235" i="3"/>
  <c r="K3238" i="3"/>
  <c r="K3241" i="3"/>
  <c r="K3244" i="3"/>
  <c r="K3247" i="3"/>
  <c r="K3250" i="3"/>
  <c r="K3253" i="3"/>
  <c r="K3256" i="3"/>
  <c r="K3259" i="3"/>
  <c r="K3262" i="3"/>
  <c r="K3265" i="3"/>
  <c r="K3268" i="3"/>
  <c r="K3271" i="3"/>
  <c r="K3274" i="3"/>
  <c r="K3277" i="3"/>
  <c r="K3280" i="3"/>
  <c r="K3283" i="3"/>
  <c r="K3286" i="3"/>
  <c r="K3289" i="3"/>
  <c r="K3292" i="3"/>
  <c r="K3295" i="3"/>
  <c r="K3298" i="3"/>
  <c r="K3301" i="3"/>
  <c r="K3304" i="3"/>
  <c r="K3307" i="3"/>
  <c r="K3310" i="3"/>
  <c r="K3313" i="3"/>
  <c r="K3316" i="3"/>
  <c r="K3319" i="3"/>
  <c r="K3322" i="3"/>
  <c r="K3325" i="3"/>
  <c r="K3328" i="3"/>
  <c r="K3331" i="3"/>
  <c r="K3334" i="3"/>
  <c r="K3337" i="3"/>
  <c r="K3340" i="3"/>
  <c r="K3343" i="3"/>
  <c r="K3346" i="3"/>
  <c r="K3349" i="3"/>
  <c r="K3352" i="3"/>
  <c r="K3355" i="3"/>
  <c r="K3358" i="3"/>
  <c r="K3361" i="3"/>
  <c r="K3364" i="3"/>
  <c r="K3367" i="3"/>
  <c r="K3370" i="3"/>
  <c r="K3373" i="3"/>
  <c r="K3165" i="3"/>
  <c r="K3177" i="3"/>
  <c r="K3189" i="3"/>
  <c r="K3018" i="3"/>
  <c r="K3030" i="3"/>
  <c r="K3045" i="3"/>
  <c r="K3051" i="3"/>
  <c r="K3057" i="3"/>
  <c r="K3063" i="3"/>
  <c r="K3069" i="3"/>
  <c r="K3075" i="3"/>
  <c r="K3081" i="3"/>
  <c r="K3087" i="3"/>
  <c r="K3093" i="3"/>
  <c r="K3193" i="3"/>
  <c r="K3039" i="3"/>
  <c r="K3104" i="3"/>
  <c r="K3108" i="3"/>
  <c r="K3113" i="3"/>
  <c r="K3117" i="3"/>
  <c r="K3122" i="3"/>
  <c r="K3126" i="3"/>
  <c r="K3131" i="3"/>
  <c r="K3135" i="3"/>
  <c r="K3140" i="3"/>
  <c r="K3144" i="3"/>
  <c r="K3149" i="3"/>
  <c r="K3153" i="3"/>
  <c r="K3158" i="3"/>
  <c r="K3170" i="3"/>
  <c r="K3182" i="3"/>
  <c r="K2855" i="3"/>
  <c r="K3047" i="3"/>
  <c r="K3053" i="3"/>
  <c r="K3059" i="3"/>
  <c r="K3065" i="3"/>
  <c r="K3071" i="3"/>
  <c r="K3077" i="3"/>
  <c r="K3083" i="3"/>
  <c r="K3089" i="3"/>
  <c r="K3099" i="3"/>
  <c r="K3162" i="3"/>
  <c r="K3174" i="3"/>
  <c r="K3186" i="3"/>
  <c r="K3190" i="3"/>
  <c r="K3197" i="3"/>
  <c r="K3200" i="3"/>
  <c r="K3203" i="3"/>
  <c r="K3206" i="3"/>
  <c r="K3209" i="3"/>
  <c r="K3212" i="3"/>
  <c r="K3215" i="3"/>
  <c r="K3218" i="3"/>
  <c r="K3221" i="3"/>
  <c r="K3224" i="3"/>
  <c r="K3227" i="3"/>
  <c r="K3230" i="3"/>
  <c r="K3233" i="3"/>
  <c r="K3236" i="3"/>
  <c r="K3239" i="3"/>
  <c r="K3242" i="3"/>
  <c r="K3245" i="3"/>
  <c r="K3248" i="3"/>
  <c r="K3251" i="3"/>
  <c r="K3254" i="3"/>
  <c r="K3257" i="3"/>
  <c r="K3260" i="3"/>
  <c r="K3263" i="3"/>
  <c r="K3266" i="3"/>
  <c r="K3269" i="3"/>
  <c r="K3272" i="3"/>
  <c r="K3275" i="3"/>
  <c r="K3278" i="3"/>
  <c r="K3281" i="3"/>
  <c r="K3284" i="3"/>
  <c r="K3287" i="3"/>
  <c r="K3290" i="3"/>
  <c r="K3293" i="3"/>
  <c r="K3296" i="3"/>
  <c r="K3299" i="3"/>
  <c r="K3302" i="3"/>
  <c r="K3305" i="3"/>
  <c r="K3308" i="3"/>
  <c r="K3311" i="3"/>
  <c r="K3314" i="3"/>
  <c r="K3317" i="3"/>
  <c r="K3320" i="3"/>
  <c r="K3323" i="3"/>
  <c r="K3326" i="3"/>
  <c r="K3329" i="3"/>
  <c r="K3332" i="3"/>
  <c r="K3335" i="3"/>
  <c r="K3338" i="3"/>
  <c r="K3341" i="3"/>
  <c r="K3344" i="3"/>
  <c r="K3347" i="3"/>
  <c r="K3350" i="3"/>
  <c r="K3353" i="3"/>
  <c r="K3356" i="3"/>
  <c r="K2668" i="3"/>
  <c r="K3021" i="3"/>
  <c r="K3095" i="3"/>
  <c r="K3033" i="3"/>
  <c r="K3167" i="3"/>
  <c r="K3179" i="3"/>
  <c r="K3101" i="3"/>
  <c r="K3105" i="3"/>
  <c r="K3110" i="3"/>
  <c r="K3114" i="3"/>
  <c r="K3119" i="3"/>
  <c r="K3123" i="3"/>
  <c r="K3128" i="3"/>
  <c r="K3132" i="3"/>
  <c r="K3137" i="3"/>
  <c r="K3141" i="3"/>
  <c r="K3146" i="3"/>
  <c r="K3150" i="3"/>
  <c r="K3155" i="3"/>
  <c r="K3159" i="3"/>
  <c r="K3171" i="3"/>
  <c r="K3183" i="3"/>
  <c r="K3191" i="3"/>
  <c r="K3024" i="3"/>
  <c r="K3201" i="3"/>
  <c r="K3339" i="3"/>
  <c r="K3360" i="3"/>
  <c r="K3366" i="3"/>
  <c r="K3372" i="3"/>
  <c r="K3389" i="3"/>
  <c r="K3396" i="3"/>
  <c r="K3403" i="3"/>
  <c r="K3219" i="3"/>
  <c r="K3231" i="3"/>
  <c r="K3243" i="3"/>
  <c r="K3255" i="3"/>
  <c r="K3267" i="3"/>
  <c r="K3279" i="3"/>
  <c r="K3291" i="3"/>
  <c r="K3303" i="3"/>
  <c r="K3354" i="3"/>
  <c r="K3400" i="3"/>
  <c r="K3042" i="3"/>
  <c r="K3204" i="3"/>
  <c r="K3362" i="3"/>
  <c r="K3368" i="3"/>
  <c r="K3374" i="3"/>
  <c r="K3378" i="3"/>
  <c r="K3382" i="3"/>
  <c r="K3386" i="3"/>
  <c r="K3393" i="3"/>
  <c r="K3048" i="3"/>
  <c r="K3315" i="3"/>
  <c r="K3324" i="3"/>
  <c r="K3333" i="3"/>
  <c r="K3348" i="3"/>
  <c r="K3397" i="3"/>
  <c r="K3407" i="3"/>
  <c r="K3410" i="3"/>
  <c r="K3413" i="3"/>
  <c r="K3416" i="3"/>
  <c r="K3419" i="3"/>
  <c r="K3422" i="3"/>
  <c r="K3425" i="3"/>
  <c r="K3428" i="3"/>
  <c r="K3431" i="3"/>
  <c r="K3434" i="3"/>
  <c r="K3437" i="3"/>
  <c r="K3440" i="3"/>
  <c r="K3443" i="3"/>
  <c r="K3446" i="3"/>
  <c r="K3449" i="3"/>
  <c r="K3452" i="3"/>
  <c r="K3455" i="3"/>
  <c r="K3458" i="3"/>
  <c r="K3461" i="3"/>
  <c r="K3464" i="3"/>
  <c r="K3467" i="3"/>
  <c r="K3470" i="3"/>
  <c r="K3473" i="3"/>
  <c r="K3476" i="3"/>
  <c r="K3479" i="3"/>
  <c r="K3482" i="3"/>
  <c r="K3485" i="3"/>
  <c r="K3488" i="3"/>
  <c r="K3491" i="3"/>
  <c r="K3494" i="3"/>
  <c r="K3497" i="3"/>
  <c r="K3500" i="3"/>
  <c r="K3503" i="3"/>
  <c r="K3506" i="3"/>
  <c r="K3509" i="3"/>
  <c r="K3512" i="3"/>
  <c r="K3515" i="3"/>
  <c r="K3518" i="3"/>
  <c r="K3521" i="3"/>
  <c r="K3524" i="3"/>
  <c r="K3527" i="3"/>
  <c r="K3530" i="3"/>
  <c r="K3533" i="3"/>
  <c r="K3536" i="3"/>
  <c r="K3539" i="3"/>
  <c r="K3542" i="3"/>
  <c r="K3545" i="3"/>
  <c r="K3548" i="3"/>
  <c r="K3551" i="3"/>
  <c r="K3554" i="3"/>
  <c r="K3557" i="3"/>
  <c r="K3560" i="3"/>
  <c r="K3563" i="3"/>
  <c r="K3566" i="3"/>
  <c r="K3569" i="3"/>
  <c r="K3572" i="3"/>
  <c r="K3575" i="3"/>
  <c r="K3578" i="3"/>
  <c r="K3581" i="3"/>
  <c r="K3584" i="3"/>
  <c r="K3587" i="3"/>
  <c r="K3590" i="3"/>
  <c r="K3593" i="3"/>
  <c r="K3596" i="3"/>
  <c r="K3599" i="3"/>
  <c r="K3602" i="3"/>
  <c r="K3605" i="3"/>
  <c r="K3608" i="3"/>
  <c r="K3611" i="3"/>
  <c r="K3614" i="3"/>
  <c r="K3617" i="3"/>
  <c r="K3620" i="3"/>
  <c r="K3623" i="3"/>
  <c r="K3626" i="3"/>
  <c r="K3629" i="3"/>
  <c r="K3632" i="3"/>
  <c r="K3635" i="3"/>
  <c r="K3638" i="3"/>
  <c r="K3641" i="3"/>
  <c r="K3644" i="3"/>
  <c r="K3647" i="3"/>
  <c r="K3650" i="3"/>
  <c r="K3653" i="3"/>
  <c r="K3656" i="3"/>
  <c r="K3659" i="3"/>
  <c r="K3662" i="3"/>
  <c r="K3665" i="3"/>
  <c r="K3668" i="3"/>
  <c r="K3671" i="3"/>
  <c r="K3674" i="3"/>
  <c r="K3677" i="3"/>
  <c r="K3680" i="3"/>
  <c r="K3683" i="3"/>
  <c r="K3686" i="3"/>
  <c r="K3689" i="3"/>
  <c r="K3692" i="3"/>
  <c r="K3695" i="3"/>
  <c r="K3698" i="3"/>
  <c r="K3701" i="3"/>
  <c r="K3704" i="3"/>
  <c r="K3707" i="3"/>
  <c r="K3710" i="3"/>
  <c r="K3713" i="3"/>
  <c r="K3716" i="3"/>
  <c r="K3719" i="3"/>
  <c r="K3722" i="3"/>
  <c r="K3725" i="3"/>
  <c r="K3728" i="3"/>
  <c r="K3731" i="3"/>
  <c r="K3734" i="3"/>
  <c r="K3737" i="3"/>
  <c r="K3740" i="3"/>
  <c r="K3743" i="3"/>
  <c r="K3746" i="3"/>
  <c r="K3749" i="3"/>
  <c r="K3752" i="3"/>
  <c r="K3755" i="3"/>
  <c r="K3758" i="3"/>
  <c r="K3761" i="3"/>
  <c r="K3764" i="3"/>
  <c r="K3767" i="3"/>
  <c r="K3770" i="3"/>
  <c r="K3773" i="3"/>
  <c r="K3776" i="3"/>
  <c r="K3779" i="3"/>
  <c r="K3782" i="3"/>
  <c r="K3785" i="3"/>
  <c r="K3788" i="3"/>
  <c r="K3791" i="3"/>
  <c r="K3794" i="3"/>
  <c r="K3797" i="3"/>
  <c r="K3800" i="3"/>
  <c r="K3803" i="3"/>
  <c r="K3806" i="3"/>
  <c r="K3809" i="3"/>
  <c r="K3812" i="3"/>
  <c r="K3815" i="3"/>
  <c r="K3818" i="3"/>
  <c r="K3054" i="3"/>
  <c r="K3207" i="3"/>
  <c r="K3222" i="3"/>
  <c r="K3234" i="3"/>
  <c r="K3246" i="3"/>
  <c r="K3258" i="3"/>
  <c r="K3270" i="3"/>
  <c r="K3282" i="3"/>
  <c r="K3294" i="3"/>
  <c r="K3306" i="3"/>
  <c r="K3383" i="3"/>
  <c r="K3390" i="3"/>
  <c r="K3404" i="3"/>
  <c r="K3060" i="3"/>
  <c r="K3342" i="3"/>
  <c r="K3379" i="3"/>
  <c r="K3394" i="3"/>
  <c r="K3401" i="3"/>
  <c r="K3066" i="3"/>
  <c r="K3210" i="3"/>
  <c r="K3357" i="3"/>
  <c r="K3363" i="3"/>
  <c r="K3369" i="3"/>
  <c r="K3375" i="3"/>
  <c r="K3387" i="3"/>
  <c r="K3398" i="3"/>
  <c r="K3072" i="3"/>
  <c r="K3194" i="3"/>
  <c r="K3225" i="3"/>
  <c r="K3237" i="3"/>
  <c r="K3249" i="3"/>
  <c r="K3261" i="3"/>
  <c r="K3273" i="3"/>
  <c r="K3285" i="3"/>
  <c r="K3297" i="3"/>
  <c r="K3309" i="3"/>
  <c r="K3318" i="3"/>
  <c r="K3327" i="3"/>
  <c r="K3336" i="3"/>
  <c r="K3380" i="3"/>
  <c r="K3391" i="3"/>
  <c r="K3408" i="3"/>
  <c r="K3411" i="3"/>
  <c r="K3414" i="3"/>
  <c r="K3417" i="3"/>
  <c r="K3420" i="3"/>
  <c r="K3423" i="3"/>
  <c r="K3426" i="3"/>
  <c r="K3429" i="3"/>
  <c r="K3432" i="3"/>
  <c r="K3435" i="3"/>
  <c r="K3438" i="3"/>
  <c r="K3441" i="3"/>
  <c r="K3444" i="3"/>
  <c r="K3447" i="3"/>
  <c r="K3450" i="3"/>
  <c r="K3453" i="3"/>
  <c r="K3456" i="3"/>
  <c r="K3459" i="3"/>
  <c r="K3462" i="3"/>
  <c r="K3465" i="3"/>
  <c r="K3468" i="3"/>
  <c r="K3471" i="3"/>
  <c r="K3474" i="3"/>
  <c r="K3477" i="3"/>
  <c r="K3480" i="3"/>
  <c r="K3483" i="3"/>
  <c r="K3486" i="3"/>
  <c r="K3489" i="3"/>
  <c r="K3492" i="3"/>
  <c r="K3495" i="3"/>
  <c r="K3498" i="3"/>
  <c r="K3501" i="3"/>
  <c r="K3504" i="3"/>
  <c r="K3507" i="3"/>
  <c r="K3510" i="3"/>
  <c r="K3513" i="3"/>
  <c r="K3516" i="3"/>
  <c r="K3519" i="3"/>
  <c r="K3522" i="3"/>
  <c r="K3525" i="3"/>
  <c r="K3528" i="3"/>
  <c r="K3531" i="3"/>
  <c r="K3534" i="3"/>
  <c r="K3537" i="3"/>
  <c r="K3540" i="3"/>
  <c r="K3543" i="3"/>
  <c r="K3546" i="3"/>
  <c r="K3549" i="3"/>
  <c r="K3552" i="3"/>
  <c r="K3555" i="3"/>
  <c r="K3558" i="3"/>
  <c r="K3561" i="3"/>
  <c r="K3564" i="3"/>
  <c r="K3567" i="3"/>
  <c r="K3570" i="3"/>
  <c r="K3573" i="3"/>
  <c r="K3576" i="3"/>
  <c r="K3579" i="3"/>
  <c r="K3582" i="3"/>
  <c r="K3585" i="3"/>
  <c r="K3588" i="3"/>
  <c r="K3591" i="3"/>
  <c r="K3594" i="3"/>
  <c r="K3597" i="3"/>
  <c r="K3600" i="3"/>
  <c r="K3603" i="3"/>
  <c r="K3606" i="3"/>
  <c r="K3609" i="3"/>
  <c r="K3612" i="3"/>
  <c r="K3615" i="3"/>
  <c r="K3618" i="3"/>
  <c r="K3621" i="3"/>
  <c r="K3624" i="3"/>
  <c r="K3627" i="3"/>
  <c r="K3630" i="3"/>
  <c r="K3633" i="3"/>
  <c r="K3636" i="3"/>
  <c r="K3639" i="3"/>
  <c r="K3642" i="3"/>
  <c r="K3645" i="3"/>
  <c r="K3078" i="3"/>
  <c r="K3213" i="3"/>
  <c r="K3351" i="3"/>
  <c r="K3359" i="3"/>
  <c r="K3365" i="3"/>
  <c r="K3371" i="3"/>
  <c r="K3384" i="3"/>
  <c r="K3395" i="3"/>
  <c r="K3405" i="3"/>
  <c r="K3084" i="3"/>
  <c r="K3376" i="3"/>
  <c r="K3388" i="3"/>
  <c r="K3402" i="3"/>
  <c r="K3312" i="3"/>
  <c r="K3321" i="3"/>
  <c r="K3330" i="3"/>
  <c r="K3381" i="3"/>
  <c r="K3385" i="3"/>
  <c r="K3406" i="3"/>
  <c r="K3409" i="3"/>
  <c r="K3412" i="3"/>
  <c r="K3415" i="3"/>
  <c r="K3418" i="3"/>
  <c r="K3421" i="3"/>
  <c r="K3424" i="3"/>
  <c r="K3427" i="3"/>
  <c r="K3430" i="3"/>
  <c r="K3433" i="3"/>
  <c r="K3436" i="3"/>
  <c r="K3439" i="3"/>
  <c r="K3442" i="3"/>
  <c r="K3445" i="3"/>
  <c r="K3448" i="3"/>
  <c r="K3451" i="3"/>
  <c r="K3454" i="3"/>
  <c r="K3457" i="3"/>
  <c r="K3460" i="3"/>
  <c r="K3463" i="3"/>
  <c r="K3466" i="3"/>
  <c r="K3469" i="3"/>
  <c r="K3472" i="3"/>
  <c r="K3475" i="3"/>
  <c r="K3478" i="3"/>
  <c r="K3481" i="3"/>
  <c r="K3484" i="3"/>
  <c r="K3487" i="3"/>
  <c r="K3490" i="3"/>
  <c r="K3493" i="3"/>
  <c r="K3496" i="3"/>
  <c r="K3499" i="3"/>
  <c r="K3502" i="3"/>
  <c r="K3505" i="3"/>
  <c r="K3508" i="3"/>
  <c r="K3511" i="3"/>
  <c r="K3514" i="3"/>
  <c r="K3517" i="3"/>
  <c r="K3520" i="3"/>
  <c r="K3300" i="3"/>
  <c r="K3654" i="3"/>
  <c r="K3663" i="3"/>
  <c r="K3672" i="3"/>
  <c r="K3681" i="3"/>
  <c r="K3690" i="3"/>
  <c r="K3699" i="3"/>
  <c r="K3774" i="3"/>
  <c r="K3090" i="3"/>
  <c r="K3708" i="3"/>
  <c r="K3715" i="3"/>
  <c r="K3729" i="3"/>
  <c r="K3735" i="3"/>
  <c r="K3741" i="3"/>
  <c r="K3747" i="3"/>
  <c r="K3753" i="3"/>
  <c r="K3759" i="3"/>
  <c r="K3765" i="3"/>
  <c r="K3786" i="3"/>
  <c r="K3793" i="3"/>
  <c r="K3804" i="3"/>
  <c r="K3811" i="3"/>
  <c r="K3392" i="3"/>
  <c r="K3526" i="3"/>
  <c r="K3538" i="3"/>
  <c r="K3550" i="3"/>
  <c r="K3562" i="3"/>
  <c r="K3574" i="3"/>
  <c r="K3586" i="3"/>
  <c r="K3598" i="3"/>
  <c r="K3610" i="3"/>
  <c r="K3622" i="3"/>
  <c r="K3634" i="3"/>
  <c r="K3646" i="3"/>
  <c r="K3655" i="3"/>
  <c r="K3664" i="3"/>
  <c r="K3673" i="3"/>
  <c r="K3682" i="3"/>
  <c r="K3691" i="3"/>
  <c r="K3700" i="3"/>
  <c r="K3723" i="3"/>
  <c r="K3775" i="3"/>
  <c r="K3822" i="3"/>
  <c r="K3825" i="3"/>
  <c r="K3828" i="3"/>
  <c r="K3831" i="3"/>
  <c r="K3834" i="3"/>
  <c r="K3837" i="3"/>
  <c r="K3840" i="3"/>
  <c r="K3843" i="3"/>
  <c r="K3846" i="3"/>
  <c r="K3849" i="3"/>
  <c r="K3852" i="3"/>
  <c r="K3855" i="3"/>
  <c r="K3858" i="3"/>
  <c r="K3861" i="3"/>
  <c r="K3864" i="3"/>
  <c r="K3867" i="3"/>
  <c r="K3870" i="3"/>
  <c r="K3873" i="3"/>
  <c r="K3876" i="3"/>
  <c r="K3879" i="3"/>
  <c r="K3882" i="3"/>
  <c r="K3885" i="3"/>
  <c r="K3888" i="3"/>
  <c r="K3891" i="3"/>
  <c r="K3894" i="3"/>
  <c r="K3897" i="3"/>
  <c r="K3900" i="3"/>
  <c r="K3903" i="3"/>
  <c r="K3906" i="3"/>
  <c r="K3909" i="3"/>
  <c r="K3912" i="3"/>
  <c r="K3915" i="3"/>
  <c r="K3918" i="3"/>
  <c r="K3921" i="3"/>
  <c r="K3924" i="3"/>
  <c r="K3927" i="3"/>
  <c r="K3930" i="3"/>
  <c r="K3933" i="3"/>
  <c r="K3936" i="3"/>
  <c r="K3939" i="3"/>
  <c r="K3942" i="3"/>
  <c r="K3945" i="3"/>
  <c r="K3948" i="3"/>
  <c r="K3951" i="3"/>
  <c r="K3954" i="3"/>
  <c r="K3957" i="3"/>
  <c r="K3960" i="3"/>
  <c r="K3963" i="3"/>
  <c r="K3966" i="3"/>
  <c r="K3969" i="3"/>
  <c r="K3972" i="3"/>
  <c r="K3975" i="3"/>
  <c r="K3978" i="3"/>
  <c r="K3981" i="3"/>
  <c r="K3984" i="3"/>
  <c r="K3987" i="3"/>
  <c r="K3990" i="3"/>
  <c r="K3993" i="3"/>
  <c r="K3996" i="3"/>
  <c r="K3999" i="3"/>
  <c r="K4002" i="3"/>
  <c r="K4005" i="3"/>
  <c r="K4008" i="3"/>
  <c r="K4011" i="3"/>
  <c r="K4014" i="3"/>
  <c r="K4017" i="3"/>
  <c r="K4020" i="3"/>
  <c r="K4023" i="3"/>
  <c r="K4026" i="3"/>
  <c r="K4029" i="3"/>
  <c r="K4032" i="3"/>
  <c r="K4035" i="3"/>
  <c r="K4038" i="3"/>
  <c r="K4041" i="3"/>
  <c r="K4044" i="3"/>
  <c r="K4047" i="3"/>
  <c r="K4050" i="3"/>
  <c r="K4053" i="3"/>
  <c r="K4056" i="3"/>
  <c r="K4059" i="3"/>
  <c r="K4062" i="3"/>
  <c r="K4065" i="3"/>
  <c r="K4068" i="3"/>
  <c r="K4071" i="3"/>
  <c r="K4074" i="3"/>
  <c r="K4077" i="3"/>
  <c r="K4080" i="3"/>
  <c r="K4083" i="3"/>
  <c r="K4086" i="3"/>
  <c r="K4089" i="3"/>
  <c r="K4092" i="3"/>
  <c r="K4095" i="3"/>
  <c r="K4098" i="3"/>
  <c r="K4101" i="3"/>
  <c r="K4104" i="3"/>
  <c r="K4107" i="3"/>
  <c r="K4110" i="3"/>
  <c r="K4113" i="3"/>
  <c r="K4116" i="3"/>
  <c r="K4119" i="3"/>
  <c r="K4122" i="3"/>
  <c r="K4125" i="3"/>
  <c r="K4128" i="3"/>
  <c r="K4131" i="3"/>
  <c r="K4134" i="3"/>
  <c r="K4137" i="3"/>
  <c r="K4140" i="3"/>
  <c r="K4143" i="3"/>
  <c r="K4146" i="3"/>
  <c r="K4149" i="3"/>
  <c r="K4152" i="3"/>
  <c r="K4155" i="3"/>
  <c r="K4158" i="3"/>
  <c r="K4161" i="3"/>
  <c r="K4164" i="3"/>
  <c r="K4167" i="3"/>
  <c r="K4170" i="3"/>
  <c r="K4173" i="3"/>
  <c r="K4176" i="3"/>
  <c r="K4179" i="3"/>
  <c r="K4182" i="3"/>
  <c r="K4185" i="3"/>
  <c r="K4188" i="3"/>
  <c r="K4191" i="3"/>
  <c r="K4194" i="3"/>
  <c r="K4197" i="3"/>
  <c r="K4200" i="3"/>
  <c r="K4203" i="3"/>
  <c r="K4206" i="3"/>
  <c r="K4209" i="3"/>
  <c r="K4212" i="3"/>
  <c r="K4215" i="3"/>
  <c r="K4218" i="3"/>
  <c r="K4221" i="3"/>
  <c r="K4224" i="3"/>
  <c r="K4227" i="3"/>
  <c r="K4230" i="3"/>
  <c r="K3198" i="3"/>
  <c r="K3399" i="3"/>
  <c r="K3648" i="3"/>
  <c r="K3657" i="3"/>
  <c r="K3666" i="3"/>
  <c r="K3675" i="3"/>
  <c r="K3684" i="3"/>
  <c r="K3693" i="3"/>
  <c r="K3702" i="3"/>
  <c r="K3717" i="3"/>
  <c r="K3724" i="3"/>
  <c r="K3771" i="3"/>
  <c r="K3216" i="3"/>
  <c r="K3345" i="3"/>
  <c r="K3529" i="3"/>
  <c r="K3541" i="3"/>
  <c r="K3553" i="3"/>
  <c r="K3565" i="3"/>
  <c r="K3577" i="3"/>
  <c r="K3589" i="3"/>
  <c r="K3601" i="3"/>
  <c r="K3613" i="3"/>
  <c r="K3625" i="3"/>
  <c r="K3637" i="3"/>
  <c r="K3780" i="3"/>
  <c r="K3787" i="3"/>
  <c r="K3798" i="3"/>
  <c r="K3805" i="3"/>
  <c r="K3816" i="3"/>
  <c r="K3228" i="3"/>
  <c r="K3649" i="3"/>
  <c r="K3658" i="3"/>
  <c r="K3667" i="3"/>
  <c r="K3676" i="3"/>
  <c r="K3685" i="3"/>
  <c r="K3694" i="3"/>
  <c r="K3703" i="3"/>
  <c r="K3711" i="3"/>
  <c r="K3718" i="3"/>
  <c r="K3772" i="3"/>
  <c r="K3823" i="3"/>
  <c r="K3826" i="3"/>
  <c r="K3829" i="3"/>
  <c r="K3832" i="3"/>
  <c r="K3835" i="3"/>
  <c r="K3838" i="3"/>
  <c r="K3841" i="3"/>
  <c r="K3844" i="3"/>
  <c r="K3847" i="3"/>
  <c r="K3850" i="3"/>
  <c r="K3853" i="3"/>
  <c r="K3856" i="3"/>
  <c r="K3859" i="3"/>
  <c r="K3862" i="3"/>
  <c r="K3865" i="3"/>
  <c r="K3868" i="3"/>
  <c r="K3871" i="3"/>
  <c r="K3874" i="3"/>
  <c r="K3877" i="3"/>
  <c r="K3880" i="3"/>
  <c r="K3883" i="3"/>
  <c r="K3886" i="3"/>
  <c r="K3889" i="3"/>
  <c r="K3892" i="3"/>
  <c r="K3895" i="3"/>
  <c r="K3898" i="3"/>
  <c r="K3901" i="3"/>
  <c r="K3904" i="3"/>
  <c r="K3907" i="3"/>
  <c r="K3910" i="3"/>
  <c r="K3913" i="3"/>
  <c r="K3916" i="3"/>
  <c r="K3919" i="3"/>
  <c r="K3922" i="3"/>
  <c r="K3925" i="3"/>
  <c r="K3928" i="3"/>
  <c r="K3931" i="3"/>
  <c r="K3934" i="3"/>
  <c r="K3240" i="3"/>
  <c r="K3726" i="3"/>
  <c r="K3732" i="3"/>
  <c r="K3738" i="3"/>
  <c r="K3744" i="3"/>
  <c r="K3750" i="3"/>
  <c r="K3756" i="3"/>
  <c r="K3762" i="3"/>
  <c r="K3784" i="3"/>
  <c r="K3795" i="3"/>
  <c r="K3802" i="3"/>
  <c r="K3813" i="3"/>
  <c r="K3820" i="3"/>
  <c r="K3252" i="3"/>
  <c r="K3532" i="3"/>
  <c r="K3544" i="3"/>
  <c r="K3556" i="3"/>
  <c r="K3568" i="3"/>
  <c r="K3580" i="3"/>
  <c r="K3592" i="3"/>
  <c r="K3604" i="3"/>
  <c r="K3616" i="3"/>
  <c r="K3628" i="3"/>
  <c r="K3640" i="3"/>
  <c r="K3651" i="3"/>
  <c r="K3660" i="3"/>
  <c r="K3669" i="3"/>
  <c r="K3678" i="3"/>
  <c r="K3687" i="3"/>
  <c r="K3696" i="3"/>
  <c r="K3705" i="3"/>
  <c r="K3712" i="3"/>
  <c r="K3768" i="3"/>
  <c r="K3777" i="3"/>
  <c r="K3264" i="3"/>
  <c r="K3720" i="3"/>
  <c r="K3727" i="3"/>
  <c r="K3733" i="3"/>
  <c r="K3739" i="3"/>
  <c r="K3745" i="3"/>
  <c r="K3751" i="3"/>
  <c r="K3757" i="3"/>
  <c r="K3763" i="3"/>
  <c r="K3781" i="3"/>
  <c r="K3792" i="3"/>
  <c r="K3799" i="3"/>
  <c r="K3810" i="3"/>
  <c r="K3817" i="3"/>
  <c r="K3276" i="3"/>
  <c r="K3377" i="3"/>
  <c r="K3652" i="3"/>
  <c r="K3661" i="3"/>
  <c r="K3670" i="3"/>
  <c r="K3679" i="3"/>
  <c r="K3688" i="3"/>
  <c r="K3697" i="3"/>
  <c r="K3706" i="3"/>
  <c r="K3769" i="3"/>
  <c r="K3821" i="3"/>
  <c r="K3824" i="3"/>
  <c r="K3827" i="3"/>
  <c r="K3830" i="3"/>
  <c r="K3833" i="3"/>
  <c r="K3836" i="3"/>
  <c r="K3839" i="3"/>
  <c r="K3842" i="3"/>
  <c r="K3845" i="3"/>
  <c r="K3848" i="3"/>
  <c r="K3851" i="3"/>
  <c r="K3854" i="3"/>
  <c r="K3857" i="3"/>
  <c r="K3860" i="3"/>
  <c r="K3863" i="3"/>
  <c r="K3866" i="3"/>
  <c r="K3869" i="3"/>
  <c r="K3872" i="3"/>
  <c r="K3875" i="3"/>
  <c r="K3878" i="3"/>
  <c r="K3881" i="3"/>
  <c r="K3884" i="3"/>
  <c r="K3887" i="3"/>
  <c r="K3890" i="3"/>
  <c r="K3893" i="3"/>
  <c r="K3896" i="3"/>
  <c r="K3899" i="3"/>
  <c r="K3902" i="3"/>
  <c r="K3905" i="3"/>
  <c r="K3908" i="3"/>
  <c r="K3911" i="3"/>
  <c r="K3914" i="3"/>
  <c r="K3917" i="3"/>
  <c r="K3920" i="3"/>
  <c r="K3923" i="3"/>
  <c r="K3926" i="3"/>
  <c r="K3929" i="3"/>
  <c r="K3932" i="3"/>
  <c r="K3935" i="3"/>
  <c r="K3938" i="3"/>
  <c r="K3941" i="3"/>
  <c r="K3944" i="3"/>
  <c r="K3947" i="3"/>
  <c r="K3950" i="3"/>
  <c r="K3953" i="3"/>
  <c r="K3956" i="3"/>
  <c r="K3959" i="3"/>
  <c r="K3962" i="3"/>
  <c r="K3965" i="3"/>
  <c r="K3968" i="3"/>
  <c r="K3971" i="3"/>
  <c r="K3974" i="3"/>
  <c r="K3977" i="3"/>
  <c r="K3980" i="3"/>
  <c r="K3983" i="3"/>
  <c r="K3986" i="3"/>
  <c r="K3989" i="3"/>
  <c r="K3992" i="3"/>
  <c r="K3995" i="3"/>
  <c r="K3998" i="3"/>
  <c r="K4001" i="3"/>
  <c r="K4004" i="3"/>
  <c r="K4007" i="3"/>
  <c r="K4010" i="3"/>
  <c r="K4013" i="3"/>
  <c r="K4016" i="3"/>
  <c r="K4019" i="3"/>
  <c r="K4022" i="3"/>
  <c r="K4025" i="3"/>
  <c r="K4028" i="3"/>
  <c r="K4031" i="3"/>
  <c r="K4034" i="3"/>
  <c r="K4037" i="3"/>
  <c r="K4040" i="3"/>
  <c r="K4043" i="3"/>
  <c r="K4046" i="3"/>
  <c r="K4049" i="3"/>
  <c r="K4052" i="3"/>
  <c r="K4055" i="3"/>
  <c r="K4058" i="3"/>
  <c r="K4061" i="3"/>
  <c r="K4064" i="3"/>
  <c r="K4067" i="3"/>
  <c r="K4070" i="3"/>
  <c r="K4073" i="3"/>
  <c r="K4076" i="3"/>
  <c r="K4079" i="3"/>
  <c r="K4082" i="3"/>
  <c r="K4085" i="3"/>
  <c r="K4088" i="3"/>
  <c r="K4091" i="3"/>
  <c r="K4094" i="3"/>
  <c r="K4097" i="3"/>
  <c r="K4100" i="3"/>
  <c r="K4103" i="3"/>
  <c r="K4106" i="3"/>
  <c r="K4109" i="3"/>
  <c r="K4112" i="3"/>
  <c r="K4115" i="3"/>
  <c r="K4118" i="3"/>
  <c r="K4121" i="3"/>
  <c r="K4124" i="3"/>
  <c r="K4127" i="3"/>
  <c r="K4130" i="3"/>
  <c r="K4133" i="3"/>
  <c r="K4136" i="3"/>
  <c r="K4139" i="3"/>
  <c r="K4142" i="3"/>
  <c r="K4145" i="3"/>
  <c r="K4148" i="3"/>
  <c r="K4151" i="3"/>
  <c r="K4154" i="3"/>
  <c r="K4157" i="3"/>
  <c r="K4160" i="3"/>
  <c r="K4163" i="3"/>
  <c r="K4166" i="3"/>
  <c r="K3288" i="3"/>
  <c r="K3607" i="3"/>
  <c r="K3796" i="3"/>
  <c r="K3940" i="3"/>
  <c r="K3949" i="3"/>
  <c r="K3958" i="3"/>
  <c r="K3967" i="3"/>
  <c r="K3976" i="3"/>
  <c r="K3985" i="3"/>
  <c r="K3994" i="3"/>
  <c r="K4003" i="3"/>
  <c r="K4012" i="3"/>
  <c r="K4021" i="3"/>
  <c r="K4030" i="3"/>
  <c r="K4039" i="3"/>
  <c r="K4048" i="3"/>
  <c r="K4057" i="3"/>
  <c r="K4066" i="3"/>
  <c r="K4075" i="3"/>
  <c r="K4084" i="3"/>
  <c r="K4093" i="3"/>
  <c r="K4102" i="3"/>
  <c r="K4111" i="3"/>
  <c r="K4120" i="3"/>
  <c r="K4150" i="3"/>
  <c r="K3619" i="3"/>
  <c r="K3742" i="3"/>
  <c r="K3819" i="3"/>
  <c r="K4129" i="3"/>
  <c r="K4165" i="3"/>
  <c r="K4175" i="3"/>
  <c r="K4184" i="3"/>
  <c r="K4196" i="3"/>
  <c r="K4207" i="3"/>
  <c r="K4214" i="3"/>
  <c r="K4225" i="3"/>
  <c r="K4232" i="3"/>
  <c r="K4235" i="3"/>
  <c r="K4238" i="3"/>
  <c r="K4241" i="3"/>
  <c r="K4244" i="3"/>
  <c r="K4247" i="3"/>
  <c r="K4250" i="3"/>
  <c r="K4253" i="3"/>
  <c r="K4256" i="3"/>
  <c r="K4259" i="3"/>
  <c r="K4262" i="3"/>
  <c r="K4265" i="3"/>
  <c r="K4268" i="3"/>
  <c r="K4271" i="3"/>
  <c r="K4274" i="3"/>
  <c r="K4277" i="3"/>
  <c r="K4280" i="3"/>
  <c r="K4283" i="3"/>
  <c r="K4286" i="3"/>
  <c r="K4289" i="3"/>
  <c r="K4292" i="3"/>
  <c r="K4295" i="3"/>
  <c r="K4298" i="3"/>
  <c r="K4301" i="3"/>
  <c r="K4304" i="3"/>
  <c r="K4307" i="3"/>
  <c r="K4310" i="3"/>
  <c r="K4313" i="3"/>
  <c r="K4316" i="3"/>
  <c r="K4319" i="3"/>
  <c r="K4322" i="3"/>
  <c r="K4325" i="3"/>
  <c r="K4328" i="3"/>
  <c r="K4331" i="3"/>
  <c r="K4334" i="3"/>
  <c r="K4337" i="3"/>
  <c r="K4340" i="3"/>
  <c r="K4343" i="3"/>
  <c r="K4346" i="3"/>
  <c r="K4349" i="3"/>
  <c r="K4352" i="3"/>
  <c r="K4355" i="3"/>
  <c r="K4358" i="3"/>
  <c r="K4361" i="3"/>
  <c r="K4364" i="3"/>
  <c r="K4367" i="3"/>
  <c r="K4370" i="3"/>
  <c r="K4373" i="3"/>
  <c r="K4376" i="3"/>
  <c r="K4379" i="3"/>
  <c r="K4382" i="3"/>
  <c r="K4385" i="3"/>
  <c r="K4388" i="3"/>
  <c r="K4391" i="3"/>
  <c r="K4394" i="3"/>
  <c r="K4397" i="3"/>
  <c r="K4400" i="3"/>
  <c r="K4403" i="3"/>
  <c r="K4406" i="3"/>
  <c r="K4409" i="3"/>
  <c r="K4412" i="3"/>
  <c r="K4415" i="3"/>
  <c r="K4418" i="3"/>
  <c r="K4421" i="3"/>
  <c r="K4424" i="3"/>
  <c r="K4427" i="3"/>
  <c r="K4430" i="3"/>
  <c r="K4433" i="3"/>
  <c r="K4436" i="3"/>
  <c r="K4439" i="3"/>
  <c r="K4442" i="3"/>
  <c r="K4445" i="3"/>
  <c r="K4448" i="3"/>
  <c r="K4451" i="3"/>
  <c r="K4454" i="3"/>
  <c r="K4457" i="3"/>
  <c r="K4460" i="3"/>
  <c r="K4463" i="3"/>
  <c r="K4466" i="3"/>
  <c r="K4469" i="3"/>
  <c r="K4472" i="3"/>
  <c r="K4475" i="3"/>
  <c r="K4478" i="3"/>
  <c r="K4481" i="3"/>
  <c r="K4484" i="3"/>
  <c r="K4487" i="3"/>
  <c r="K4490" i="3"/>
  <c r="K4493" i="3"/>
  <c r="K4496" i="3"/>
  <c r="K4499" i="3"/>
  <c r="K4502" i="3"/>
  <c r="K4505" i="3"/>
  <c r="K4508" i="3"/>
  <c r="K4511" i="3"/>
  <c r="K4514" i="3"/>
  <c r="K4517" i="3"/>
  <c r="K4520" i="3"/>
  <c r="K4523" i="3"/>
  <c r="K4526" i="3"/>
  <c r="K4529" i="3"/>
  <c r="K4532" i="3"/>
  <c r="K4535" i="3"/>
  <c r="K4538" i="3"/>
  <c r="K4541" i="3"/>
  <c r="K4544" i="3"/>
  <c r="K4547" i="3"/>
  <c r="K4550" i="3"/>
  <c r="K4553" i="3"/>
  <c r="K4556" i="3"/>
  <c r="K4559" i="3"/>
  <c r="K4562" i="3"/>
  <c r="K4565" i="3"/>
  <c r="K4568" i="3"/>
  <c r="K4571" i="3"/>
  <c r="K4574" i="3"/>
  <c r="K4577" i="3"/>
  <c r="K4580" i="3"/>
  <c r="K4583" i="3"/>
  <c r="K4586" i="3"/>
  <c r="K4589" i="3"/>
  <c r="K4592" i="3"/>
  <c r="K4595" i="3"/>
  <c r="K3631" i="3"/>
  <c r="K3778" i="3"/>
  <c r="K4144" i="3"/>
  <c r="K4171" i="3"/>
  <c r="K4180" i="3"/>
  <c r="K4189" i="3"/>
  <c r="K3643" i="3"/>
  <c r="K3709" i="3"/>
  <c r="K3748" i="3"/>
  <c r="K3801" i="3"/>
  <c r="K4159" i="3"/>
  <c r="K4193" i="3"/>
  <c r="K4204" i="3"/>
  <c r="K4211" i="3"/>
  <c r="K4222" i="3"/>
  <c r="K4229" i="3"/>
  <c r="K3714" i="3"/>
  <c r="K3943" i="3"/>
  <c r="K3952" i="3"/>
  <c r="K3961" i="3"/>
  <c r="K3970" i="3"/>
  <c r="K3979" i="3"/>
  <c r="K3988" i="3"/>
  <c r="K3997" i="3"/>
  <c r="K4006" i="3"/>
  <c r="K4015" i="3"/>
  <c r="K4024" i="3"/>
  <c r="K4033" i="3"/>
  <c r="K4042" i="3"/>
  <c r="K4051" i="3"/>
  <c r="K4060" i="3"/>
  <c r="K4069" i="3"/>
  <c r="K4078" i="3"/>
  <c r="K4087" i="3"/>
  <c r="K4096" i="3"/>
  <c r="K4105" i="3"/>
  <c r="K4114" i="3"/>
  <c r="K4123" i="3"/>
  <c r="K4138" i="3"/>
  <c r="K3523" i="3"/>
  <c r="K3754" i="3"/>
  <c r="K3783" i="3"/>
  <c r="K4153" i="3"/>
  <c r="K4172" i="3"/>
  <c r="K4181" i="3"/>
  <c r="K4190" i="3"/>
  <c r="K4201" i="3"/>
  <c r="K4208" i="3"/>
  <c r="K4219" i="3"/>
  <c r="K4226" i="3"/>
  <c r="K4233" i="3"/>
  <c r="K4236" i="3"/>
  <c r="K4239" i="3"/>
  <c r="K4242" i="3"/>
  <c r="K4245" i="3"/>
  <c r="K4248" i="3"/>
  <c r="K4251" i="3"/>
  <c r="K4254" i="3"/>
  <c r="K4257" i="3"/>
  <c r="K4260" i="3"/>
  <c r="K4263" i="3"/>
  <c r="K4266" i="3"/>
  <c r="K4269" i="3"/>
  <c r="K4272" i="3"/>
  <c r="K4275" i="3"/>
  <c r="K4278" i="3"/>
  <c r="K4281" i="3"/>
  <c r="K4284" i="3"/>
  <c r="K4287" i="3"/>
  <c r="K4290" i="3"/>
  <c r="K4293" i="3"/>
  <c r="K4296" i="3"/>
  <c r="K4299" i="3"/>
  <c r="K4302" i="3"/>
  <c r="K4305" i="3"/>
  <c r="K4308" i="3"/>
  <c r="K4311" i="3"/>
  <c r="K4314" i="3"/>
  <c r="K4317" i="3"/>
  <c r="K4320" i="3"/>
  <c r="K4323" i="3"/>
  <c r="K4326" i="3"/>
  <c r="K4329" i="3"/>
  <c r="K4332" i="3"/>
  <c r="K4335" i="3"/>
  <c r="K4338" i="3"/>
  <c r="K4341" i="3"/>
  <c r="K4344" i="3"/>
  <c r="K4347" i="3"/>
  <c r="K4350" i="3"/>
  <c r="K4353" i="3"/>
  <c r="K4356" i="3"/>
  <c r="K4359" i="3"/>
  <c r="K4362" i="3"/>
  <c r="K4365" i="3"/>
  <c r="K4368" i="3"/>
  <c r="K4371" i="3"/>
  <c r="K4374" i="3"/>
  <c r="K4377" i="3"/>
  <c r="K4380" i="3"/>
  <c r="K4383" i="3"/>
  <c r="K4386" i="3"/>
  <c r="K4389" i="3"/>
  <c r="K4392" i="3"/>
  <c r="K4395" i="3"/>
  <c r="K4398" i="3"/>
  <c r="K4401" i="3"/>
  <c r="K4404" i="3"/>
  <c r="K4407" i="3"/>
  <c r="K4410" i="3"/>
  <c r="K4413" i="3"/>
  <c r="K4416" i="3"/>
  <c r="K4419" i="3"/>
  <c r="K4422" i="3"/>
  <c r="K4425" i="3"/>
  <c r="K4428" i="3"/>
  <c r="K4431" i="3"/>
  <c r="K4434" i="3"/>
  <c r="K4437" i="3"/>
  <c r="K4440" i="3"/>
  <c r="K4443" i="3"/>
  <c r="K4446" i="3"/>
  <c r="K4449" i="3"/>
  <c r="K4452" i="3"/>
  <c r="K4455" i="3"/>
  <c r="K4458" i="3"/>
  <c r="K4461" i="3"/>
  <c r="K4464" i="3"/>
  <c r="K4467" i="3"/>
  <c r="K4470" i="3"/>
  <c r="K4473" i="3"/>
  <c r="K4476" i="3"/>
  <c r="K4479" i="3"/>
  <c r="K4482" i="3"/>
  <c r="K4485" i="3"/>
  <c r="K4488" i="3"/>
  <c r="K4491" i="3"/>
  <c r="K4494" i="3"/>
  <c r="K4497" i="3"/>
  <c r="K4500" i="3"/>
  <c r="K4503" i="3"/>
  <c r="K4506" i="3"/>
  <c r="K4509" i="3"/>
  <c r="K4512" i="3"/>
  <c r="K4515" i="3"/>
  <c r="K4518" i="3"/>
  <c r="K4521" i="3"/>
  <c r="K4524" i="3"/>
  <c r="K4527" i="3"/>
  <c r="K4530" i="3"/>
  <c r="K4533" i="3"/>
  <c r="K4536" i="3"/>
  <c r="K4539" i="3"/>
  <c r="K3535" i="3"/>
  <c r="K3721" i="3"/>
  <c r="K3807" i="3"/>
  <c r="K4132" i="3"/>
  <c r="K4168" i="3"/>
  <c r="K4177" i="3"/>
  <c r="K4186" i="3"/>
  <c r="K3547" i="3"/>
  <c r="K3760" i="3"/>
  <c r="K3808" i="3"/>
  <c r="K4147" i="3"/>
  <c r="K4198" i="3"/>
  <c r="K4205" i="3"/>
  <c r="K4216" i="3"/>
  <c r="K4223" i="3"/>
  <c r="K3559" i="3"/>
  <c r="K3789" i="3"/>
  <c r="K3937" i="3"/>
  <c r="K3946" i="3"/>
  <c r="K3955" i="3"/>
  <c r="K3964" i="3"/>
  <c r="K3973" i="3"/>
  <c r="K3982" i="3"/>
  <c r="K3991" i="3"/>
  <c r="K4000" i="3"/>
  <c r="K4009" i="3"/>
  <c r="K4018" i="3"/>
  <c r="K4027" i="3"/>
  <c r="K4036" i="3"/>
  <c r="K4045" i="3"/>
  <c r="K4054" i="3"/>
  <c r="K4063" i="3"/>
  <c r="K4072" i="3"/>
  <c r="K4081" i="3"/>
  <c r="K4090" i="3"/>
  <c r="K4099" i="3"/>
  <c r="K4108" i="3"/>
  <c r="K4117" i="3"/>
  <c r="K4126" i="3"/>
  <c r="K4162" i="3"/>
  <c r="K3571" i="3"/>
  <c r="K3730" i="3"/>
  <c r="K3766" i="3"/>
  <c r="K3790" i="3"/>
  <c r="K3595" i="3"/>
  <c r="K3736" i="3"/>
  <c r="K4135" i="3"/>
  <c r="K4192" i="3"/>
  <c r="K4199" i="3"/>
  <c r="K4210" i="3"/>
  <c r="K4217" i="3"/>
  <c r="K4228" i="3"/>
  <c r="K3583" i="3"/>
  <c r="K4213" i="3"/>
  <c r="K4234" i="3"/>
  <c r="K4252" i="3"/>
  <c r="K4270" i="3"/>
  <c r="K4288" i="3"/>
  <c r="K4306" i="3"/>
  <c r="K4324" i="3"/>
  <c r="K4342" i="3"/>
  <c r="K4360" i="3"/>
  <c r="K4378" i="3"/>
  <c r="K4396" i="3"/>
  <c r="K4414" i="3"/>
  <c r="K4432" i="3"/>
  <c r="K4450" i="3"/>
  <c r="K4468" i="3"/>
  <c r="K4486" i="3"/>
  <c r="K4504" i="3"/>
  <c r="K4522" i="3"/>
  <c r="K4540" i="3"/>
  <c r="K4546" i="3"/>
  <c r="K4551" i="3"/>
  <c r="K4581" i="3"/>
  <c r="K4590" i="3"/>
  <c r="K4618" i="3"/>
  <c r="K4629" i="3"/>
  <c r="K4636" i="3"/>
  <c r="K4647" i="3"/>
  <c r="K4654" i="3"/>
  <c r="K4665" i="3"/>
  <c r="K4672" i="3"/>
  <c r="K4683" i="3"/>
  <c r="K4690" i="3"/>
  <c r="K4567" i="3"/>
  <c r="K4572" i="3"/>
  <c r="K4599" i="3"/>
  <c r="K4603" i="3"/>
  <c r="K4607" i="3"/>
  <c r="K4611" i="3"/>
  <c r="K4622" i="3"/>
  <c r="K4640" i="3"/>
  <c r="K4658" i="3"/>
  <c r="K4676" i="3"/>
  <c r="K4169" i="3"/>
  <c r="K4195" i="3"/>
  <c r="K4237" i="3"/>
  <c r="K4255" i="3"/>
  <c r="K4273" i="3"/>
  <c r="K4291" i="3"/>
  <c r="K4309" i="3"/>
  <c r="K4327" i="3"/>
  <c r="K4345" i="3"/>
  <c r="K4363" i="3"/>
  <c r="K4381" i="3"/>
  <c r="K4399" i="3"/>
  <c r="K4417" i="3"/>
  <c r="K4435" i="3"/>
  <c r="K4453" i="3"/>
  <c r="K4471" i="3"/>
  <c r="K4489" i="3"/>
  <c r="K4507" i="3"/>
  <c r="K4525" i="3"/>
  <c r="K4552" i="3"/>
  <c r="K4557" i="3"/>
  <c r="K4615" i="3"/>
  <c r="K4626" i="3"/>
  <c r="K4633" i="3"/>
  <c r="K4644" i="3"/>
  <c r="K4651" i="3"/>
  <c r="K4662" i="3"/>
  <c r="K4669" i="3"/>
  <c r="K4680" i="3"/>
  <c r="K4687" i="3"/>
  <c r="K4542" i="3"/>
  <c r="K4573" i="3"/>
  <c r="K4582" i="3"/>
  <c r="K4591" i="3"/>
  <c r="K4619" i="3"/>
  <c r="K4637" i="3"/>
  <c r="K4655" i="3"/>
  <c r="K4673" i="3"/>
  <c r="K4694" i="3"/>
  <c r="K4697" i="3"/>
  <c r="K4700" i="3"/>
  <c r="K4703" i="3"/>
  <c r="K4706" i="3"/>
  <c r="K4709" i="3"/>
  <c r="K4712" i="3"/>
  <c r="K4715" i="3"/>
  <c r="K4718" i="3"/>
  <c r="K4721" i="3"/>
  <c r="K4724" i="3"/>
  <c r="K4727" i="3"/>
  <c r="K4730" i="3"/>
  <c r="K4733" i="3"/>
  <c r="K4736" i="3"/>
  <c r="K4739" i="3"/>
  <c r="K4742" i="3"/>
  <c r="K4745" i="3"/>
  <c r="K4748" i="3"/>
  <c r="K4751" i="3"/>
  <c r="K4754" i="3"/>
  <c r="K4757" i="3"/>
  <c r="K4760" i="3"/>
  <c r="K4763" i="3"/>
  <c r="K4766" i="3"/>
  <c r="K4769" i="3"/>
  <c r="K4772" i="3"/>
  <c r="K4775" i="3"/>
  <c r="K4778" i="3"/>
  <c r="K4781" i="3"/>
  <c r="K4784" i="3"/>
  <c r="K4787" i="3"/>
  <c r="K4790" i="3"/>
  <c r="K4793" i="3"/>
  <c r="K4796" i="3"/>
  <c r="K4799" i="3"/>
  <c r="K4802" i="3"/>
  <c r="K4805" i="3"/>
  <c r="K4808" i="3"/>
  <c r="K4811" i="3"/>
  <c r="K4814" i="3"/>
  <c r="K4817" i="3"/>
  <c r="K4820" i="3"/>
  <c r="K4823" i="3"/>
  <c r="K4826" i="3"/>
  <c r="K4829" i="3"/>
  <c r="K4832" i="3"/>
  <c r="K4835" i="3"/>
  <c r="K4838" i="3"/>
  <c r="K4841" i="3"/>
  <c r="K4844" i="3"/>
  <c r="K4847" i="3"/>
  <c r="K4850" i="3"/>
  <c r="K4853" i="3"/>
  <c r="K4856" i="3"/>
  <c r="K4859" i="3"/>
  <c r="K4862" i="3"/>
  <c r="K4865" i="3"/>
  <c r="K4868" i="3"/>
  <c r="K4871" i="3"/>
  <c r="K4874" i="3"/>
  <c r="K4877" i="3"/>
  <c r="K4880" i="3"/>
  <c r="K4883" i="3"/>
  <c r="K4886" i="3"/>
  <c r="K4889" i="3"/>
  <c r="K4892" i="3"/>
  <c r="K4895" i="3"/>
  <c r="K4898" i="3"/>
  <c r="K4901" i="3"/>
  <c r="K4904" i="3"/>
  <c r="K4907" i="3"/>
  <c r="K4910" i="3"/>
  <c r="K4913" i="3"/>
  <c r="K4916" i="3"/>
  <c r="K4919" i="3"/>
  <c r="K4922" i="3"/>
  <c r="K4925" i="3"/>
  <c r="K4928" i="3"/>
  <c r="K4931" i="3"/>
  <c r="K4934" i="3"/>
  <c r="K4937" i="3"/>
  <c r="K4940" i="3"/>
  <c r="K4943" i="3"/>
  <c r="K4946" i="3"/>
  <c r="K4949" i="3"/>
  <c r="K4952" i="3"/>
  <c r="K4955" i="3"/>
  <c r="K4958" i="3"/>
  <c r="K4961" i="3"/>
  <c r="K4964" i="3"/>
  <c r="K4967" i="3"/>
  <c r="K4970" i="3"/>
  <c r="K4220" i="3"/>
  <c r="K4240" i="3"/>
  <c r="K4258" i="3"/>
  <c r="K4276" i="3"/>
  <c r="K4294" i="3"/>
  <c r="K4312" i="3"/>
  <c r="K4330" i="3"/>
  <c r="K4348" i="3"/>
  <c r="K4366" i="3"/>
  <c r="K4384" i="3"/>
  <c r="K4402" i="3"/>
  <c r="K4420" i="3"/>
  <c r="K4438" i="3"/>
  <c r="K4456" i="3"/>
  <c r="K4474" i="3"/>
  <c r="K4492" i="3"/>
  <c r="K4510" i="3"/>
  <c r="K4528" i="3"/>
  <c r="K4558" i="3"/>
  <c r="K4563" i="3"/>
  <c r="K4578" i="3"/>
  <c r="K4587" i="3"/>
  <c r="K4596" i="3"/>
  <c r="K4600" i="3"/>
  <c r="K4604" i="3"/>
  <c r="K4608" i="3"/>
  <c r="K4612" i="3"/>
  <c r="K4623" i="3"/>
  <c r="K4630" i="3"/>
  <c r="K4641" i="3"/>
  <c r="K4648" i="3"/>
  <c r="K4659" i="3"/>
  <c r="K4666" i="3"/>
  <c r="K4677" i="3"/>
  <c r="K4684" i="3"/>
  <c r="K4691" i="3"/>
  <c r="K3814" i="3"/>
  <c r="K4174" i="3"/>
  <c r="K4543" i="3"/>
  <c r="K4548" i="3"/>
  <c r="K4616" i="3"/>
  <c r="K4634" i="3"/>
  <c r="K4652" i="3"/>
  <c r="K4670" i="3"/>
  <c r="K4688" i="3"/>
  <c r="K4141" i="3"/>
  <c r="K4178" i="3"/>
  <c r="K4202" i="3"/>
  <c r="K4243" i="3"/>
  <c r="K4261" i="3"/>
  <c r="K4279" i="3"/>
  <c r="K4297" i="3"/>
  <c r="K4315" i="3"/>
  <c r="K4333" i="3"/>
  <c r="K4351" i="3"/>
  <c r="K4369" i="3"/>
  <c r="K4387" i="3"/>
  <c r="K4405" i="3"/>
  <c r="K4423" i="3"/>
  <c r="K4441" i="3"/>
  <c r="K4459" i="3"/>
  <c r="K4477" i="3"/>
  <c r="K4495" i="3"/>
  <c r="K4513" i="3"/>
  <c r="K4531" i="3"/>
  <c r="K4564" i="3"/>
  <c r="K4569" i="3"/>
  <c r="K4620" i="3"/>
  <c r="K4627" i="3"/>
  <c r="K4638" i="3"/>
  <c r="K4645" i="3"/>
  <c r="K4656" i="3"/>
  <c r="K4663" i="3"/>
  <c r="K4674" i="3"/>
  <c r="K4681" i="3"/>
  <c r="K4549" i="3"/>
  <c r="K4554" i="3"/>
  <c r="K4579" i="3"/>
  <c r="K4588" i="3"/>
  <c r="K4597" i="3"/>
  <c r="K4601" i="3"/>
  <c r="K4605" i="3"/>
  <c r="K4609" i="3"/>
  <c r="K4613" i="3"/>
  <c r="K4631" i="3"/>
  <c r="K4649" i="3"/>
  <c r="K4667" i="3"/>
  <c r="K4685" i="3"/>
  <c r="K4692" i="3"/>
  <c r="K4695" i="3"/>
  <c r="K4698" i="3"/>
  <c r="K4701" i="3"/>
  <c r="K4704" i="3"/>
  <c r="K4707" i="3"/>
  <c r="K4710" i="3"/>
  <c r="K4713" i="3"/>
  <c r="K4716" i="3"/>
  <c r="K4719" i="3"/>
  <c r="K4722" i="3"/>
  <c r="K4725" i="3"/>
  <c r="K4728" i="3"/>
  <c r="K4731" i="3"/>
  <c r="K4734" i="3"/>
  <c r="K4737" i="3"/>
  <c r="K4740" i="3"/>
  <c r="K4743" i="3"/>
  <c r="K4746" i="3"/>
  <c r="K4749" i="3"/>
  <c r="K4752" i="3"/>
  <c r="K4755" i="3"/>
  <c r="K4758" i="3"/>
  <c r="K4761" i="3"/>
  <c r="K4764" i="3"/>
  <c r="K4767" i="3"/>
  <c r="K4770" i="3"/>
  <c r="K4773" i="3"/>
  <c r="K4776" i="3"/>
  <c r="K4779" i="3"/>
  <c r="K4782" i="3"/>
  <c r="K4785" i="3"/>
  <c r="K4788" i="3"/>
  <c r="K4791" i="3"/>
  <c r="K4794" i="3"/>
  <c r="K4797" i="3"/>
  <c r="K4800" i="3"/>
  <c r="K4803" i="3"/>
  <c r="K4806" i="3"/>
  <c r="K4809" i="3"/>
  <c r="K4812" i="3"/>
  <c r="K4815" i="3"/>
  <c r="K4818" i="3"/>
  <c r="K4821" i="3"/>
  <c r="K4824" i="3"/>
  <c r="K4827" i="3"/>
  <c r="K4830" i="3"/>
  <c r="K4833" i="3"/>
  <c r="K4836" i="3"/>
  <c r="K4839" i="3"/>
  <c r="K4842" i="3"/>
  <c r="K4845" i="3"/>
  <c r="K4848" i="3"/>
  <c r="K4851" i="3"/>
  <c r="K4854" i="3"/>
  <c r="K4857" i="3"/>
  <c r="K4860" i="3"/>
  <c r="K4863" i="3"/>
  <c r="K4866" i="3"/>
  <c r="K4869" i="3"/>
  <c r="K4872" i="3"/>
  <c r="K4875" i="3"/>
  <c r="K4878" i="3"/>
  <c r="K4881" i="3"/>
  <c r="K4884" i="3"/>
  <c r="K4887" i="3"/>
  <c r="K4890" i="3"/>
  <c r="K4893" i="3"/>
  <c r="K4896" i="3"/>
  <c r="K4899" i="3"/>
  <c r="K4902" i="3"/>
  <c r="K4905" i="3"/>
  <c r="K4908" i="3"/>
  <c r="K4911" i="3"/>
  <c r="K4914" i="3"/>
  <c r="K4917" i="3"/>
  <c r="K4920" i="3"/>
  <c r="K4923" i="3"/>
  <c r="K4926" i="3"/>
  <c r="K4929" i="3"/>
  <c r="K4932" i="3"/>
  <c r="K4246" i="3"/>
  <c r="K4264" i="3"/>
  <c r="K4282" i="3"/>
  <c r="K4300" i="3"/>
  <c r="K4318" i="3"/>
  <c r="K4336" i="3"/>
  <c r="K4354" i="3"/>
  <c r="K4372" i="3"/>
  <c r="K4390" i="3"/>
  <c r="K4408" i="3"/>
  <c r="K4426" i="3"/>
  <c r="K4444" i="3"/>
  <c r="K4462" i="3"/>
  <c r="K4480" i="3"/>
  <c r="K4498" i="3"/>
  <c r="K4516" i="3"/>
  <c r="K4534" i="3"/>
  <c r="K4570" i="3"/>
  <c r="K4575" i="3"/>
  <c r="K4584" i="3"/>
  <c r="K4593" i="3"/>
  <c r="K4617" i="3"/>
  <c r="K4624" i="3"/>
  <c r="K4635" i="3"/>
  <c r="K4642" i="3"/>
  <c r="K4653" i="3"/>
  <c r="K4660" i="3"/>
  <c r="K4671" i="3"/>
  <c r="K4678" i="3"/>
  <c r="K4689" i="3"/>
  <c r="K4183" i="3"/>
  <c r="K4555" i="3"/>
  <c r="K4560" i="3"/>
  <c r="K4628" i="3"/>
  <c r="K4646" i="3"/>
  <c r="K4664" i="3"/>
  <c r="K4682" i="3"/>
  <c r="K4156" i="3"/>
  <c r="K4561" i="3"/>
  <c r="K4566" i="3"/>
  <c r="K4576" i="3"/>
  <c r="K4585" i="3"/>
  <c r="K4594" i="3"/>
  <c r="K4625" i="3"/>
  <c r="K4643" i="3"/>
  <c r="K4661" i="3"/>
  <c r="K4679" i="3"/>
  <c r="K4693" i="3"/>
  <c r="K4696" i="3"/>
  <c r="K4699" i="3"/>
  <c r="K4702" i="3"/>
  <c r="K4705" i="3"/>
  <c r="K4708" i="3"/>
  <c r="K4711" i="3"/>
  <c r="K4714" i="3"/>
  <c r="K4717" i="3"/>
  <c r="K4720" i="3"/>
  <c r="K4723" i="3"/>
  <c r="K4726" i="3"/>
  <c r="K4729" i="3"/>
  <c r="K4732" i="3"/>
  <c r="K4735" i="3"/>
  <c r="K4738" i="3"/>
  <c r="K4741" i="3"/>
  <c r="K4744" i="3"/>
  <c r="K4747" i="3"/>
  <c r="K4750" i="3"/>
  <c r="K4753" i="3"/>
  <c r="K4756" i="3"/>
  <c r="K4759" i="3"/>
  <c r="K4762" i="3"/>
  <c r="K4765" i="3"/>
  <c r="K4768" i="3"/>
  <c r="K4771" i="3"/>
  <c r="K4774" i="3"/>
  <c r="K4777" i="3"/>
  <c r="K4780" i="3"/>
  <c r="K4783" i="3"/>
  <c r="K4786" i="3"/>
  <c r="K4789" i="3"/>
  <c r="K4792" i="3"/>
  <c r="K4795" i="3"/>
  <c r="K4798" i="3"/>
  <c r="K4801" i="3"/>
  <c r="K4804" i="3"/>
  <c r="K4807" i="3"/>
  <c r="K4810" i="3"/>
  <c r="K4813" i="3"/>
  <c r="K4816" i="3"/>
  <c r="K4819" i="3"/>
  <c r="K4822" i="3"/>
  <c r="K4825" i="3"/>
  <c r="K4828" i="3"/>
  <c r="K4831" i="3"/>
  <c r="K4834" i="3"/>
  <c r="K4837" i="3"/>
  <c r="K4840" i="3"/>
  <c r="K4843" i="3"/>
  <c r="K4846" i="3"/>
  <c r="K4849" i="3"/>
  <c r="K4852" i="3"/>
  <c r="K4855" i="3"/>
  <c r="K4858" i="3"/>
  <c r="K4861" i="3"/>
  <c r="K4864" i="3"/>
  <c r="K4867" i="3"/>
  <c r="K4870" i="3"/>
  <c r="K4873" i="3"/>
  <c r="K4876" i="3"/>
  <c r="K4879" i="3"/>
  <c r="K4882" i="3"/>
  <c r="K4885" i="3"/>
  <c r="K4888" i="3"/>
  <c r="K4891" i="3"/>
  <c r="K4894" i="3"/>
  <c r="K4897" i="3"/>
  <c r="K4900" i="3"/>
  <c r="K4903" i="3"/>
  <c r="K4906" i="3"/>
  <c r="K4909" i="3"/>
  <c r="K4912" i="3"/>
  <c r="K4915" i="3"/>
  <c r="K4918" i="3"/>
  <c r="K4921" i="3"/>
  <c r="K4924" i="3"/>
  <c r="K4927" i="3"/>
  <c r="K4930" i="3"/>
  <c r="K4933" i="3"/>
  <c r="K4936" i="3"/>
  <c r="K4939" i="3"/>
  <c r="K4942" i="3"/>
  <c r="K4945" i="3"/>
  <c r="K4948" i="3"/>
  <c r="K4951" i="3"/>
  <c r="K4954" i="3"/>
  <c r="K4957" i="3"/>
  <c r="K4960" i="3"/>
  <c r="K4963" i="3"/>
  <c r="K4966" i="3"/>
  <c r="K4969" i="3"/>
  <c r="K4972" i="3"/>
  <c r="K4975" i="3"/>
  <c r="K4978" i="3"/>
  <c r="K4981" i="3"/>
  <c r="K4984" i="3"/>
  <c r="K4987" i="3"/>
  <c r="K4990" i="3"/>
  <c r="K4993" i="3"/>
  <c r="K4996" i="3"/>
  <c r="K4999" i="3"/>
  <c r="K5002" i="3"/>
  <c r="K5005" i="3"/>
  <c r="K5008" i="3"/>
  <c r="K5011" i="3"/>
  <c r="K5014" i="3"/>
  <c r="K5017" i="3"/>
  <c r="K4339" i="3"/>
  <c r="K4545" i="3"/>
  <c r="K4602" i="3"/>
  <c r="K5001" i="3"/>
  <c r="K5006" i="3"/>
  <c r="K5021" i="3"/>
  <c r="K5037" i="3"/>
  <c r="K5047" i="3"/>
  <c r="K5050" i="3"/>
  <c r="K5053" i="3"/>
  <c r="K5056" i="3"/>
  <c r="K5059" i="3"/>
  <c r="K5062" i="3"/>
  <c r="K5065" i="3"/>
  <c r="K5068" i="3"/>
  <c r="K5071" i="3"/>
  <c r="K5074" i="3"/>
  <c r="K5077" i="3"/>
  <c r="K5080" i="3"/>
  <c r="K5083" i="3"/>
  <c r="K5086" i="3"/>
  <c r="K5089" i="3"/>
  <c r="K5092" i="3"/>
  <c r="K5095" i="3"/>
  <c r="K5098" i="3"/>
  <c r="K5101" i="3"/>
  <c r="K5104" i="3"/>
  <c r="K5107" i="3"/>
  <c r="K5110" i="3"/>
  <c r="K5113" i="3"/>
  <c r="K5116" i="3"/>
  <c r="K5119" i="3"/>
  <c r="K5122" i="3"/>
  <c r="K5125" i="3"/>
  <c r="K5128" i="3"/>
  <c r="K5131" i="3"/>
  <c r="K4357" i="3"/>
  <c r="K4606" i="3"/>
  <c r="K4650" i="3"/>
  <c r="K4938" i="3"/>
  <c r="K4947" i="3"/>
  <c r="K4956" i="3"/>
  <c r="K4986" i="3"/>
  <c r="K4991" i="3"/>
  <c r="K5030" i="3"/>
  <c r="K5044" i="3"/>
  <c r="K4375" i="3"/>
  <c r="K4610" i="3"/>
  <c r="K4971" i="3"/>
  <c r="K4976" i="3"/>
  <c r="K5007" i="3"/>
  <c r="K5012" i="3"/>
  <c r="K5022" i="3"/>
  <c r="K5026" i="3"/>
  <c r="K5034" i="3"/>
  <c r="K5041" i="3"/>
  <c r="K4393" i="3"/>
  <c r="K4614" i="3"/>
  <c r="K4657" i="3"/>
  <c r="K4965" i="3"/>
  <c r="K4187" i="3"/>
  <c r="K4411" i="3"/>
  <c r="K4977" i="3"/>
  <c r="K4982" i="3"/>
  <c r="K5013" i="3"/>
  <c r="K5018" i="3"/>
  <c r="K5027" i="3"/>
  <c r="K5031" i="3"/>
  <c r="K5038" i="3"/>
  <c r="K5045" i="3"/>
  <c r="K5048" i="3"/>
  <c r="K5051" i="3"/>
  <c r="K5054" i="3"/>
  <c r="K5057" i="3"/>
  <c r="K5060" i="3"/>
  <c r="K5063" i="3"/>
  <c r="K5066" i="3"/>
  <c r="K5069" i="3"/>
  <c r="K5072" i="3"/>
  <c r="K5075" i="3"/>
  <c r="K5078" i="3"/>
  <c r="K5081" i="3"/>
  <c r="K5084" i="3"/>
  <c r="K5087" i="3"/>
  <c r="K5090" i="3"/>
  <c r="K5093" i="3"/>
  <c r="K5096" i="3"/>
  <c r="K5099" i="3"/>
  <c r="K5102" i="3"/>
  <c r="K5105" i="3"/>
  <c r="K5108" i="3"/>
  <c r="K5111" i="3"/>
  <c r="K5114" i="3"/>
  <c r="K5117" i="3"/>
  <c r="K5120" i="3"/>
  <c r="K5123" i="3"/>
  <c r="K5126" i="3"/>
  <c r="K5129" i="3"/>
  <c r="K5132" i="3"/>
  <c r="K5135" i="3"/>
  <c r="K5138" i="3"/>
  <c r="K5141" i="3"/>
  <c r="K5144" i="3"/>
  <c r="K5147" i="3"/>
  <c r="K5150" i="3"/>
  <c r="K5153" i="3"/>
  <c r="K5156" i="3"/>
  <c r="K5159" i="3"/>
  <c r="K5162" i="3"/>
  <c r="K5165" i="3"/>
  <c r="K5168" i="3"/>
  <c r="K5171" i="3"/>
  <c r="K5174" i="3"/>
  <c r="K5177" i="3"/>
  <c r="K5180" i="3"/>
  <c r="K5183" i="3"/>
  <c r="K5186" i="3"/>
  <c r="K5189" i="3"/>
  <c r="K5192" i="3"/>
  <c r="K5195" i="3"/>
  <c r="K5198" i="3"/>
  <c r="K5201" i="3"/>
  <c r="K5204" i="3"/>
  <c r="K5207" i="3"/>
  <c r="K5210" i="3"/>
  <c r="K5213" i="3"/>
  <c r="K5216" i="3"/>
  <c r="K5219" i="3"/>
  <c r="K5222" i="3"/>
  <c r="K5225" i="3"/>
  <c r="K5228" i="3"/>
  <c r="K5231" i="3"/>
  <c r="K5234" i="3"/>
  <c r="K5237" i="3"/>
  <c r="K5240" i="3"/>
  <c r="K5243" i="3"/>
  <c r="K5246" i="3"/>
  <c r="K5249" i="3"/>
  <c r="K5252" i="3"/>
  <c r="K5255" i="3"/>
  <c r="K5258" i="3"/>
  <c r="K5261" i="3"/>
  <c r="K5264" i="3"/>
  <c r="K5267" i="3"/>
  <c r="K5270" i="3"/>
  <c r="K5273" i="3"/>
  <c r="K5276" i="3"/>
  <c r="K5279" i="3"/>
  <c r="K5282" i="3"/>
  <c r="K5285" i="3"/>
  <c r="K5288" i="3"/>
  <c r="K5291" i="3"/>
  <c r="K5294" i="3"/>
  <c r="K5297" i="3"/>
  <c r="K5300" i="3"/>
  <c r="K5303" i="3"/>
  <c r="K5306" i="3"/>
  <c r="K5309" i="3"/>
  <c r="K5312" i="3"/>
  <c r="K5315" i="3"/>
  <c r="K5318" i="3"/>
  <c r="K5321" i="3"/>
  <c r="K5324" i="3"/>
  <c r="K5327" i="3"/>
  <c r="K5330" i="3"/>
  <c r="K5333" i="3"/>
  <c r="K5336" i="3"/>
  <c r="K5339" i="3"/>
  <c r="K5342" i="3"/>
  <c r="K5345" i="3"/>
  <c r="K5348" i="3"/>
  <c r="K5351" i="3"/>
  <c r="K5354" i="3"/>
  <c r="K5357" i="3"/>
  <c r="K5360" i="3"/>
  <c r="K5363" i="3"/>
  <c r="K5366" i="3"/>
  <c r="K5369" i="3"/>
  <c r="K4429" i="3"/>
  <c r="K4621" i="3"/>
  <c r="K4941" i="3"/>
  <c r="K4950" i="3"/>
  <c r="K4959" i="3"/>
  <c r="K4998" i="3"/>
  <c r="K5003" i="3"/>
  <c r="K5042" i="3"/>
  <c r="K4231" i="3"/>
  <c r="K4447" i="3"/>
  <c r="K4668" i="3"/>
  <c r="K4983" i="3"/>
  <c r="K4988" i="3"/>
  <c r="K5019" i="3"/>
  <c r="K5023" i="3"/>
  <c r="K5035" i="3"/>
  <c r="K4249" i="3"/>
  <c r="K4465" i="3"/>
  <c r="K4973" i="3"/>
  <c r="K5004" i="3"/>
  <c r="K5009" i="3"/>
  <c r="K5028" i="3"/>
  <c r="K5039" i="3"/>
  <c r="K4267" i="3"/>
  <c r="K4483" i="3"/>
  <c r="K4632" i="3"/>
  <c r="K4675" i="3"/>
  <c r="K4968" i="3"/>
  <c r="K4989" i="3"/>
  <c r="K4994" i="3"/>
  <c r="K5024" i="3"/>
  <c r="K5032" i="3"/>
  <c r="K5046" i="3"/>
  <c r="K5049" i="3"/>
  <c r="K5052" i="3"/>
  <c r="K5055" i="3"/>
  <c r="K5058" i="3"/>
  <c r="K5061" i="3"/>
  <c r="K5064" i="3"/>
  <c r="K5067" i="3"/>
  <c r="K5070" i="3"/>
  <c r="K5073" i="3"/>
  <c r="K5076" i="3"/>
  <c r="K5079" i="3"/>
  <c r="K5082" i="3"/>
  <c r="K5085" i="3"/>
  <c r="K5088" i="3"/>
  <c r="K5091" i="3"/>
  <c r="K5094" i="3"/>
  <c r="K5097" i="3"/>
  <c r="K5100" i="3"/>
  <c r="K5103" i="3"/>
  <c r="K5106" i="3"/>
  <c r="K5109" i="3"/>
  <c r="K5112" i="3"/>
  <c r="K5115" i="3"/>
  <c r="K5118" i="3"/>
  <c r="K5121" i="3"/>
  <c r="K5124" i="3"/>
  <c r="K5127" i="3"/>
  <c r="K5130" i="3"/>
  <c r="K5133" i="3"/>
  <c r="K5136" i="3"/>
  <c r="K5139" i="3"/>
  <c r="K5142" i="3"/>
  <c r="K5145" i="3"/>
  <c r="K5148" i="3"/>
  <c r="K5151" i="3"/>
  <c r="K5154" i="3"/>
  <c r="K5157" i="3"/>
  <c r="K5160" i="3"/>
  <c r="K5163" i="3"/>
  <c r="K5166" i="3"/>
  <c r="K5169" i="3"/>
  <c r="K5172" i="3"/>
  <c r="K5175" i="3"/>
  <c r="K5178" i="3"/>
  <c r="K5181" i="3"/>
  <c r="K5184" i="3"/>
  <c r="K5187" i="3"/>
  <c r="K5190" i="3"/>
  <c r="K5193" i="3"/>
  <c r="K5196" i="3"/>
  <c r="K5199" i="3"/>
  <c r="K5202" i="3"/>
  <c r="K5205" i="3"/>
  <c r="K5208" i="3"/>
  <c r="K5211" i="3"/>
  <c r="K5214" i="3"/>
  <c r="K5217" i="3"/>
  <c r="K5220" i="3"/>
  <c r="K5223" i="3"/>
  <c r="K5226" i="3"/>
  <c r="K5229" i="3"/>
  <c r="K5232" i="3"/>
  <c r="K5235" i="3"/>
  <c r="K5238" i="3"/>
  <c r="K5241" i="3"/>
  <c r="K5244" i="3"/>
  <c r="K5247" i="3"/>
  <c r="K5250" i="3"/>
  <c r="K5253" i="3"/>
  <c r="K5256" i="3"/>
  <c r="K5259" i="3"/>
  <c r="K5262" i="3"/>
  <c r="K5265" i="3"/>
  <c r="K5268" i="3"/>
  <c r="K5271" i="3"/>
  <c r="K5274" i="3"/>
  <c r="K5277" i="3"/>
  <c r="K5280" i="3"/>
  <c r="K5283" i="3"/>
  <c r="K5286" i="3"/>
  <c r="K5289" i="3"/>
  <c r="K5292" i="3"/>
  <c r="K5295" i="3"/>
  <c r="K5298" i="3"/>
  <c r="K5301" i="3"/>
  <c r="K5304" i="3"/>
  <c r="K5307" i="3"/>
  <c r="K5310" i="3"/>
  <c r="K5313" i="3"/>
  <c r="K5316" i="3"/>
  <c r="K5319" i="3"/>
  <c r="K5322" i="3"/>
  <c r="K5325" i="3"/>
  <c r="K5328" i="3"/>
  <c r="K5331" i="3"/>
  <c r="K5334" i="3"/>
  <c r="K5337" i="3"/>
  <c r="K5340" i="3"/>
  <c r="K5343" i="3"/>
  <c r="K5346" i="3"/>
  <c r="K5349" i="3"/>
  <c r="K5352" i="3"/>
  <c r="K5355" i="3"/>
  <c r="K5358" i="3"/>
  <c r="K5361" i="3"/>
  <c r="K5364" i="3"/>
  <c r="K5367" i="3"/>
  <c r="K5370" i="3"/>
  <c r="K5373" i="3"/>
  <c r="K5376" i="3"/>
  <c r="K5379" i="3"/>
  <c r="K5382" i="3"/>
  <c r="K5385" i="3"/>
  <c r="K5388" i="3"/>
  <c r="K5391" i="3"/>
  <c r="K5394" i="3"/>
  <c r="K5397" i="3"/>
  <c r="K5400" i="3"/>
  <c r="K5403" i="3"/>
  <c r="K5406" i="3"/>
  <c r="K5409" i="3"/>
  <c r="K5412" i="3"/>
  <c r="K4285" i="3"/>
  <c r="K4501" i="3"/>
  <c r="K4935" i="3"/>
  <c r="K4944" i="3"/>
  <c r="K4953" i="3"/>
  <c r="K4974" i="3"/>
  <c r="K4979" i="3"/>
  <c r="K5010" i="3"/>
  <c r="K5015" i="3"/>
  <c r="K5036" i="3"/>
  <c r="K5043" i="3"/>
  <c r="K4303" i="3"/>
  <c r="K4519" i="3"/>
  <c r="K4639" i="3"/>
  <c r="K4962" i="3"/>
  <c r="K4995" i="3"/>
  <c r="K5000" i="3"/>
  <c r="K5020" i="3"/>
  <c r="K5025" i="3"/>
  <c r="K5040" i="3"/>
  <c r="K4321" i="3"/>
  <c r="K5368" i="3"/>
  <c r="K5410" i="3"/>
  <c r="K5415" i="3"/>
  <c r="K5432" i="3"/>
  <c r="K5444" i="3"/>
  <c r="K4537" i="3"/>
  <c r="K4997" i="3"/>
  <c r="K5375" i="3"/>
  <c r="K5381" i="3"/>
  <c r="K5387" i="3"/>
  <c r="K5393" i="3"/>
  <c r="K5399" i="3"/>
  <c r="K5405" i="3"/>
  <c r="K5420" i="3"/>
  <c r="K5424" i="3"/>
  <c r="K5428" i="3"/>
  <c r="K5436" i="3"/>
  <c r="K5440" i="3"/>
  <c r="K5448" i="3"/>
  <c r="K4598" i="3"/>
  <c r="K5029" i="3"/>
  <c r="K5411" i="3"/>
  <c r="K5452" i="3"/>
  <c r="K5455" i="3"/>
  <c r="K5458" i="3"/>
  <c r="K5461" i="3"/>
  <c r="K5464" i="3"/>
  <c r="K5467" i="3"/>
  <c r="K5470" i="3"/>
  <c r="K5473" i="3"/>
  <c r="K5476" i="3"/>
  <c r="K5479" i="3"/>
  <c r="K5482" i="3"/>
  <c r="K5485" i="3"/>
  <c r="K5488" i="3"/>
  <c r="K5491" i="3"/>
  <c r="K5494" i="3"/>
  <c r="K5497" i="3"/>
  <c r="K5500" i="3"/>
  <c r="K5503" i="3"/>
  <c r="K5506" i="3"/>
  <c r="K5509" i="3"/>
  <c r="K5512" i="3"/>
  <c r="K5515" i="3"/>
  <c r="K5518" i="3"/>
  <c r="K5521" i="3"/>
  <c r="K5524" i="3"/>
  <c r="K5527" i="3"/>
  <c r="K5530" i="3"/>
  <c r="K5533" i="3"/>
  <c r="K5536" i="3"/>
  <c r="K5539" i="3"/>
  <c r="K5542" i="3"/>
  <c r="K5545" i="3"/>
  <c r="K5548" i="3"/>
  <c r="K5551" i="3"/>
  <c r="K5554" i="3"/>
  <c r="K5557" i="3"/>
  <c r="K5560" i="3"/>
  <c r="K5563" i="3"/>
  <c r="K5566" i="3"/>
  <c r="K5569" i="3"/>
  <c r="K5572" i="3"/>
  <c r="K5575" i="3"/>
  <c r="K5578" i="3"/>
  <c r="K5581" i="3"/>
  <c r="K5584" i="3"/>
  <c r="K5587" i="3"/>
  <c r="K5590" i="3"/>
  <c r="K5593" i="3"/>
  <c r="K5596" i="3"/>
  <c r="K5599" i="3"/>
  <c r="K5602" i="3"/>
  <c r="K5605" i="3"/>
  <c r="K5608" i="3"/>
  <c r="K5611" i="3"/>
  <c r="K5614" i="3"/>
  <c r="K5617" i="3"/>
  <c r="K5620" i="3"/>
  <c r="K5623" i="3"/>
  <c r="K5626" i="3"/>
  <c r="K5629" i="3"/>
  <c r="K5632" i="3"/>
  <c r="K5635" i="3"/>
  <c r="K5638" i="3"/>
  <c r="K5641" i="3"/>
  <c r="K5644" i="3"/>
  <c r="K5647" i="3"/>
  <c r="K5650" i="3"/>
  <c r="K5653" i="3"/>
  <c r="K5656" i="3"/>
  <c r="K5659" i="3"/>
  <c r="K5662" i="3"/>
  <c r="K5665" i="3"/>
  <c r="K5668" i="3"/>
  <c r="K5671" i="3"/>
  <c r="K5674" i="3"/>
  <c r="K5677" i="3"/>
  <c r="K5680" i="3"/>
  <c r="K5683" i="3"/>
  <c r="K5686" i="3"/>
  <c r="K5689" i="3"/>
  <c r="K5692" i="3"/>
  <c r="K5695" i="3"/>
  <c r="K5698" i="3"/>
  <c r="K5701" i="3"/>
  <c r="K5704" i="3"/>
  <c r="K5707" i="3"/>
  <c r="K5710" i="3"/>
  <c r="K5713" i="3"/>
  <c r="K5716" i="3"/>
  <c r="K5719" i="3"/>
  <c r="K5722" i="3"/>
  <c r="K5725" i="3"/>
  <c r="K5728" i="3"/>
  <c r="K5731" i="3"/>
  <c r="K5734" i="3"/>
  <c r="K5737" i="3"/>
  <c r="K5740" i="3"/>
  <c r="K5743" i="3"/>
  <c r="K5746" i="3"/>
  <c r="K5749" i="3"/>
  <c r="K5752" i="3"/>
  <c r="K5755" i="3"/>
  <c r="K5758" i="3"/>
  <c r="K5761" i="3"/>
  <c r="K5764" i="3"/>
  <c r="K5767" i="3"/>
  <c r="K5770" i="3"/>
  <c r="K5773" i="3"/>
  <c r="K5776" i="3"/>
  <c r="K5779" i="3"/>
  <c r="K5782" i="3"/>
  <c r="K5785" i="3"/>
  <c r="K5788" i="3"/>
  <c r="K5791" i="3"/>
  <c r="K5794" i="3"/>
  <c r="K5797" i="3"/>
  <c r="K5800" i="3"/>
  <c r="K5803" i="3"/>
  <c r="K5137" i="3"/>
  <c r="K5146" i="3"/>
  <c r="K5155" i="3"/>
  <c r="K5164" i="3"/>
  <c r="K5173" i="3"/>
  <c r="K5182" i="3"/>
  <c r="K5191" i="3"/>
  <c r="K5200" i="3"/>
  <c r="K5209" i="3"/>
  <c r="K5218" i="3"/>
  <c r="K5227" i="3"/>
  <c r="K5236" i="3"/>
  <c r="K5245" i="3"/>
  <c r="K5254" i="3"/>
  <c r="K5263" i="3"/>
  <c r="K5272" i="3"/>
  <c r="K5281" i="3"/>
  <c r="K5290" i="3"/>
  <c r="K5299" i="3"/>
  <c r="K5308" i="3"/>
  <c r="K5317" i="3"/>
  <c r="K5326" i="3"/>
  <c r="K5335" i="3"/>
  <c r="K5344" i="3"/>
  <c r="K5353" i="3"/>
  <c r="K5362" i="3"/>
  <c r="K5416" i="3"/>
  <c r="K5429" i="3"/>
  <c r="K5441" i="3"/>
  <c r="K4686" i="3"/>
  <c r="K5033" i="3"/>
  <c r="K5421" i="3"/>
  <c r="K5425" i="3"/>
  <c r="K5433" i="3"/>
  <c r="K5437" i="3"/>
  <c r="K5445" i="3"/>
  <c r="K5449" i="3"/>
  <c r="K5371" i="3"/>
  <c r="K5377" i="3"/>
  <c r="K5383" i="3"/>
  <c r="K5389" i="3"/>
  <c r="K5395" i="3"/>
  <c r="K5401" i="3"/>
  <c r="K5407" i="3"/>
  <c r="K5417" i="3"/>
  <c r="K5426" i="3"/>
  <c r="K5438" i="3"/>
  <c r="K5450" i="3"/>
  <c r="K5453" i="3"/>
  <c r="K5456" i="3"/>
  <c r="K5459" i="3"/>
  <c r="K5462" i="3"/>
  <c r="K5465" i="3"/>
  <c r="K5468" i="3"/>
  <c r="K5471" i="3"/>
  <c r="K5474" i="3"/>
  <c r="K5477" i="3"/>
  <c r="K5480" i="3"/>
  <c r="K5483" i="3"/>
  <c r="K5486" i="3"/>
  <c r="K5489" i="3"/>
  <c r="K5492" i="3"/>
  <c r="K5495" i="3"/>
  <c r="K5498" i="3"/>
  <c r="K5501" i="3"/>
  <c r="K5504" i="3"/>
  <c r="K5507" i="3"/>
  <c r="K5510" i="3"/>
  <c r="K5513" i="3"/>
  <c r="K5516" i="3"/>
  <c r="K5519" i="3"/>
  <c r="K5522" i="3"/>
  <c r="K5525" i="3"/>
  <c r="K5528" i="3"/>
  <c r="K5531" i="3"/>
  <c r="K5534" i="3"/>
  <c r="K5537" i="3"/>
  <c r="K5140" i="3"/>
  <c r="K5149" i="3"/>
  <c r="K5158" i="3"/>
  <c r="K5167" i="3"/>
  <c r="K5176" i="3"/>
  <c r="K5185" i="3"/>
  <c r="K5194" i="3"/>
  <c r="K5203" i="3"/>
  <c r="K5212" i="3"/>
  <c r="K5221" i="3"/>
  <c r="K5230" i="3"/>
  <c r="K5239" i="3"/>
  <c r="K5248" i="3"/>
  <c r="K5257" i="3"/>
  <c r="K5266" i="3"/>
  <c r="K5275" i="3"/>
  <c r="K5284" i="3"/>
  <c r="K5293" i="3"/>
  <c r="K5302" i="3"/>
  <c r="K5311" i="3"/>
  <c r="K5320" i="3"/>
  <c r="K5329" i="3"/>
  <c r="K5338" i="3"/>
  <c r="K5347" i="3"/>
  <c r="K5356" i="3"/>
  <c r="K5365" i="3"/>
  <c r="K5372" i="3"/>
  <c r="K5378" i="3"/>
  <c r="K5384" i="3"/>
  <c r="K5390" i="3"/>
  <c r="K5396" i="3"/>
  <c r="K5402" i="3"/>
  <c r="K5408" i="3"/>
  <c r="K5413" i="3"/>
  <c r="K5422" i="3"/>
  <c r="K5430" i="3"/>
  <c r="K5434" i="3"/>
  <c r="K5442" i="3"/>
  <c r="K5446" i="3"/>
  <c r="K4980" i="3"/>
  <c r="K5016" i="3"/>
  <c r="K5418" i="3"/>
  <c r="K4985" i="3"/>
  <c r="K5414" i="3"/>
  <c r="K5423" i="3"/>
  <c r="K5435" i="3"/>
  <c r="K5447" i="3"/>
  <c r="K5457" i="3"/>
  <c r="K5469" i="3"/>
  <c r="K5481" i="3"/>
  <c r="K5493" i="3"/>
  <c r="K5505" i="3"/>
  <c r="K5517" i="3"/>
  <c r="K5529" i="3"/>
  <c r="K5540" i="3"/>
  <c r="K5549" i="3"/>
  <c r="K5558" i="3"/>
  <c r="K5567" i="3"/>
  <c r="K5576" i="3"/>
  <c r="K5585" i="3"/>
  <c r="K5594" i="3"/>
  <c r="K5603" i="3"/>
  <c r="K5612" i="3"/>
  <c r="K5621" i="3"/>
  <c r="K5630" i="3"/>
  <c r="K5639" i="3"/>
  <c r="K5648" i="3"/>
  <c r="K5657" i="3"/>
  <c r="K5666" i="3"/>
  <c r="K5675" i="3"/>
  <c r="K5684" i="3"/>
  <c r="K5693" i="3"/>
  <c r="K5702" i="3"/>
  <c r="K5711" i="3"/>
  <c r="K5720" i="3"/>
  <c r="K5729" i="3"/>
  <c r="K5738" i="3"/>
  <c r="K5754" i="3"/>
  <c r="K5772" i="3"/>
  <c r="K5814" i="3"/>
  <c r="K5824" i="3"/>
  <c r="K5837" i="3"/>
  <c r="K5161" i="3"/>
  <c r="K5215" i="3"/>
  <c r="K5269" i="3"/>
  <c r="K5323" i="3"/>
  <c r="K5374" i="3"/>
  <c r="K5541" i="3"/>
  <c r="K5550" i="3"/>
  <c r="K5559" i="3"/>
  <c r="K5568" i="3"/>
  <c r="K5577" i="3"/>
  <c r="K5586" i="3"/>
  <c r="K5595" i="3"/>
  <c r="K5604" i="3"/>
  <c r="K5613" i="3"/>
  <c r="K5622" i="3"/>
  <c r="K5631" i="3"/>
  <c r="K5640" i="3"/>
  <c r="K5649" i="3"/>
  <c r="K5658" i="3"/>
  <c r="K5667" i="3"/>
  <c r="K5676" i="3"/>
  <c r="K5685" i="3"/>
  <c r="K5694" i="3"/>
  <c r="K5703" i="3"/>
  <c r="K5712" i="3"/>
  <c r="K5721" i="3"/>
  <c r="K5730" i="3"/>
  <c r="K5739" i="3"/>
  <c r="K5747" i="3"/>
  <c r="K5768" i="3"/>
  <c r="K5777" i="3"/>
  <c r="K5789" i="3"/>
  <c r="K5801" i="3"/>
  <c r="K5811" i="3"/>
  <c r="K5821" i="3"/>
  <c r="K5834" i="3"/>
  <c r="K5439" i="3"/>
  <c r="K5748" i="3"/>
  <c r="K5762" i="3"/>
  <c r="K5781" i="3"/>
  <c r="K5793" i="3"/>
  <c r="K5808" i="3"/>
  <c r="K5818" i="3"/>
  <c r="K5831" i="3"/>
  <c r="K4992" i="3"/>
  <c r="K5170" i="3"/>
  <c r="K5224" i="3"/>
  <c r="K5278" i="3"/>
  <c r="K5332" i="3"/>
  <c r="K5380" i="3"/>
  <c r="K5460" i="3"/>
  <c r="K5472" i="3"/>
  <c r="K5484" i="3"/>
  <c r="K5496" i="3"/>
  <c r="K5508" i="3"/>
  <c r="K5520" i="3"/>
  <c r="K5532" i="3"/>
  <c r="K5763" i="3"/>
  <c r="K5805" i="3"/>
  <c r="K5815" i="3"/>
  <c r="K5828" i="3"/>
  <c r="K5841" i="3"/>
  <c r="K5844" i="3"/>
  <c r="K5847" i="3"/>
  <c r="K5850" i="3"/>
  <c r="K5853" i="3"/>
  <c r="K5856" i="3"/>
  <c r="K5859" i="3"/>
  <c r="K5862" i="3"/>
  <c r="K5865" i="3"/>
  <c r="K5868" i="3"/>
  <c r="K5871" i="3"/>
  <c r="K5874" i="3"/>
  <c r="K5877" i="3"/>
  <c r="K5880" i="3"/>
  <c r="K5883" i="3"/>
  <c r="K5886" i="3"/>
  <c r="K5889" i="3"/>
  <c r="K5892" i="3"/>
  <c r="K5895" i="3"/>
  <c r="K5898" i="3"/>
  <c r="K5901" i="3"/>
  <c r="K5904" i="3"/>
  <c r="K5907" i="3"/>
  <c r="K5910" i="3"/>
  <c r="K5913" i="3"/>
  <c r="K5916" i="3"/>
  <c r="K5919" i="3"/>
  <c r="K5922" i="3"/>
  <c r="K5925" i="3"/>
  <c r="K5928" i="3"/>
  <c r="K5931" i="3"/>
  <c r="K5934" i="3"/>
  <c r="K5937" i="3"/>
  <c r="K5940" i="3"/>
  <c r="K5943" i="3"/>
  <c r="K5946" i="3"/>
  <c r="K5949" i="3"/>
  <c r="K5952" i="3"/>
  <c r="K5955" i="3"/>
  <c r="K5958" i="3"/>
  <c r="K5961" i="3"/>
  <c r="K5964" i="3"/>
  <c r="K5967" i="3"/>
  <c r="K5970" i="3"/>
  <c r="K5973" i="3"/>
  <c r="K5976" i="3"/>
  <c r="K5979" i="3"/>
  <c r="K5982" i="3"/>
  <c r="K5985" i="3"/>
  <c r="K5988" i="3"/>
  <c r="K5991" i="3"/>
  <c r="K5994" i="3"/>
  <c r="K5997" i="3"/>
  <c r="K6000" i="3"/>
  <c r="K6003" i="3"/>
  <c r="K6006" i="3"/>
  <c r="K6009" i="3"/>
  <c r="K6012" i="3"/>
  <c r="K6015" i="3"/>
  <c r="K6018" i="3"/>
  <c r="K6021" i="3"/>
  <c r="K6024" i="3"/>
  <c r="K6027" i="3"/>
  <c r="K6030" i="3"/>
  <c r="K6033" i="3"/>
  <c r="K6036" i="3"/>
  <c r="K6039" i="3"/>
  <c r="K6042" i="3"/>
  <c r="K6045" i="3"/>
  <c r="K6048" i="3"/>
  <c r="K6051" i="3"/>
  <c r="K6054" i="3"/>
  <c r="K6057" i="3"/>
  <c r="K6060" i="3"/>
  <c r="K6063" i="3"/>
  <c r="K6066" i="3"/>
  <c r="K6069" i="3"/>
  <c r="K6072" i="3"/>
  <c r="K6075" i="3"/>
  <c r="K6078" i="3"/>
  <c r="K6081" i="3"/>
  <c r="K6084" i="3"/>
  <c r="K6087" i="3"/>
  <c r="K6090" i="3"/>
  <c r="K6093" i="3"/>
  <c r="K6096" i="3"/>
  <c r="K6099" i="3"/>
  <c r="K6102" i="3"/>
  <c r="K6105" i="3"/>
  <c r="K6108" i="3"/>
  <c r="K6111" i="3"/>
  <c r="K6114" i="3"/>
  <c r="K6117" i="3"/>
  <c r="K6120" i="3"/>
  <c r="K6123" i="3"/>
  <c r="K6126" i="3"/>
  <c r="K6129" i="3"/>
  <c r="K6132" i="3"/>
  <c r="K6135" i="3"/>
  <c r="K6138" i="3"/>
  <c r="K6141" i="3"/>
  <c r="K6144" i="3"/>
  <c r="K6147" i="3"/>
  <c r="K6150" i="3"/>
  <c r="K6153" i="3"/>
  <c r="K6156" i="3"/>
  <c r="K6159" i="3"/>
  <c r="K6162" i="3"/>
  <c r="K6165" i="3"/>
  <c r="K6168" i="3"/>
  <c r="K6171" i="3"/>
  <c r="K6174" i="3"/>
  <c r="K6177" i="3"/>
  <c r="K6180" i="3"/>
  <c r="K6183" i="3"/>
  <c r="K6186" i="3"/>
  <c r="K6189" i="3"/>
  <c r="K6192" i="3"/>
  <c r="K6195" i="3"/>
  <c r="K6198" i="3"/>
  <c r="K6201" i="3"/>
  <c r="K6204" i="3"/>
  <c r="K6207" i="3"/>
  <c r="K6210" i="3"/>
  <c r="K6213" i="3"/>
  <c r="K6216" i="3"/>
  <c r="K6219" i="3"/>
  <c r="K6222" i="3"/>
  <c r="K1597" i="3"/>
  <c r="K1600" i="3"/>
  <c r="K1603" i="3"/>
  <c r="K1606" i="3"/>
  <c r="K1609" i="3"/>
  <c r="K1612" i="3"/>
  <c r="K1615" i="3"/>
  <c r="K1618" i="3"/>
  <c r="K1621" i="3"/>
  <c r="K1624" i="3"/>
  <c r="K1627" i="3"/>
  <c r="K1630" i="3"/>
  <c r="K5443" i="3"/>
  <c r="K5543" i="3"/>
  <c r="K5552" i="3"/>
  <c r="K5561" i="3"/>
  <c r="K5570" i="3"/>
  <c r="K5579" i="3"/>
  <c r="K5588" i="3"/>
  <c r="K5597" i="3"/>
  <c r="K5606" i="3"/>
  <c r="K5615" i="3"/>
  <c r="K5624" i="3"/>
  <c r="K5633" i="3"/>
  <c r="K5642" i="3"/>
  <c r="K5651" i="3"/>
  <c r="K5660" i="3"/>
  <c r="K5669" i="3"/>
  <c r="K5678" i="3"/>
  <c r="K5687" i="3"/>
  <c r="K5696" i="3"/>
  <c r="K5705" i="3"/>
  <c r="K5714" i="3"/>
  <c r="K5723" i="3"/>
  <c r="K5732" i="3"/>
  <c r="K5741" i="3"/>
  <c r="K5756" i="3"/>
  <c r="K5769" i="3"/>
  <c r="K5786" i="3"/>
  <c r="K5798" i="3"/>
  <c r="K5812" i="3"/>
  <c r="K5825" i="3"/>
  <c r="K5838" i="3"/>
  <c r="K5179" i="3"/>
  <c r="K5233" i="3"/>
  <c r="K5287" i="3"/>
  <c r="K5341" i="3"/>
  <c r="K5386" i="3"/>
  <c r="K5419" i="3"/>
  <c r="K5544" i="3"/>
  <c r="K5553" i="3"/>
  <c r="K5562" i="3"/>
  <c r="K5571" i="3"/>
  <c r="K5580" i="3"/>
  <c r="K5589" i="3"/>
  <c r="K5598" i="3"/>
  <c r="K5607" i="3"/>
  <c r="K5616" i="3"/>
  <c r="K5625" i="3"/>
  <c r="K5634" i="3"/>
  <c r="K5643" i="3"/>
  <c r="K5652" i="3"/>
  <c r="K5661" i="3"/>
  <c r="K5670" i="3"/>
  <c r="K5679" i="3"/>
  <c r="K5688" i="3"/>
  <c r="K5697" i="3"/>
  <c r="K5706" i="3"/>
  <c r="K5715" i="3"/>
  <c r="K5724" i="3"/>
  <c r="K5733" i="3"/>
  <c r="K5742" i="3"/>
  <c r="K5757" i="3"/>
  <c r="K5774" i="3"/>
  <c r="K5778" i="3"/>
  <c r="K5790" i="3"/>
  <c r="K5802" i="3"/>
  <c r="K5809" i="3"/>
  <c r="K5822" i="3"/>
  <c r="K5835" i="3"/>
  <c r="K5463" i="3"/>
  <c r="K5475" i="3"/>
  <c r="K5487" i="3"/>
  <c r="K5499" i="3"/>
  <c r="K5511" i="3"/>
  <c r="K5523" i="3"/>
  <c r="K5535" i="3"/>
  <c r="K5750" i="3"/>
  <c r="K5806" i="3"/>
  <c r="K5819" i="3"/>
  <c r="K5832" i="3"/>
  <c r="K5134" i="3"/>
  <c r="K5188" i="3"/>
  <c r="K5242" i="3"/>
  <c r="K5296" i="3"/>
  <c r="K5350" i="3"/>
  <c r="K5392" i="3"/>
  <c r="K5751" i="3"/>
  <c r="K5765" i="3"/>
  <c r="K5783" i="3"/>
  <c r="K5795" i="3"/>
  <c r="K5816" i="3"/>
  <c r="K5829" i="3"/>
  <c r="K5839" i="3"/>
  <c r="K5842" i="3"/>
  <c r="K5845" i="3"/>
  <c r="K5848" i="3"/>
  <c r="K5851" i="3"/>
  <c r="K5854" i="3"/>
  <c r="K5857" i="3"/>
  <c r="K5860" i="3"/>
  <c r="K5863" i="3"/>
  <c r="K5866" i="3"/>
  <c r="K5869" i="3"/>
  <c r="K5872" i="3"/>
  <c r="K5875" i="3"/>
  <c r="K5878" i="3"/>
  <c r="K5881" i="3"/>
  <c r="K5884" i="3"/>
  <c r="K5887" i="3"/>
  <c r="K5890" i="3"/>
  <c r="K5893" i="3"/>
  <c r="K5896" i="3"/>
  <c r="K5899" i="3"/>
  <c r="K5902" i="3"/>
  <c r="K5905" i="3"/>
  <c r="K5908" i="3"/>
  <c r="K5911" i="3"/>
  <c r="K5914" i="3"/>
  <c r="K5917" i="3"/>
  <c r="K5920" i="3"/>
  <c r="K5923" i="3"/>
  <c r="K5926" i="3"/>
  <c r="K5929" i="3"/>
  <c r="K5932" i="3"/>
  <c r="K5935" i="3"/>
  <c r="K5938" i="3"/>
  <c r="K5941" i="3"/>
  <c r="K5944" i="3"/>
  <c r="K5947" i="3"/>
  <c r="K5950" i="3"/>
  <c r="K5953" i="3"/>
  <c r="K5956" i="3"/>
  <c r="K5959" i="3"/>
  <c r="K5962" i="3"/>
  <c r="K5965" i="3"/>
  <c r="K5968" i="3"/>
  <c r="K5971" i="3"/>
  <c r="K5974" i="3"/>
  <c r="K5977" i="3"/>
  <c r="K5980" i="3"/>
  <c r="K5983" i="3"/>
  <c r="K5986" i="3"/>
  <c r="K5989" i="3"/>
  <c r="K5992" i="3"/>
  <c r="K5995" i="3"/>
  <c r="K5998" i="3"/>
  <c r="K6001" i="3"/>
  <c r="K6004" i="3"/>
  <c r="K6007" i="3"/>
  <c r="K6010" i="3"/>
  <c r="K6013" i="3"/>
  <c r="K6016" i="3"/>
  <c r="K6019" i="3"/>
  <c r="K6022" i="3"/>
  <c r="K6025" i="3"/>
  <c r="K6028" i="3"/>
  <c r="K6031" i="3"/>
  <c r="K6034" i="3"/>
  <c r="K6037" i="3"/>
  <c r="K6040" i="3"/>
  <c r="K6043" i="3"/>
  <c r="K6046" i="3"/>
  <c r="K6049" i="3"/>
  <c r="K6052" i="3"/>
  <c r="K6055" i="3"/>
  <c r="K6058" i="3"/>
  <c r="K6061" i="3"/>
  <c r="K6064" i="3"/>
  <c r="K6067" i="3"/>
  <c r="K6070" i="3"/>
  <c r="K6073" i="3"/>
  <c r="K6076" i="3"/>
  <c r="K6079" i="3"/>
  <c r="K6082" i="3"/>
  <c r="K6085" i="3"/>
  <c r="K6088" i="3"/>
  <c r="K6091" i="3"/>
  <c r="K6094" i="3"/>
  <c r="K6097" i="3"/>
  <c r="K6100" i="3"/>
  <c r="K6103" i="3"/>
  <c r="K6106" i="3"/>
  <c r="K6109" i="3"/>
  <c r="K6112" i="3"/>
  <c r="K6115" i="3"/>
  <c r="K6118" i="3"/>
  <c r="K6121" i="3"/>
  <c r="K6124" i="3"/>
  <c r="K6127" i="3"/>
  <c r="K6130" i="3"/>
  <c r="K6133" i="3"/>
  <c r="K6136" i="3"/>
  <c r="K6139" i="3"/>
  <c r="K6142" i="3"/>
  <c r="K6145" i="3"/>
  <c r="K6148" i="3"/>
  <c r="K6151" i="3"/>
  <c r="K6154" i="3"/>
  <c r="K6157" i="3"/>
  <c r="K6160" i="3"/>
  <c r="K6163" i="3"/>
  <c r="K6166" i="3"/>
  <c r="K6169" i="3"/>
  <c r="K6172" i="3"/>
  <c r="K6175" i="3"/>
  <c r="K6178" i="3"/>
  <c r="K6181" i="3"/>
  <c r="K6184" i="3"/>
  <c r="K6187" i="3"/>
  <c r="K6190" i="3"/>
  <c r="K6193" i="3"/>
  <c r="K6196" i="3"/>
  <c r="K6199" i="3"/>
  <c r="K6202" i="3"/>
  <c r="K6205" i="3"/>
  <c r="K6208" i="3"/>
  <c r="K6211" i="3"/>
  <c r="K6214" i="3"/>
  <c r="K6217" i="3"/>
  <c r="K6220" i="3"/>
  <c r="K6223" i="3"/>
  <c r="K1598" i="3"/>
  <c r="K1601" i="3"/>
  <c r="K1604" i="3"/>
  <c r="K1607" i="3"/>
  <c r="K1610" i="3"/>
  <c r="K1613" i="3"/>
  <c r="K1616" i="3"/>
  <c r="K1619" i="3"/>
  <c r="K1622" i="3"/>
  <c r="K1625" i="3"/>
  <c r="K5427" i="3"/>
  <c r="K5451" i="3"/>
  <c r="K5546" i="3"/>
  <c r="K5555" i="3"/>
  <c r="K5564" i="3"/>
  <c r="K5573" i="3"/>
  <c r="K5582" i="3"/>
  <c r="K5591" i="3"/>
  <c r="K5600" i="3"/>
  <c r="K5609" i="3"/>
  <c r="K5618" i="3"/>
  <c r="K5627" i="3"/>
  <c r="K5636" i="3"/>
  <c r="K5645" i="3"/>
  <c r="K5654" i="3"/>
  <c r="K5663" i="3"/>
  <c r="K5672" i="3"/>
  <c r="K5681" i="3"/>
  <c r="K5690" i="3"/>
  <c r="K5699" i="3"/>
  <c r="K5708" i="3"/>
  <c r="K5717" i="3"/>
  <c r="K5726" i="3"/>
  <c r="K5735" i="3"/>
  <c r="K5744" i="3"/>
  <c r="K5766" i="3"/>
  <c r="K5775" i="3"/>
  <c r="K5787" i="3"/>
  <c r="K5799" i="3"/>
  <c r="K5813" i="3"/>
  <c r="K5826" i="3"/>
  <c r="K5836" i="3"/>
  <c r="K5152" i="3"/>
  <c r="K5206" i="3"/>
  <c r="K5260" i="3"/>
  <c r="K5314" i="3"/>
  <c r="K5404" i="3"/>
  <c r="K5753" i="3"/>
  <c r="K5784" i="3"/>
  <c r="K5796" i="3"/>
  <c r="K5804" i="3"/>
  <c r="K5817" i="3"/>
  <c r="K5827" i="3"/>
  <c r="K5840" i="3"/>
  <c r="K5843" i="3"/>
  <c r="K5846" i="3"/>
  <c r="K5849" i="3"/>
  <c r="K5852" i="3"/>
  <c r="K5855" i="3"/>
  <c r="K5858" i="3"/>
  <c r="K5861" i="3"/>
  <c r="K5864" i="3"/>
  <c r="K5867" i="3"/>
  <c r="K5870" i="3"/>
  <c r="K5873" i="3"/>
  <c r="K5876" i="3"/>
  <c r="K5879" i="3"/>
  <c r="K5882" i="3"/>
  <c r="K5885" i="3"/>
  <c r="K5888" i="3"/>
  <c r="K5891" i="3"/>
  <c r="K5894" i="3"/>
  <c r="K5897" i="3"/>
  <c r="K5900" i="3"/>
  <c r="K5903" i="3"/>
  <c r="K5906" i="3"/>
  <c r="K5909" i="3"/>
  <c r="K5912" i="3"/>
  <c r="K5915" i="3"/>
  <c r="K5918" i="3"/>
  <c r="K5921" i="3"/>
  <c r="K5924" i="3"/>
  <c r="K5927" i="3"/>
  <c r="K5930" i="3"/>
  <c r="K5933" i="3"/>
  <c r="K5936" i="3"/>
  <c r="K5939" i="3"/>
  <c r="K5942" i="3"/>
  <c r="K5945" i="3"/>
  <c r="K5948" i="3"/>
  <c r="K5951" i="3"/>
  <c r="K5954" i="3"/>
  <c r="K5957" i="3"/>
  <c r="K5960" i="3"/>
  <c r="K5963" i="3"/>
  <c r="K5966" i="3"/>
  <c r="K5969" i="3"/>
  <c r="K5972" i="3"/>
  <c r="K5975" i="3"/>
  <c r="K5978" i="3"/>
  <c r="K5981" i="3"/>
  <c r="K5984" i="3"/>
  <c r="K5987" i="3"/>
  <c r="K5990" i="3"/>
  <c r="K5993" i="3"/>
  <c r="K5996" i="3"/>
  <c r="K5999" i="3"/>
  <c r="K6002" i="3"/>
  <c r="K6005" i="3"/>
  <c r="K6008" i="3"/>
  <c r="K6011" i="3"/>
  <c r="K6014" i="3"/>
  <c r="K6017" i="3"/>
  <c r="K6020" i="3"/>
  <c r="K6023" i="3"/>
  <c r="K6026" i="3"/>
  <c r="K6029" i="3"/>
  <c r="K6032" i="3"/>
  <c r="K6035" i="3"/>
  <c r="K6038" i="3"/>
  <c r="K6041" i="3"/>
  <c r="K6044" i="3"/>
  <c r="K6047" i="3"/>
  <c r="K6050" i="3"/>
  <c r="K6053" i="3"/>
  <c r="K6056" i="3"/>
  <c r="K6059" i="3"/>
  <c r="K6062" i="3"/>
  <c r="K6065" i="3"/>
  <c r="K6068" i="3"/>
  <c r="K6071" i="3"/>
  <c r="K6074" i="3"/>
  <c r="K6077" i="3"/>
  <c r="K6080" i="3"/>
  <c r="K6083" i="3"/>
  <c r="K6086" i="3"/>
  <c r="K6089" i="3"/>
  <c r="K6092" i="3"/>
  <c r="K6095" i="3"/>
  <c r="K6098" i="3"/>
  <c r="K6101" i="3"/>
  <c r="K6104" i="3"/>
  <c r="K6107" i="3"/>
  <c r="K6110" i="3"/>
  <c r="K6113" i="3"/>
  <c r="K6116" i="3"/>
  <c r="K6119" i="3"/>
  <c r="K6122" i="3"/>
  <c r="K6125" i="3"/>
  <c r="K6128" i="3"/>
  <c r="K6131" i="3"/>
  <c r="K6134" i="3"/>
  <c r="K6137" i="3"/>
  <c r="K6140" i="3"/>
  <c r="K6143" i="3"/>
  <c r="K6146" i="3"/>
  <c r="K6149" i="3"/>
  <c r="K6152" i="3"/>
  <c r="K6155" i="3"/>
  <c r="K6158" i="3"/>
  <c r="K6161" i="3"/>
  <c r="K6164" i="3"/>
  <c r="K6167" i="3"/>
  <c r="K6170" i="3"/>
  <c r="K6173" i="3"/>
  <c r="K6176" i="3"/>
  <c r="K6179" i="3"/>
  <c r="K6182" i="3"/>
  <c r="K6185" i="3"/>
  <c r="K6188" i="3"/>
  <c r="K6191" i="3"/>
  <c r="K6194" i="3"/>
  <c r="K6197" i="3"/>
  <c r="K6200" i="3"/>
  <c r="K6203" i="3"/>
  <c r="K6206" i="3"/>
  <c r="K6209" i="3"/>
  <c r="K6212" i="3"/>
  <c r="K6215" i="3"/>
  <c r="K6218" i="3"/>
  <c r="K6221" i="3"/>
  <c r="K1596" i="3"/>
  <c r="K1599" i="3"/>
  <c r="K1602" i="3"/>
  <c r="K1605" i="3"/>
  <c r="K1608" i="3"/>
  <c r="K1611" i="3"/>
  <c r="K1614" i="3"/>
  <c r="K1617" i="3"/>
  <c r="K1620" i="3"/>
  <c r="K1623" i="3"/>
  <c r="K1626" i="3"/>
  <c r="K1629" i="3"/>
  <c r="K1632" i="3"/>
  <c r="K1635" i="3"/>
  <c r="K1638" i="3"/>
  <c r="K1641" i="3"/>
  <c r="K1644" i="3"/>
  <c r="K1647" i="3"/>
  <c r="K1650" i="3"/>
  <c r="K1653" i="3"/>
  <c r="K1656" i="3"/>
  <c r="K1659" i="3"/>
  <c r="K1662" i="3"/>
  <c r="K1665" i="3"/>
  <c r="K1668" i="3"/>
  <c r="K1671" i="3"/>
  <c r="K1674" i="3"/>
  <c r="K1677" i="3"/>
  <c r="K5398" i="3"/>
  <c r="K5502" i="3"/>
  <c r="K5565" i="3"/>
  <c r="K5619" i="3"/>
  <c r="K5673" i="3"/>
  <c r="K5727" i="3"/>
  <c r="K5771" i="3"/>
  <c r="K1682" i="3"/>
  <c r="K1695" i="3"/>
  <c r="K1705" i="3"/>
  <c r="K1718" i="3"/>
  <c r="K1634" i="3"/>
  <c r="K1643" i="3"/>
  <c r="K1679" i="3"/>
  <c r="K1692" i="3"/>
  <c r="K1702" i="3"/>
  <c r="K1715" i="3"/>
  <c r="K1728" i="3"/>
  <c r="K1731" i="3"/>
  <c r="K1734" i="3"/>
  <c r="K1737" i="3"/>
  <c r="K1740" i="3"/>
  <c r="K1743" i="3"/>
  <c r="K1746" i="3"/>
  <c r="K1749" i="3"/>
  <c r="K1752" i="3"/>
  <c r="K1755" i="3"/>
  <c r="K1758" i="3"/>
  <c r="K1761" i="3"/>
  <c r="K1764" i="3"/>
  <c r="K1767" i="3"/>
  <c r="K1770" i="3"/>
  <c r="K1773" i="3"/>
  <c r="K1776" i="3"/>
  <c r="K1779" i="3"/>
  <c r="K1782" i="3"/>
  <c r="K1785" i="3"/>
  <c r="K1788" i="3"/>
  <c r="K1791" i="3"/>
  <c r="K1794" i="3"/>
  <c r="K1797" i="3"/>
  <c r="K1800" i="3"/>
  <c r="K1803" i="3"/>
  <c r="K1806" i="3"/>
  <c r="K1809" i="3"/>
  <c r="K1812" i="3"/>
  <c r="K1815" i="3"/>
  <c r="K1818" i="3"/>
  <c r="K1821" i="3"/>
  <c r="K1824" i="3"/>
  <c r="K1827" i="3"/>
  <c r="K1830" i="3"/>
  <c r="K1833" i="3"/>
  <c r="K1836" i="3"/>
  <c r="K1839" i="3"/>
  <c r="K1842" i="3"/>
  <c r="K1845" i="3"/>
  <c r="K1848" i="3"/>
  <c r="K1851" i="3"/>
  <c r="K1854" i="3"/>
  <c r="K1857" i="3"/>
  <c r="K1860" i="3"/>
  <c r="K1863" i="3"/>
  <c r="K1866" i="3"/>
  <c r="K1869" i="3"/>
  <c r="K1872" i="3"/>
  <c r="K1875" i="3"/>
  <c r="K1878" i="3"/>
  <c r="K1881" i="3"/>
  <c r="K1884" i="3"/>
  <c r="K1887" i="3"/>
  <c r="K1890" i="3"/>
  <c r="K1893" i="3"/>
  <c r="K1896" i="3"/>
  <c r="K1899" i="3"/>
  <c r="K1902" i="3"/>
  <c r="K1905" i="3"/>
  <c r="K1908" i="3"/>
  <c r="K1911" i="3"/>
  <c r="K1914" i="3"/>
  <c r="K1917" i="3"/>
  <c r="K1920" i="3"/>
  <c r="K1923" i="3"/>
  <c r="K1926" i="3"/>
  <c r="K1929" i="3"/>
  <c r="K1932" i="3"/>
  <c r="K1935" i="3"/>
  <c r="K1938" i="3"/>
  <c r="K1941" i="3"/>
  <c r="K1944" i="3"/>
  <c r="K1947" i="3"/>
  <c r="K1950" i="3"/>
  <c r="K1953" i="3"/>
  <c r="K1956" i="3"/>
  <c r="K1959" i="3"/>
  <c r="K1962" i="3"/>
  <c r="K1965" i="3"/>
  <c r="K1968" i="3"/>
  <c r="K1971" i="3"/>
  <c r="K1974" i="3"/>
  <c r="K1977" i="3"/>
  <c r="K1980" i="3"/>
  <c r="K1983" i="3"/>
  <c r="K1986" i="3"/>
  <c r="K1989" i="3"/>
  <c r="K1992" i="3"/>
  <c r="K1995" i="3"/>
  <c r="K1998" i="3"/>
  <c r="K2001" i="3"/>
  <c r="K2004" i="3"/>
  <c r="K2007" i="3"/>
  <c r="K2010" i="3"/>
  <c r="K2013" i="3"/>
  <c r="K2016" i="3"/>
  <c r="K2019" i="3"/>
  <c r="K2022" i="3"/>
  <c r="K2025" i="3"/>
  <c r="K2028" i="3"/>
  <c r="K2031" i="3"/>
  <c r="K2034" i="3"/>
  <c r="K2037" i="3"/>
  <c r="K2040" i="3"/>
  <c r="K2043" i="3"/>
  <c r="K2046" i="3"/>
  <c r="K2049" i="3"/>
  <c r="K2052" i="3"/>
  <c r="K2055" i="3"/>
  <c r="K2058" i="3"/>
  <c r="K2061" i="3"/>
  <c r="K2064" i="3"/>
  <c r="K2067" i="3"/>
  <c r="K2070" i="3"/>
  <c r="K2073" i="3"/>
  <c r="K2076" i="3"/>
  <c r="K2079" i="3"/>
  <c r="K2082" i="3"/>
  <c r="K2085" i="3"/>
  <c r="K2088" i="3"/>
  <c r="K2091" i="3"/>
  <c r="K2094" i="3"/>
  <c r="K2097" i="3"/>
  <c r="K2100" i="3"/>
  <c r="K2103" i="3"/>
  <c r="K2106" i="3"/>
  <c r="K2109" i="3"/>
  <c r="K2112" i="3"/>
  <c r="K2115" i="3"/>
  <c r="K2118" i="3"/>
  <c r="K2121" i="3"/>
  <c r="K2124" i="3"/>
  <c r="K2127" i="3"/>
  <c r="K2130" i="3"/>
  <c r="K2133" i="3"/>
  <c r="K2136" i="3"/>
  <c r="K2139" i="3"/>
  <c r="K2142" i="3"/>
  <c r="K2145" i="3"/>
  <c r="K2148" i="3"/>
  <c r="K2151" i="3"/>
  <c r="K2154" i="3"/>
  <c r="K2157" i="3"/>
  <c r="K2160" i="3"/>
  <c r="K2163" i="3"/>
  <c r="K2166" i="3"/>
  <c r="K2169" i="3"/>
  <c r="K2172" i="3"/>
  <c r="K2175" i="3"/>
  <c r="K2178" i="3"/>
  <c r="K2181" i="3"/>
  <c r="K2184" i="3"/>
  <c r="K2187" i="3"/>
  <c r="K2190" i="3"/>
  <c r="K2193" i="3"/>
  <c r="K2196" i="3"/>
  <c r="K2199" i="3"/>
  <c r="K2202" i="3"/>
  <c r="K2205" i="3"/>
  <c r="K2208" i="3"/>
  <c r="K2211" i="3"/>
  <c r="K2214" i="3"/>
  <c r="K2217" i="3"/>
  <c r="K2220" i="3"/>
  <c r="K2223" i="3"/>
  <c r="K2226" i="3"/>
  <c r="K2229" i="3"/>
  <c r="K2232" i="3"/>
  <c r="K2235" i="3"/>
  <c r="K2238" i="3"/>
  <c r="K2241" i="3"/>
  <c r="K2244" i="3"/>
  <c r="K2247" i="3"/>
  <c r="K2250" i="3"/>
  <c r="K2253" i="3"/>
  <c r="K2256" i="3"/>
  <c r="K2259" i="3"/>
  <c r="K2262" i="3"/>
  <c r="K2265" i="3"/>
  <c r="K2268" i="3"/>
  <c r="K2271" i="3"/>
  <c r="K2274" i="3"/>
  <c r="K2277" i="3"/>
  <c r="K2280" i="3"/>
  <c r="K2283" i="3"/>
  <c r="K2286" i="3"/>
  <c r="K2289" i="3"/>
  <c r="K2292" i="3"/>
  <c r="K2295" i="3"/>
  <c r="K2298" i="3"/>
  <c r="K2301" i="3"/>
  <c r="K2304" i="3"/>
  <c r="K2307" i="3"/>
  <c r="K2310" i="3"/>
  <c r="K2313" i="3"/>
  <c r="K2316" i="3"/>
  <c r="K2319" i="3"/>
  <c r="K2322" i="3"/>
  <c r="K2325" i="3"/>
  <c r="K2328" i="3"/>
  <c r="K2331" i="3"/>
  <c r="K2334" i="3"/>
  <c r="K2337" i="3"/>
  <c r="K2340" i="3"/>
  <c r="K2343" i="3"/>
  <c r="K2346" i="3"/>
  <c r="K2349" i="3"/>
  <c r="K2352" i="3"/>
  <c r="K2355" i="3"/>
  <c r="K2358" i="3"/>
  <c r="K2361" i="3"/>
  <c r="K2364" i="3"/>
  <c r="K2367" i="3"/>
  <c r="K2370" i="3"/>
  <c r="K2373" i="3"/>
  <c r="K2376" i="3"/>
  <c r="K2379" i="3"/>
  <c r="K2382" i="3"/>
  <c r="K2385" i="3"/>
  <c r="K2388" i="3"/>
  <c r="K2391" i="3"/>
  <c r="K2394" i="3"/>
  <c r="K2397" i="3"/>
  <c r="K2400" i="3"/>
  <c r="K2403" i="3"/>
  <c r="K2406" i="3"/>
  <c r="K2409" i="3"/>
  <c r="K2412" i="3"/>
  <c r="K2415" i="3"/>
  <c r="K2418" i="3"/>
  <c r="K2421" i="3"/>
  <c r="K2424" i="3"/>
  <c r="K2427" i="3"/>
  <c r="K2430" i="3"/>
  <c r="K2433" i="3"/>
  <c r="K2436" i="3"/>
  <c r="K2439" i="3"/>
  <c r="K2442" i="3"/>
  <c r="K2445" i="3"/>
  <c r="K2448" i="3"/>
  <c r="K2451" i="3"/>
  <c r="K2454" i="3"/>
  <c r="K2457" i="3"/>
  <c r="K2460" i="3"/>
  <c r="K2463" i="3"/>
  <c r="K2466" i="3"/>
  <c r="K2469" i="3"/>
  <c r="K2472" i="3"/>
  <c r="K2475" i="3"/>
  <c r="K2478" i="3"/>
  <c r="K2481" i="3"/>
  <c r="K2484" i="3"/>
  <c r="K2487" i="3"/>
  <c r="K2490" i="3"/>
  <c r="K2493" i="3"/>
  <c r="K2496" i="3"/>
  <c r="K2499" i="3"/>
  <c r="K2502" i="3"/>
  <c r="K2505" i="3"/>
  <c r="K2508" i="3"/>
  <c r="K2511" i="3"/>
  <c r="K2514" i="3"/>
  <c r="K2517" i="3"/>
  <c r="K2520" i="3"/>
  <c r="K2523" i="3"/>
  <c r="K2526" i="3"/>
  <c r="K2529" i="3"/>
  <c r="K2532" i="3"/>
  <c r="K2535" i="3"/>
  <c r="K2538" i="3"/>
  <c r="K2541" i="3"/>
  <c r="K2544" i="3"/>
  <c r="K2547" i="3"/>
  <c r="K2550" i="3"/>
  <c r="K2553" i="3"/>
  <c r="K5143" i="3"/>
  <c r="K5514" i="3"/>
  <c r="K5574" i="3"/>
  <c r="K5628" i="3"/>
  <c r="K5682" i="3"/>
  <c r="K5736" i="3"/>
  <c r="K1652" i="3"/>
  <c r="K1660" i="3"/>
  <c r="K1664" i="3"/>
  <c r="K1672" i="3"/>
  <c r="K1689" i="3"/>
  <c r="K1699" i="3"/>
  <c r="K1712" i="3"/>
  <c r="K1725" i="3"/>
  <c r="K5431" i="3"/>
  <c r="K5820" i="3"/>
  <c r="K1639" i="3"/>
  <c r="K1648" i="3"/>
  <c r="K1676" i="3"/>
  <c r="K1686" i="3"/>
  <c r="K1696" i="3"/>
  <c r="K1709" i="3"/>
  <c r="K1722" i="3"/>
  <c r="K5197" i="3"/>
  <c r="K5526" i="3"/>
  <c r="K5583" i="3"/>
  <c r="K5637" i="3"/>
  <c r="K5691" i="3"/>
  <c r="K5745" i="3"/>
  <c r="K5823" i="3"/>
  <c r="K1683" i="3"/>
  <c r="K1693" i="3"/>
  <c r="K1706" i="3"/>
  <c r="K1719" i="3"/>
  <c r="K5454" i="3"/>
  <c r="K5780" i="3"/>
  <c r="K1631" i="3"/>
  <c r="K1640" i="3"/>
  <c r="K1649" i="3"/>
  <c r="K1657" i="3"/>
  <c r="K1661" i="3"/>
  <c r="K1669" i="3"/>
  <c r="K1673" i="3"/>
  <c r="K1680" i="3"/>
  <c r="K1690" i="3"/>
  <c r="K1703" i="3"/>
  <c r="K1716" i="3"/>
  <c r="K1726" i="3"/>
  <c r="K1729" i="3"/>
  <c r="K1732" i="3"/>
  <c r="K1735" i="3"/>
  <c r="K1738" i="3"/>
  <c r="K1741" i="3"/>
  <c r="K1744" i="3"/>
  <c r="K1747" i="3"/>
  <c r="K1750" i="3"/>
  <c r="K1753" i="3"/>
  <c r="K1756" i="3"/>
  <c r="K1759" i="3"/>
  <c r="K1762" i="3"/>
  <c r="K1765" i="3"/>
  <c r="K1768" i="3"/>
  <c r="K1771" i="3"/>
  <c r="K1774" i="3"/>
  <c r="K1777" i="3"/>
  <c r="K1780" i="3"/>
  <c r="K1783" i="3"/>
  <c r="K1786" i="3"/>
  <c r="K1789" i="3"/>
  <c r="K1792" i="3"/>
  <c r="K1795" i="3"/>
  <c r="K1798" i="3"/>
  <c r="K1801" i="3"/>
  <c r="K1804" i="3"/>
  <c r="K1807" i="3"/>
  <c r="K1810" i="3"/>
  <c r="K1813" i="3"/>
  <c r="K1816" i="3"/>
  <c r="K1819" i="3"/>
  <c r="K1822" i="3"/>
  <c r="K1825" i="3"/>
  <c r="K1828" i="3"/>
  <c r="K1831" i="3"/>
  <c r="K1834" i="3"/>
  <c r="K1837" i="3"/>
  <c r="K1840" i="3"/>
  <c r="K1843" i="3"/>
  <c r="K1846" i="3"/>
  <c r="K1849" i="3"/>
  <c r="K1852" i="3"/>
  <c r="K1855" i="3"/>
  <c r="K1858" i="3"/>
  <c r="K1861" i="3"/>
  <c r="K1864" i="3"/>
  <c r="K1867" i="3"/>
  <c r="K1870" i="3"/>
  <c r="K1873" i="3"/>
  <c r="K1876" i="3"/>
  <c r="K1879" i="3"/>
  <c r="K1882" i="3"/>
  <c r="K1885" i="3"/>
  <c r="K1888" i="3"/>
  <c r="K1891" i="3"/>
  <c r="K1894" i="3"/>
  <c r="K1897" i="3"/>
  <c r="K1900" i="3"/>
  <c r="K1903" i="3"/>
  <c r="K1906" i="3"/>
  <c r="K1909" i="3"/>
  <c r="K1912" i="3"/>
  <c r="K1915" i="3"/>
  <c r="K1918" i="3"/>
  <c r="K1921" i="3"/>
  <c r="K1924" i="3"/>
  <c r="K1927" i="3"/>
  <c r="K1930" i="3"/>
  <c r="K1933" i="3"/>
  <c r="K1936" i="3"/>
  <c r="K1939" i="3"/>
  <c r="K1942" i="3"/>
  <c r="K1945" i="3"/>
  <c r="K1948" i="3"/>
  <c r="K1951" i="3"/>
  <c r="K1954" i="3"/>
  <c r="K1957" i="3"/>
  <c r="K1960" i="3"/>
  <c r="K1963" i="3"/>
  <c r="K1966" i="3"/>
  <c r="K1969" i="3"/>
  <c r="K1972" i="3"/>
  <c r="K1975" i="3"/>
  <c r="K1978" i="3"/>
  <c r="K1981" i="3"/>
  <c r="K1984" i="3"/>
  <c r="K1987" i="3"/>
  <c r="K1990" i="3"/>
  <c r="K1993" i="3"/>
  <c r="K1996" i="3"/>
  <c r="K1999" i="3"/>
  <c r="K2002" i="3"/>
  <c r="K2005" i="3"/>
  <c r="K2008" i="3"/>
  <c r="K2011" i="3"/>
  <c r="K2014" i="3"/>
  <c r="K2017" i="3"/>
  <c r="K2020" i="3"/>
  <c r="K2023" i="3"/>
  <c r="K2026" i="3"/>
  <c r="K2029" i="3"/>
  <c r="K2032" i="3"/>
  <c r="K2035" i="3"/>
  <c r="K2038" i="3"/>
  <c r="K2041" i="3"/>
  <c r="K2044" i="3"/>
  <c r="K2047" i="3"/>
  <c r="K2050" i="3"/>
  <c r="K2053" i="3"/>
  <c r="K2056" i="3"/>
  <c r="K2059" i="3"/>
  <c r="K2062" i="3"/>
  <c r="K2065" i="3"/>
  <c r="K2068" i="3"/>
  <c r="K2071" i="3"/>
  <c r="K2074" i="3"/>
  <c r="K2077" i="3"/>
  <c r="K2080" i="3"/>
  <c r="K2083" i="3"/>
  <c r="K2086" i="3"/>
  <c r="K2089" i="3"/>
  <c r="K2092" i="3"/>
  <c r="K2095" i="3"/>
  <c r="K2098" i="3"/>
  <c r="K2101" i="3"/>
  <c r="K2104" i="3"/>
  <c r="K2107" i="3"/>
  <c r="K2110" i="3"/>
  <c r="K2113" i="3"/>
  <c r="K2116" i="3"/>
  <c r="K2119" i="3"/>
  <c r="K2122" i="3"/>
  <c r="K2125" i="3"/>
  <c r="K2128" i="3"/>
  <c r="K2131" i="3"/>
  <c r="K2134" i="3"/>
  <c r="K2137" i="3"/>
  <c r="K2140" i="3"/>
  <c r="K2143" i="3"/>
  <c r="K2146" i="3"/>
  <c r="K2149" i="3"/>
  <c r="K2152" i="3"/>
  <c r="K2155" i="3"/>
  <c r="K2158" i="3"/>
  <c r="K2161" i="3"/>
  <c r="K2164" i="3"/>
  <c r="K2167" i="3"/>
  <c r="K2170" i="3"/>
  <c r="K2173" i="3"/>
  <c r="K2176" i="3"/>
  <c r="K2179" i="3"/>
  <c r="K2182" i="3"/>
  <c r="K2185" i="3"/>
  <c r="K2188" i="3"/>
  <c r="K2191" i="3"/>
  <c r="K2194" i="3"/>
  <c r="K2197" i="3"/>
  <c r="K2200" i="3"/>
  <c r="K2203" i="3"/>
  <c r="K2206" i="3"/>
  <c r="K2209" i="3"/>
  <c r="K2212" i="3"/>
  <c r="K2215" i="3"/>
  <c r="K2218" i="3"/>
  <c r="K2221" i="3"/>
  <c r="K2224" i="3"/>
  <c r="K2227" i="3"/>
  <c r="K2230" i="3"/>
  <c r="K2233" i="3"/>
  <c r="K2236" i="3"/>
  <c r="K2239" i="3"/>
  <c r="K2242" i="3"/>
  <c r="K2245" i="3"/>
  <c r="K2248" i="3"/>
  <c r="K2251" i="3"/>
  <c r="K2254" i="3"/>
  <c r="K2257" i="3"/>
  <c r="K2260" i="3"/>
  <c r="K2263" i="3"/>
  <c r="K2266" i="3"/>
  <c r="K2269" i="3"/>
  <c r="K2272" i="3"/>
  <c r="K2275" i="3"/>
  <c r="K2278" i="3"/>
  <c r="K2281" i="3"/>
  <c r="K2284" i="3"/>
  <c r="K2287" i="3"/>
  <c r="K2290" i="3"/>
  <c r="K2293" i="3"/>
  <c r="K2296" i="3"/>
  <c r="K2299" i="3"/>
  <c r="K2302" i="3"/>
  <c r="K2305" i="3"/>
  <c r="K2308" i="3"/>
  <c r="K2311" i="3"/>
  <c r="K2314" i="3"/>
  <c r="K5251" i="3"/>
  <c r="K5466" i="3"/>
  <c r="K5538" i="3"/>
  <c r="K5592" i="3"/>
  <c r="K5646" i="3"/>
  <c r="K5700" i="3"/>
  <c r="K1687" i="3"/>
  <c r="K1700" i="3"/>
  <c r="K1713" i="3"/>
  <c r="K1723" i="3"/>
  <c r="K5807" i="3"/>
  <c r="K1636" i="3"/>
  <c r="K1645" i="3"/>
  <c r="K1684" i="3"/>
  <c r="K1697" i="3"/>
  <c r="K1710" i="3"/>
  <c r="K1720" i="3"/>
  <c r="K5305" i="3"/>
  <c r="K5478" i="3"/>
  <c r="K5547" i="3"/>
  <c r="K5601" i="3"/>
  <c r="K5655" i="3"/>
  <c r="K5709" i="3"/>
  <c r="K5759" i="3"/>
  <c r="K5810" i="3"/>
  <c r="K1654" i="3"/>
  <c r="K1658" i="3"/>
  <c r="K1666" i="3"/>
  <c r="K1670" i="3"/>
  <c r="K1681" i="3"/>
  <c r="K1694" i="3"/>
  <c r="K1707" i="3"/>
  <c r="K1717" i="3"/>
  <c r="K5792" i="3"/>
  <c r="K1633" i="3"/>
  <c r="K1642" i="3"/>
  <c r="K1651" i="3"/>
  <c r="K1655" i="3"/>
  <c r="K1663" i="3"/>
  <c r="K1667" i="3"/>
  <c r="K1675" i="3"/>
  <c r="K1685" i="3"/>
  <c r="K1698" i="3"/>
  <c r="K1708" i="3"/>
  <c r="K1721" i="3"/>
  <c r="K2521" i="3"/>
  <c r="K2147" i="3"/>
  <c r="K2039" i="3"/>
  <c r="K1877" i="3"/>
  <c r="I6224" i="3"/>
  <c r="I6227" i="3"/>
  <c r="I6230" i="3"/>
  <c r="I6233" i="3"/>
  <c r="I6236" i="3"/>
  <c r="I6239" i="3"/>
  <c r="I6242" i="3"/>
  <c r="I6245" i="3"/>
  <c r="I6248" i="3"/>
  <c r="I6251" i="3"/>
  <c r="I6254" i="3"/>
  <c r="I6257" i="3"/>
  <c r="I6260" i="3"/>
  <c r="I6263" i="3"/>
  <c r="I6266" i="3"/>
  <c r="I6269" i="3"/>
  <c r="I6272" i="3"/>
  <c r="I6275" i="3"/>
  <c r="I6278" i="3"/>
  <c r="I6281" i="3"/>
  <c r="I6284" i="3"/>
  <c r="I6287" i="3"/>
  <c r="I6290" i="3"/>
  <c r="I6293" i="3"/>
  <c r="I6296" i="3"/>
  <c r="I6299" i="3"/>
  <c r="I6302" i="3"/>
  <c r="I6305" i="3"/>
  <c r="I6308" i="3"/>
  <c r="I6311" i="3"/>
  <c r="I6314" i="3"/>
  <c r="I6317" i="3"/>
  <c r="I6320" i="3"/>
  <c r="I6323" i="3"/>
  <c r="I6326" i="3"/>
  <c r="I6329" i="3"/>
  <c r="I6332" i="3"/>
  <c r="I6335" i="3"/>
  <c r="I6338" i="3"/>
  <c r="I6341" i="3"/>
  <c r="I6344" i="3"/>
  <c r="I6347" i="3"/>
  <c r="I6350" i="3"/>
  <c r="I6353" i="3"/>
  <c r="I6356" i="3"/>
  <c r="I6359" i="3"/>
  <c r="I6362" i="3"/>
  <c r="I6365" i="3"/>
  <c r="I6368" i="3"/>
  <c r="I6371" i="3"/>
  <c r="I6374" i="3"/>
  <c r="I6377" i="3"/>
  <c r="I6380" i="3"/>
  <c r="I6383" i="3"/>
  <c r="I6386" i="3"/>
  <c r="I6389" i="3"/>
  <c r="I6392" i="3"/>
  <c r="I6395" i="3"/>
  <c r="I6398" i="3"/>
  <c r="I6401" i="3"/>
  <c r="I6404" i="3"/>
  <c r="I6407" i="3"/>
  <c r="I6226" i="3"/>
  <c r="I6246" i="3"/>
  <c r="I6255" i="3"/>
  <c r="I6264" i="3"/>
  <c r="I6273" i="3"/>
  <c r="I6282" i="3"/>
  <c r="I6291" i="3"/>
  <c r="I6300" i="3"/>
  <c r="I6309" i="3"/>
  <c r="I6318" i="3"/>
  <c r="I6327" i="3"/>
  <c r="I6336" i="3"/>
  <c r="I6340" i="3"/>
  <c r="I6348" i="3"/>
  <c r="I6352" i="3"/>
  <c r="I6360" i="3"/>
  <c r="I6364" i="3"/>
  <c r="I6372" i="3"/>
  <c r="I6376" i="3"/>
  <c r="I6384" i="3"/>
  <c r="I6388" i="3"/>
  <c r="I6396" i="3"/>
  <c r="I6400" i="3"/>
  <c r="I6408" i="3"/>
  <c r="I6426" i="3"/>
  <c r="I6444" i="3"/>
  <c r="I6462" i="3"/>
  <c r="I6476" i="3"/>
  <c r="I6479" i="3"/>
  <c r="I6482" i="3"/>
  <c r="I6485" i="3"/>
  <c r="I6488" i="3"/>
  <c r="I6491" i="3"/>
  <c r="I6494" i="3"/>
  <c r="I6497" i="3"/>
  <c r="I6500" i="3"/>
  <c r="I6503" i="3"/>
  <c r="I6506" i="3"/>
  <c r="I6509" i="3"/>
  <c r="I6512" i="3"/>
  <c r="I6515" i="3"/>
  <c r="I6518" i="3"/>
  <c r="I6521" i="3"/>
  <c r="I6524" i="3"/>
  <c r="I6527" i="3"/>
  <c r="I6530" i="3"/>
  <c r="I6533" i="3"/>
  <c r="I6536" i="3"/>
  <c r="I6539" i="3"/>
  <c r="I6542" i="3"/>
  <c r="I6237" i="3"/>
  <c r="I6232" i="3"/>
  <c r="I6423" i="3"/>
  <c r="I6441" i="3"/>
  <c r="I6459" i="3"/>
  <c r="I6247" i="3"/>
  <c r="I6256" i="3"/>
  <c r="I6265" i="3"/>
  <c r="I6274" i="3"/>
  <c r="I6283" i="3"/>
  <c r="I6292" i="3"/>
  <c r="I6301" i="3"/>
  <c r="I6310" i="3"/>
  <c r="I6319" i="3"/>
  <c r="I6328" i="3"/>
  <c r="I6337" i="3"/>
  <c r="I6345" i="3"/>
  <c r="I6349" i="3"/>
  <c r="I6357" i="3"/>
  <c r="I6361" i="3"/>
  <c r="I6369" i="3"/>
  <c r="I6373" i="3"/>
  <c r="I6381" i="3"/>
  <c r="I6385" i="3"/>
  <c r="I6393" i="3"/>
  <c r="I6397" i="3"/>
  <c r="I6405" i="3"/>
  <c r="I6409" i="3"/>
  <c r="I6416" i="3"/>
  <c r="I6427" i="3"/>
  <c r="I6434" i="3"/>
  <c r="I6445" i="3"/>
  <c r="I6452" i="3"/>
  <c r="I6463" i="3"/>
  <c r="I6470" i="3"/>
  <c r="I6228" i="3"/>
  <c r="I6238" i="3"/>
  <c r="I6243" i="3"/>
  <c r="I6252" i="3"/>
  <c r="I6261" i="3"/>
  <c r="I6270" i="3"/>
  <c r="I6279" i="3"/>
  <c r="I6288" i="3"/>
  <c r="I6297" i="3"/>
  <c r="I6306" i="3"/>
  <c r="I6315" i="3"/>
  <c r="I6324" i="3"/>
  <c r="I6333" i="3"/>
  <c r="I6420" i="3"/>
  <c r="I6438" i="3"/>
  <c r="I6456" i="3"/>
  <c r="I6474" i="3"/>
  <c r="I6477" i="3"/>
  <c r="I6480" i="3"/>
  <c r="I6483" i="3"/>
  <c r="I6486" i="3"/>
  <c r="I6489" i="3"/>
  <c r="I6492" i="3"/>
  <c r="I6495" i="3"/>
  <c r="I6498" i="3"/>
  <c r="I6501" i="3"/>
  <c r="I6504" i="3"/>
  <c r="I6507" i="3"/>
  <c r="I6413" i="3"/>
  <c r="I6424" i="3"/>
  <c r="I6431" i="3"/>
  <c r="I6442" i="3"/>
  <c r="I6449" i="3"/>
  <c r="I6460" i="3"/>
  <c r="I6467" i="3"/>
  <c r="I6411" i="3"/>
  <c r="I6429" i="3"/>
  <c r="I6447" i="3"/>
  <c r="I6465" i="3"/>
  <c r="I6235" i="3"/>
  <c r="I6258" i="3"/>
  <c r="I6268" i="3"/>
  <c r="I6280" i="3"/>
  <c r="I6312" i="3"/>
  <c r="I6322" i="3"/>
  <c r="I6334" i="3"/>
  <c r="I6343" i="3"/>
  <c r="I6354" i="3"/>
  <c r="I6391" i="3"/>
  <c r="I6415" i="3"/>
  <c r="I6422" i="3"/>
  <c r="I6451" i="3"/>
  <c r="I6458" i="3"/>
  <c r="I6514" i="3"/>
  <c r="I6541" i="3"/>
  <c r="I6225" i="3"/>
  <c r="I6249" i="3"/>
  <c r="I6259" i="3"/>
  <c r="I6271" i="3"/>
  <c r="I6303" i="3"/>
  <c r="I6313" i="3"/>
  <c r="I6325" i="3"/>
  <c r="I6346" i="3"/>
  <c r="I6394" i="3"/>
  <c r="I6402" i="3"/>
  <c r="I6417" i="3"/>
  <c r="I6453" i="3"/>
  <c r="I6510" i="3"/>
  <c r="I6520" i="3"/>
  <c r="I6529" i="3"/>
  <c r="I6355" i="3"/>
  <c r="I6366" i="3"/>
  <c r="I6410" i="3"/>
  <c r="I6439" i="3"/>
  <c r="I6446" i="3"/>
  <c r="I6525" i="3"/>
  <c r="I6534" i="3"/>
  <c r="I6538" i="3"/>
  <c r="I6240" i="3"/>
  <c r="I6250" i="3"/>
  <c r="I6262" i="3"/>
  <c r="I6294" i="3"/>
  <c r="I6304" i="3"/>
  <c r="I6316" i="3"/>
  <c r="I6375" i="3"/>
  <c r="I6432" i="3"/>
  <c r="I6468" i="3"/>
  <c r="I6475" i="3"/>
  <c r="I6481" i="3"/>
  <c r="I6487" i="3"/>
  <c r="I6493" i="3"/>
  <c r="I6499" i="3"/>
  <c r="I6505" i="3"/>
  <c r="I6516" i="3"/>
  <c r="I6229" i="3"/>
  <c r="I6358" i="3"/>
  <c r="I6403" i="3"/>
  <c r="I6418" i="3"/>
  <c r="I6425" i="3"/>
  <c r="I6454" i="3"/>
  <c r="I6461" i="3"/>
  <c r="I6511" i="3"/>
  <c r="I6543" i="3"/>
  <c r="I6546" i="3"/>
  <c r="I6549" i="3"/>
  <c r="I6552" i="3"/>
  <c r="I6555" i="3"/>
  <c r="I6558" i="3"/>
  <c r="I6561" i="3"/>
  <c r="I6564" i="3"/>
  <c r="I6241" i="3"/>
  <c r="I6253" i="3"/>
  <c r="I6267" i="3"/>
  <c r="I6277" i="3"/>
  <c r="I6289" i="3"/>
  <c r="I6321" i="3"/>
  <c r="I6331" i="3"/>
  <c r="I6351" i="3"/>
  <c r="I6414" i="3"/>
  <c r="I6307" i="3"/>
  <c r="I6378" i="3"/>
  <c r="I6472" i="3"/>
  <c r="I6537" i="3"/>
  <c r="I6544" i="3"/>
  <c r="I6553" i="3"/>
  <c r="I6562" i="3"/>
  <c r="I6593" i="3"/>
  <c r="I6611" i="3"/>
  <c r="I6621" i="3"/>
  <c r="I6634" i="3"/>
  <c r="I6647" i="3"/>
  <c r="I6657" i="3"/>
  <c r="I6670" i="3"/>
  <c r="I6231" i="3"/>
  <c r="I6339" i="3"/>
  <c r="I6412" i="3"/>
  <c r="I6436" i="3"/>
  <c r="I6473" i="3"/>
  <c r="I6484" i="3"/>
  <c r="I6531" i="3"/>
  <c r="I6567" i="3"/>
  <c r="I6579" i="3"/>
  <c r="I6586" i="3"/>
  <c r="I6597" i="3"/>
  <c r="I6604" i="3"/>
  <c r="I6618" i="3"/>
  <c r="I6631" i="3"/>
  <c r="I6644" i="3"/>
  <c r="I6654" i="3"/>
  <c r="I6667" i="3"/>
  <c r="I6234" i="3"/>
  <c r="I6276" i="3"/>
  <c r="I6437" i="3"/>
  <c r="I6450" i="3"/>
  <c r="I6523" i="3"/>
  <c r="I6571" i="3"/>
  <c r="I6575" i="3"/>
  <c r="I6590" i="3"/>
  <c r="I6608" i="3"/>
  <c r="I6615" i="3"/>
  <c r="I6628" i="3"/>
  <c r="I6641" i="3"/>
  <c r="I6651" i="3"/>
  <c r="I6664" i="3"/>
  <c r="I6677" i="3"/>
  <c r="I6680" i="3"/>
  <c r="I6683" i="3"/>
  <c r="I6686" i="3"/>
  <c r="I6689" i="3"/>
  <c r="I6692" i="3"/>
  <c r="I6695" i="3"/>
  <c r="I6698" i="3"/>
  <c r="I6701" i="3"/>
  <c r="I6704" i="3"/>
  <c r="I6707" i="3"/>
  <c r="I6710" i="3"/>
  <c r="I6713" i="3"/>
  <c r="I6716" i="3"/>
  <c r="I6719" i="3"/>
  <c r="I6722" i="3"/>
  <c r="I6725" i="3"/>
  <c r="I6728" i="3"/>
  <c r="I6731" i="3"/>
  <c r="I6734" i="3"/>
  <c r="I6737" i="3"/>
  <c r="I6740" i="3"/>
  <c r="I6743" i="3"/>
  <c r="I6746" i="3"/>
  <c r="I6749" i="3"/>
  <c r="I6342" i="3"/>
  <c r="I6379" i="3"/>
  <c r="I6440" i="3"/>
  <c r="I6464" i="3"/>
  <c r="I6496" i="3"/>
  <c r="I6545" i="3"/>
  <c r="I6554" i="3"/>
  <c r="I6563" i="3"/>
  <c r="I6583" i="3"/>
  <c r="I6594" i="3"/>
  <c r="I6601" i="3"/>
  <c r="I6612" i="3"/>
  <c r="I6625" i="3"/>
  <c r="I6638" i="3"/>
  <c r="I6648" i="3"/>
  <c r="I6661" i="3"/>
  <c r="I6674" i="3"/>
  <c r="I6244" i="3"/>
  <c r="I6285" i="3"/>
  <c r="I6382" i="3"/>
  <c r="I6399" i="3"/>
  <c r="I6428" i="3"/>
  <c r="I6517" i="3"/>
  <c r="I6532" i="3"/>
  <c r="I6540" i="3"/>
  <c r="I6550" i="3"/>
  <c r="I6559" i="3"/>
  <c r="I6576" i="3"/>
  <c r="I6587" i="3"/>
  <c r="I6605" i="3"/>
  <c r="I6622" i="3"/>
  <c r="I6635" i="3"/>
  <c r="I6645" i="3"/>
  <c r="I6658" i="3"/>
  <c r="I6671" i="3"/>
  <c r="I6363" i="3"/>
  <c r="I6508" i="3"/>
  <c r="I6526" i="3"/>
  <c r="I6568" i="3"/>
  <c r="I6572" i="3"/>
  <c r="I6580" i="3"/>
  <c r="I6591" i="3"/>
  <c r="I6598" i="3"/>
  <c r="I6609" i="3"/>
  <c r="I6619" i="3"/>
  <c r="I6632" i="3"/>
  <c r="I6642" i="3"/>
  <c r="I6286" i="3"/>
  <c r="I6367" i="3"/>
  <c r="I6455" i="3"/>
  <c r="I6466" i="3"/>
  <c r="I6478" i="3"/>
  <c r="I6584" i="3"/>
  <c r="I6602" i="3"/>
  <c r="I6616" i="3"/>
  <c r="I6629" i="3"/>
  <c r="I6639" i="3"/>
  <c r="I6652" i="3"/>
  <c r="I6665" i="3"/>
  <c r="I6675" i="3"/>
  <c r="I6678" i="3"/>
  <c r="I6681" i="3"/>
  <c r="I6684" i="3"/>
  <c r="I6387" i="3"/>
  <c r="I6419" i="3"/>
  <c r="I6430" i="3"/>
  <c r="I6469" i="3"/>
  <c r="I6448" i="3"/>
  <c r="I6513" i="3"/>
  <c r="I6522" i="3"/>
  <c r="I6548" i="3"/>
  <c r="I6557" i="3"/>
  <c r="I6566" i="3"/>
  <c r="I6574" i="3"/>
  <c r="I6578" i="3"/>
  <c r="I6582" i="3"/>
  <c r="I6589" i="3"/>
  <c r="I6570" i="3"/>
  <c r="I6656" i="3"/>
  <c r="I6693" i="3"/>
  <c r="I6702" i="3"/>
  <c r="I6714" i="3"/>
  <c r="I6721" i="3"/>
  <c r="I6732" i="3"/>
  <c r="I6739" i="3"/>
  <c r="I6750" i="3"/>
  <c r="I6435" i="3"/>
  <c r="I6560" i="3"/>
  <c r="I6573" i="3"/>
  <c r="I6595" i="3"/>
  <c r="I6603" i="3"/>
  <c r="I6627" i="3"/>
  <c r="I6636" i="3"/>
  <c r="I6643" i="3"/>
  <c r="I6663" i="3"/>
  <c r="I6676" i="3"/>
  <c r="I6682" i="3"/>
  <c r="I6706" i="3"/>
  <c r="I6760" i="3"/>
  <c r="I6763" i="3"/>
  <c r="I6766" i="3"/>
  <c r="I6769" i="3"/>
  <c r="I6772" i="3"/>
  <c r="I6775" i="3"/>
  <c r="I6778" i="3"/>
  <c r="I6781" i="3"/>
  <c r="I6784" i="3"/>
  <c r="I6787" i="3"/>
  <c r="I6790" i="3"/>
  <c r="I6793" i="3"/>
  <c r="I6796" i="3"/>
  <c r="I6799" i="3"/>
  <c r="I6802" i="3"/>
  <c r="I6805" i="3"/>
  <c r="I6808" i="3"/>
  <c r="I6811" i="3"/>
  <c r="I6814" i="3"/>
  <c r="I6817" i="3"/>
  <c r="I6820" i="3"/>
  <c r="I6823" i="3"/>
  <c r="I6826" i="3"/>
  <c r="I6829" i="3"/>
  <c r="I6832" i="3"/>
  <c r="I6835" i="3"/>
  <c r="I6838" i="3"/>
  <c r="I6841" i="3"/>
  <c r="I6844" i="3"/>
  <c r="I6847" i="3"/>
  <c r="I6850" i="3"/>
  <c r="I6853" i="3"/>
  <c r="I6856" i="3"/>
  <c r="I6859" i="3"/>
  <c r="I6862" i="3"/>
  <c r="I6865" i="3"/>
  <c r="I6868" i="3"/>
  <c r="I6871" i="3"/>
  <c r="I6874" i="3"/>
  <c r="I6877" i="3"/>
  <c r="I6880" i="3"/>
  <c r="I6883" i="3"/>
  <c r="I6886" i="3"/>
  <c r="I6889" i="3"/>
  <c r="I6295" i="3"/>
  <c r="I6443" i="3"/>
  <c r="I6490" i="3"/>
  <c r="I6547" i="3"/>
  <c r="I6613" i="3"/>
  <c r="I6620" i="3"/>
  <c r="I6650" i="3"/>
  <c r="I6688" i="3"/>
  <c r="I6718" i="3"/>
  <c r="I6729" i="3"/>
  <c r="I6736" i="3"/>
  <c r="I6747" i="3"/>
  <c r="I6757" i="3"/>
  <c r="I6390" i="3"/>
  <c r="I6585" i="3"/>
  <c r="I6699" i="3"/>
  <c r="I6711" i="3"/>
  <c r="I6754" i="3"/>
  <c r="I6298" i="3"/>
  <c r="I6406" i="3"/>
  <c r="I6457" i="3"/>
  <c r="I6535" i="3"/>
  <c r="I6551" i="3"/>
  <c r="I6588" i="3"/>
  <c r="I6630" i="3"/>
  <c r="I6637" i="3"/>
  <c r="I6646" i="3"/>
  <c r="I6659" i="3"/>
  <c r="I6690" i="3"/>
  <c r="I6758" i="3"/>
  <c r="I6761" i="3"/>
  <c r="I6764" i="3"/>
  <c r="I6767" i="3"/>
  <c r="I6770" i="3"/>
  <c r="I6773" i="3"/>
  <c r="I6776" i="3"/>
  <c r="I6779" i="3"/>
  <c r="I6782" i="3"/>
  <c r="I6785" i="3"/>
  <c r="I6788" i="3"/>
  <c r="I6791" i="3"/>
  <c r="I6794" i="3"/>
  <c r="I6797" i="3"/>
  <c r="I6800" i="3"/>
  <c r="I6803" i="3"/>
  <c r="I6806" i="3"/>
  <c r="I6809" i="3"/>
  <c r="I6812" i="3"/>
  <c r="I6815" i="3"/>
  <c r="I6818" i="3"/>
  <c r="I6821" i="3"/>
  <c r="I6824" i="3"/>
  <c r="I6827" i="3"/>
  <c r="I6830" i="3"/>
  <c r="I6833" i="3"/>
  <c r="I6836" i="3"/>
  <c r="I6839" i="3"/>
  <c r="I6565" i="3"/>
  <c r="I6577" i="3"/>
  <c r="I6614" i="3"/>
  <c r="I6623" i="3"/>
  <c r="I6666" i="3"/>
  <c r="I6708" i="3"/>
  <c r="I6723" i="3"/>
  <c r="I6730" i="3"/>
  <c r="I6741" i="3"/>
  <c r="I6748" i="3"/>
  <c r="I6755" i="3"/>
  <c r="I6330" i="3"/>
  <c r="I6660" i="3"/>
  <c r="I6673" i="3"/>
  <c r="I6720" i="3"/>
  <c r="I6727" i="3"/>
  <c r="I6633" i="3"/>
  <c r="I6705" i="3"/>
  <c r="I6762" i="3"/>
  <c r="I6768" i="3"/>
  <c r="I6774" i="3"/>
  <c r="I6780" i="3"/>
  <c r="I6786" i="3"/>
  <c r="I6792" i="3"/>
  <c r="I6798" i="3"/>
  <c r="I6804" i="3"/>
  <c r="I6810" i="3"/>
  <c r="I6816" i="3"/>
  <c r="I6822" i="3"/>
  <c r="I6828" i="3"/>
  <c r="I6834" i="3"/>
  <c r="I6840" i="3"/>
  <c r="I6887" i="3"/>
  <c r="I6581" i="3"/>
  <c r="I6600" i="3"/>
  <c r="I6617" i="3"/>
  <c r="I6649" i="3"/>
  <c r="I6662" i="3"/>
  <c r="I6687" i="3"/>
  <c r="I6735" i="3"/>
  <c r="I6742" i="3"/>
  <c r="I6756" i="3"/>
  <c r="I6851" i="3"/>
  <c r="I6860" i="3"/>
  <c r="I6872" i="3"/>
  <c r="I6370" i="3"/>
  <c r="I6502" i="3"/>
  <c r="I6556" i="3"/>
  <c r="I6697" i="3"/>
  <c r="I6846" i="3"/>
  <c r="I6864" i="3"/>
  <c r="I6876" i="3"/>
  <c r="I6884" i="3"/>
  <c r="I6891" i="3"/>
  <c r="I6894" i="3"/>
  <c r="I6897" i="3"/>
  <c r="I6900" i="3"/>
  <c r="I6903" i="3"/>
  <c r="I6906" i="3"/>
  <c r="I6909" i="3"/>
  <c r="I6912" i="3"/>
  <c r="I6915" i="3"/>
  <c r="I6918" i="3"/>
  <c r="I6921" i="3"/>
  <c r="I6924" i="3"/>
  <c r="I6927" i="3"/>
  <c r="I6930" i="3"/>
  <c r="I6933" i="3"/>
  <c r="I6936" i="3"/>
  <c r="I6939" i="3"/>
  <c r="I6942" i="3"/>
  <c r="I6945" i="3"/>
  <c r="I6948" i="3"/>
  <c r="I6951" i="3"/>
  <c r="I6954" i="3"/>
  <c r="I6957" i="3"/>
  <c r="I6960" i="3"/>
  <c r="I6963" i="3"/>
  <c r="I6966" i="3"/>
  <c r="I6969" i="3"/>
  <c r="I6972" i="3"/>
  <c r="I6975" i="3"/>
  <c r="I6978" i="3"/>
  <c r="I6981" i="3"/>
  <c r="I6984" i="3"/>
  <c r="I6987" i="3"/>
  <c r="I6990" i="3"/>
  <c r="I6993" i="3"/>
  <c r="I6996" i="3"/>
  <c r="I6999" i="3"/>
  <c r="I7002" i="3"/>
  <c r="I7005" i="3"/>
  <c r="I7008" i="3"/>
  <c r="I7011" i="3"/>
  <c r="I7014" i="3"/>
  <c r="I7017" i="3"/>
  <c r="I7020" i="3"/>
  <c r="I7023" i="3"/>
  <c r="I7026" i="3"/>
  <c r="I7029" i="3"/>
  <c r="I7032" i="3"/>
  <c r="I7035" i="3"/>
  <c r="I7038" i="3"/>
  <c r="I7041" i="3"/>
  <c r="I7044" i="3"/>
  <c r="I7047" i="3"/>
  <c r="I7050" i="3"/>
  <c r="I7053" i="3"/>
  <c r="I7056" i="3"/>
  <c r="I7059" i="3"/>
  <c r="I7062" i="3"/>
  <c r="I7065" i="3"/>
  <c r="I7068" i="3"/>
  <c r="I7071" i="3"/>
  <c r="I7074" i="3"/>
  <c r="I7077" i="3"/>
  <c r="I6606" i="3"/>
  <c r="I6715" i="3"/>
  <c r="I6744" i="3"/>
  <c r="I6751" i="3"/>
  <c r="I6653" i="3"/>
  <c r="I6679" i="3"/>
  <c r="I6700" i="3"/>
  <c r="I6752" i="3"/>
  <c r="I6842" i="3"/>
  <c r="I6852" i="3"/>
  <c r="I6857" i="3"/>
  <c r="I6869" i="3"/>
  <c r="I6881" i="3"/>
  <c r="I6888" i="3"/>
  <c r="I6421" i="3"/>
  <c r="I6519" i="3"/>
  <c r="I6607" i="3"/>
  <c r="I6738" i="3"/>
  <c r="I6745" i="3"/>
  <c r="I6528" i="3"/>
  <c r="I6624" i="3"/>
  <c r="I6640" i="3"/>
  <c r="I6655" i="3"/>
  <c r="I6668" i="3"/>
  <c r="I6691" i="3"/>
  <c r="I6759" i="3"/>
  <c r="I6765" i="3"/>
  <c r="I6771" i="3"/>
  <c r="I6777" i="3"/>
  <c r="I6783" i="3"/>
  <c r="I6789" i="3"/>
  <c r="I6795" i="3"/>
  <c r="I6801" i="3"/>
  <c r="I6807" i="3"/>
  <c r="I6813" i="3"/>
  <c r="I6819" i="3"/>
  <c r="I6825" i="3"/>
  <c r="I6831" i="3"/>
  <c r="I6837" i="3"/>
  <c r="I6848" i="3"/>
  <c r="I6885" i="3"/>
  <c r="I6892" i="3"/>
  <c r="I6895" i="3"/>
  <c r="I6898" i="3"/>
  <c r="I6901" i="3"/>
  <c r="I6904" i="3"/>
  <c r="I6907" i="3"/>
  <c r="I6910" i="3"/>
  <c r="I6913" i="3"/>
  <c r="I6916" i="3"/>
  <c r="I6919" i="3"/>
  <c r="I6922" i="3"/>
  <c r="I6925" i="3"/>
  <c r="I6928" i="3"/>
  <c r="I6931" i="3"/>
  <c r="I6934" i="3"/>
  <c r="I6937" i="3"/>
  <c r="I6940" i="3"/>
  <c r="I6943" i="3"/>
  <c r="I6946" i="3"/>
  <c r="I6949" i="3"/>
  <c r="I6952" i="3"/>
  <c r="I6955" i="3"/>
  <c r="I6958" i="3"/>
  <c r="I6961" i="3"/>
  <c r="I6964" i="3"/>
  <c r="I6967" i="3"/>
  <c r="I6970" i="3"/>
  <c r="I6973" i="3"/>
  <c r="I6976" i="3"/>
  <c r="I6979" i="3"/>
  <c r="I6982" i="3"/>
  <c r="I6985" i="3"/>
  <c r="I6988" i="3"/>
  <c r="I6991" i="3"/>
  <c r="I6433" i="3"/>
  <c r="I6569" i="3"/>
  <c r="I6626" i="3"/>
  <c r="I6709" i="3"/>
  <c r="I6717" i="3"/>
  <c r="I6724" i="3"/>
  <c r="I6592" i="3"/>
  <c r="I6610" i="3"/>
  <c r="I6669" i="3"/>
  <c r="I6753" i="3"/>
  <c r="I6854" i="3"/>
  <c r="I6858" i="3"/>
  <c r="I6870" i="3"/>
  <c r="I6882" i="3"/>
  <c r="I6471" i="3"/>
  <c r="I6599" i="3"/>
  <c r="I6685" i="3"/>
  <c r="I6696" i="3"/>
  <c r="I6712" i="3"/>
  <c r="I6863" i="3"/>
  <c r="I6875" i="3"/>
  <c r="I6890" i="3"/>
  <c r="I6893" i="3"/>
  <c r="I6896" i="3"/>
  <c r="I6899" i="3"/>
  <c r="I6902" i="3"/>
  <c r="I6905" i="3"/>
  <c r="I6908" i="3"/>
  <c r="I6911" i="3"/>
  <c r="I6914" i="3"/>
  <c r="I6917" i="3"/>
  <c r="I6920" i="3"/>
  <c r="I6923" i="3"/>
  <c r="I6926" i="3"/>
  <c r="I6929" i="3"/>
  <c r="I6977" i="3"/>
  <c r="I6997" i="3"/>
  <c r="I7006" i="3"/>
  <c r="I7058" i="3"/>
  <c r="I6849" i="3"/>
  <c r="I6726" i="3"/>
  <c r="I6983" i="3"/>
  <c r="I7019" i="3"/>
  <c r="I7052" i="3"/>
  <c r="I7075" i="3"/>
  <c r="I6596" i="3"/>
  <c r="I6733" i="3"/>
  <c r="I6998" i="3"/>
  <c r="I7007" i="3"/>
  <c r="I7031" i="3"/>
  <c r="I7042" i="3"/>
  <c r="I7049" i="3"/>
  <c r="I7072" i="3"/>
  <c r="I6866" i="3"/>
  <c r="I6878" i="3"/>
  <c r="I6932" i="3"/>
  <c r="I6938" i="3"/>
  <c r="I6944" i="3"/>
  <c r="I6950" i="3"/>
  <c r="I6956" i="3"/>
  <c r="I6962" i="3"/>
  <c r="I6968" i="3"/>
  <c r="I6989" i="3"/>
  <c r="I6994" i="3"/>
  <c r="I7003" i="3"/>
  <c r="I7012" i="3"/>
  <c r="I7024" i="3"/>
  <c r="I7069" i="3"/>
  <c r="I6855" i="3"/>
  <c r="I6867" i="3"/>
  <c r="I6879" i="3"/>
  <c r="I7063" i="3"/>
  <c r="I7076" i="3"/>
  <c r="I6703" i="3"/>
  <c r="I6861" i="3"/>
  <c r="I6873" i="3"/>
  <c r="I6992" i="3"/>
  <c r="I7001" i="3"/>
  <c r="I7010" i="3"/>
  <c r="I7022" i="3"/>
  <c r="I7030" i="3"/>
  <c r="I7037" i="3"/>
  <c r="I7048" i="3"/>
  <c r="I7061" i="3"/>
  <c r="I7015" i="3"/>
  <c r="I7045" i="3"/>
  <c r="I7078" i="3"/>
  <c r="I7084" i="3"/>
  <c r="I7090" i="3"/>
  <c r="I7096" i="3"/>
  <c r="I7102" i="3"/>
  <c r="I7108" i="3"/>
  <c r="I7114" i="3"/>
  <c r="I7125" i="3"/>
  <c r="I7135" i="3"/>
  <c r="I7151" i="3"/>
  <c r="I7161" i="3"/>
  <c r="I7171" i="3"/>
  <c r="I7187" i="3"/>
  <c r="I7197" i="3"/>
  <c r="I7207" i="3"/>
  <c r="I7220" i="3"/>
  <c r="I7233" i="3"/>
  <c r="I7243" i="3"/>
  <c r="I6980" i="3"/>
  <c r="I7060" i="3"/>
  <c r="I7073" i="3"/>
  <c r="I7121" i="3"/>
  <c r="I7131" i="3"/>
  <c r="I7141" i="3"/>
  <c r="I7157" i="3"/>
  <c r="I7167" i="3"/>
  <c r="I7177" i="3"/>
  <c r="I7191" i="3"/>
  <c r="I7201" i="3"/>
  <c r="I7214" i="3"/>
  <c r="I7227" i="3"/>
  <c r="I7237" i="3"/>
  <c r="I7250" i="3"/>
  <c r="I6694" i="3"/>
  <c r="I7033" i="3"/>
  <c r="I7040" i="3"/>
  <c r="I7054" i="3"/>
  <c r="I7067" i="3"/>
  <c r="I7080" i="3"/>
  <c r="I7086" i="3"/>
  <c r="I7092" i="3"/>
  <c r="I7098" i="3"/>
  <c r="I7104" i="3"/>
  <c r="I7110" i="3"/>
  <c r="I7116" i="3"/>
  <c r="I7127" i="3"/>
  <c r="I7137" i="3"/>
  <c r="I7147" i="3"/>
  <c r="I7163" i="3"/>
  <c r="I7173" i="3"/>
  <c r="I7183" i="3"/>
  <c r="I7195" i="3"/>
  <c r="I7208" i="3"/>
  <c r="I7221" i="3"/>
  <c r="I7231" i="3"/>
  <c r="I7244" i="3"/>
  <c r="I7027" i="3"/>
  <c r="I7034" i="3"/>
  <c r="I7055" i="3"/>
  <c r="I7081" i="3"/>
  <c r="I7087" i="3"/>
  <c r="I7093" i="3"/>
  <c r="I7099" i="3"/>
  <c r="I7105" i="3"/>
  <c r="I7111" i="3"/>
  <c r="I7117" i="3"/>
  <c r="I7133" i="3"/>
  <c r="I6974" i="3"/>
  <c r="I7028" i="3"/>
  <c r="I7082" i="3"/>
  <c r="I7088" i="3"/>
  <c r="I7094" i="3"/>
  <c r="I7100" i="3"/>
  <c r="I7106" i="3"/>
  <c r="I7112" i="3"/>
  <c r="I7118" i="3"/>
  <c r="I7128" i="3"/>
  <c r="I7138" i="3"/>
  <c r="I7154" i="3"/>
  <c r="I7164" i="3"/>
  <c r="I7174" i="3"/>
  <c r="I7199" i="3"/>
  <c r="I7212" i="3"/>
  <c r="I7222" i="3"/>
  <c r="I7235" i="3"/>
  <c r="I7248" i="3"/>
  <c r="I6995" i="3"/>
  <c r="I7004" i="3"/>
  <c r="I7021" i="3"/>
  <c r="I7036" i="3"/>
  <c r="I7043" i="3"/>
  <c r="I7123" i="3"/>
  <c r="I7139" i="3"/>
  <c r="I7149" i="3"/>
  <c r="I7159" i="3"/>
  <c r="I7175" i="3"/>
  <c r="I7185" i="3"/>
  <c r="I7196" i="3"/>
  <c r="I7209" i="3"/>
  <c r="I7219" i="3"/>
  <c r="I7232" i="3"/>
  <c r="I7245" i="3"/>
  <c r="I6845" i="3"/>
  <c r="I6941" i="3"/>
  <c r="I6953" i="3"/>
  <c r="I6965" i="3"/>
  <c r="I7051" i="3"/>
  <c r="I7064" i="3"/>
  <c r="I7130" i="3"/>
  <c r="I7140" i="3"/>
  <c r="I7150" i="3"/>
  <c r="I7166" i="3"/>
  <c r="I7176" i="3"/>
  <c r="I7186" i="3"/>
  <c r="I7200" i="3"/>
  <c r="I7210" i="3"/>
  <c r="I6672" i="3"/>
  <c r="I7018" i="3"/>
  <c r="I7070" i="3"/>
  <c r="I7085" i="3"/>
  <c r="I7113" i="3"/>
  <c r="I7126" i="3"/>
  <c r="I7169" i="3"/>
  <c r="I7179" i="3"/>
  <c r="I7189" i="3"/>
  <c r="I7202" i="3"/>
  <c r="I7215" i="3"/>
  <c r="I6947" i="3"/>
  <c r="I7000" i="3"/>
  <c r="I7039" i="3"/>
  <c r="I7115" i="3"/>
  <c r="I7160" i="3"/>
  <c r="I7170" i="3"/>
  <c r="I7180" i="3"/>
  <c r="I7216" i="3"/>
  <c r="I7228" i="3"/>
  <c r="I7239" i="3"/>
  <c r="I7261" i="3"/>
  <c r="I7266" i="3"/>
  <c r="I7271" i="3"/>
  <c r="I7276" i="3"/>
  <c r="I7285" i="3"/>
  <c r="I7294" i="3"/>
  <c r="I7057" i="3"/>
  <c r="I7101" i="3"/>
  <c r="I7181" i="3"/>
  <c r="I7190" i="3"/>
  <c r="I7203" i="3"/>
  <c r="I7103" i="3"/>
  <c r="I7129" i="3"/>
  <c r="I7172" i="3"/>
  <c r="I7182" i="3"/>
  <c r="I7204" i="3"/>
  <c r="I7217" i="3"/>
  <c r="I7223" i="3"/>
  <c r="I7229" i="3"/>
  <c r="I7240" i="3"/>
  <c r="I7251" i="3"/>
  <c r="I7267" i="3"/>
  <c r="I7272" i="3"/>
  <c r="I7328" i="3"/>
  <c r="I7346" i="3"/>
  <c r="I6843" i="3"/>
  <c r="I7025" i="3"/>
  <c r="I7089" i="3"/>
  <c r="I7142" i="3"/>
  <c r="I7152" i="3"/>
  <c r="I7162" i="3"/>
  <c r="I7198" i="3"/>
  <c r="I7211" i="3"/>
  <c r="I7246" i="3"/>
  <c r="I7252" i="3"/>
  <c r="I7257" i="3"/>
  <c r="I7262" i="3"/>
  <c r="I7277" i="3"/>
  <c r="I7286" i="3"/>
  <c r="I7295" i="3"/>
  <c r="I7304" i="3"/>
  <c r="I7313" i="3"/>
  <c r="I7317" i="3"/>
  <c r="I7321" i="3"/>
  <c r="I7332" i="3"/>
  <c r="I7339" i="3"/>
  <c r="I7350" i="3"/>
  <c r="I7357" i="3"/>
  <c r="I7364" i="3"/>
  <c r="I7377" i="3"/>
  <c r="I7390" i="3"/>
  <c r="I7400" i="3"/>
  <c r="I7413" i="3"/>
  <c r="I7426" i="3"/>
  <c r="I7436" i="3"/>
  <c r="I7439" i="3"/>
  <c r="I7442" i="3"/>
  <c r="I7445" i="3"/>
  <c r="I7448" i="3"/>
  <c r="I7451" i="3"/>
  <c r="I7454" i="3"/>
  <c r="I7457" i="3"/>
  <c r="I7460" i="3"/>
  <c r="I7463" i="3"/>
  <c r="I7466" i="3"/>
  <c r="I7469" i="3"/>
  <c r="I7091" i="3"/>
  <c r="I7119" i="3"/>
  <c r="I7184" i="3"/>
  <c r="I7192" i="3"/>
  <c r="I7205" i="3"/>
  <c r="I7218" i="3"/>
  <c r="I7224" i="3"/>
  <c r="I7241" i="3"/>
  <c r="I7273" i="3"/>
  <c r="I7282" i="3"/>
  <c r="I7291" i="3"/>
  <c r="I7300" i="3"/>
  <c r="I7309" i="3"/>
  <c r="I7325" i="3"/>
  <c r="I7343" i="3"/>
  <c r="I7361" i="3"/>
  <c r="I7374" i="3"/>
  <c r="I7387" i="3"/>
  <c r="I7397" i="3"/>
  <c r="I7410" i="3"/>
  <c r="I7423" i="3"/>
  <c r="I6959" i="3"/>
  <c r="I6986" i="3"/>
  <c r="I7009" i="3"/>
  <c r="I7046" i="3"/>
  <c r="I7120" i="3"/>
  <c r="I7132" i="3"/>
  <c r="I7143" i="3"/>
  <c r="I7153" i="3"/>
  <c r="I7230" i="3"/>
  <c r="I7247" i="3"/>
  <c r="I7258" i="3"/>
  <c r="I7263" i="3"/>
  <c r="I7268" i="3"/>
  <c r="I7278" i="3"/>
  <c r="I7287" i="3"/>
  <c r="I7296" i="3"/>
  <c r="I7305" i="3"/>
  <c r="I7329" i="3"/>
  <c r="I7336" i="3"/>
  <c r="I7347" i="3"/>
  <c r="I7354" i="3"/>
  <c r="I7371" i="3"/>
  <c r="I7384" i="3"/>
  <c r="I7394" i="3"/>
  <c r="I7407" i="3"/>
  <c r="I7420" i="3"/>
  <c r="I7430" i="3"/>
  <c r="I7079" i="3"/>
  <c r="I7107" i="3"/>
  <c r="I7134" i="3"/>
  <c r="I7144" i="3"/>
  <c r="I7193" i="3"/>
  <c r="I7206" i="3"/>
  <c r="I7225" i="3"/>
  <c r="I7236" i="3"/>
  <c r="I7242" i="3"/>
  <c r="I7253" i="3"/>
  <c r="I7314" i="3"/>
  <c r="I7318" i="3"/>
  <c r="I7322" i="3"/>
  <c r="I7340" i="3"/>
  <c r="I7358" i="3"/>
  <c r="I7368" i="3"/>
  <c r="I7381" i="3"/>
  <c r="I7391" i="3"/>
  <c r="I6935" i="3"/>
  <c r="I7013" i="3"/>
  <c r="I7109" i="3"/>
  <c r="I7122" i="3"/>
  <c r="I7145" i="3"/>
  <c r="I7155" i="3"/>
  <c r="I7165" i="3"/>
  <c r="I7213" i="3"/>
  <c r="I6971" i="3"/>
  <c r="I7083" i="3"/>
  <c r="I7148" i="3"/>
  <c r="I7158" i="3"/>
  <c r="I7168" i="3"/>
  <c r="I7238" i="3"/>
  <c r="I7255" i="3"/>
  <c r="I7260" i="3"/>
  <c r="I7265" i="3"/>
  <c r="I7334" i="3"/>
  <c r="I7352" i="3"/>
  <c r="I7369" i="3"/>
  <c r="I7379" i="3"/>
  <c r="I7392" i="3"/>
  <c r="I7405" i="3"/>
  <c r="I7415" i="3"/>
  <c r="I7428" i="3"/>
  <c r="I7136" i="3"/>
  <c r="I7194" i="3"/>
  <c r="I7226" i="3"/>
  <c r="I7288" i="3"/>
  <c r="I7298" i="3"/>
  <c r="I7316" i="3"/>
  <c r="I7331" i="3"/>
  <c r="I7393" i="3"/>
  <c r="I7399" i="3"/>
  <c r="I7409" i="3"/>
  <c r="I7414" i="3"/>
  <c r="I7424" i="3"/>
  <c r="I7433" i="3"/>
  <c r="I7254" i="3"/>
  <c r="I7299" i="3"/>
  <c r="I7308" i="3"/>
  <c r="I7324" i="3"/>
  <c r="I7353" i="3"/>
  <c r="I7360" i="3"/>
  <c r="I7366" i="3"/>
  <c r="I7419" i="3"/>
  <c r="I7465" i="3"/>
  <c r="I7066" i="3"/>
  <c r="I7146" i="3"/>
  <c r="I7279" i="3"/>
  <c r="I7289" i="3"/>
  <c r="I7301" i="3"/>
  <c r="I7310" i="3"/>
  <c r="I7326" i="3"/>
  <c r="I7333" i="3"/>
  <c r="I7372" i="3"/>
  <c r="I7378" i="3"/>
  <c r="I7383" i="3"/>
  <c r="I7389" i="3"/>
  <c r="I7429" i="3"/>
  <c r="I7438" i="3"/>
  <c r="I7446" i="3"/>
  <c r="I7450" i="3"/>
  <c r="I7458" i="3"/>
  <c r="I7472" i="3"/>
  <c r="I7475" i="3"/>
  <c r="I7478" i="3"/>
  <c r="I7481" i="3"/>
  <c r="I7484" i="3"/>
  <c r="I7487" i="3"/>
  <c r="I7490" i="3"/>
  <c r="I7493" i="3"/>
  <c r="I7496" i="3"/>
  <c r="I7499" i="3"/>
  <c r="I7502" i="3"/>
  <c r="I7505" i="3"/>
  <c r="I7508" i="3"/>
  <c r="I7511" i="3"/>
  <c r="I7514" i="3"/>
  <c r="I7517" i="3"/>
  <c r="I7520" i="3"/>
  <c r="I7523" i="3"/>
  <c r="I7526" i="3"/>
  <c r="I7529" i="3"/>
  <c r="I7532" i="3"/>
  <c r="I7535" i="3"/>
  <c r="I7538" i="3"/>
  <c r="I7541" i="3"/>
  <c r="I7544" i="3"/>
  <c r="I7547" i="3"/>
  <c r="I7550" i="3"/>
  <c r="I7553" i="3"/>
  <c r="I7556" i="3"/>
  <c r="I7559" i="3"/>
  <c r="I7562" i="3"/>
  <c r="I7565" i="3"/>
  <c r="I7568" i="3"/>
  <c r="I7571" i="3"/>
  <c r="I7574" i="3"/>
  <c r="I7577" i="3"/>
  <c r="I7580" i="3"/>
  <c r="I7583" i="3"/>
  <c r="I7586" i="3"/>
  <c r="I7589" i="3"/>
  <c r="I7592" i="3"/>
  <c r="I7595" i="3"/>
  <c r="I7598" i="3"/>
  <c r="I7601" i="3"/>
  <c r="I7604" i="3"/>
  <c r="I7607" i="3"/>
  <c r="I7610" i="3"/>
  <c r="I7613" i="3"/>
  <c r="I7269" i="3"/>
  <c r="I7290" i="3"/>
  <c r="I7355" i="3"/>
  <c r="I7395" i="3"/>
  <c r="I7425" i="3"/>
  <c r="I7434" i="3"/>
  <c r="I7462" i="3"/>
  <c r="I7156" i="3"/>
  <c r="I7256" i="3"/>
  <c r="I7280" i="3"/>
  <c r="I7292" i="3"/>
  <c r="I7302" i="3"/>
  <c r="I7311" i="3"/>
  <c r="I7319" i="3"/>
  <c r="I7341" i="3"/>
  <c r="I7348" i="3"/>
  <c r="I7362" i="3"/>
  <c r="I7367" i="3"/>
  <c r="I7373" i="3"/>
  <c r="I7401" i="3"/>
  <c r="I7270" i="3"/>
  <c r="I7281" i="3"/>
  <c r="I7327" i="3"/>
  <c r="I7356" i="3"/>
  <c r="I7385" i="3"/>
  <c r="I7406" i="3"/>
  <c r="I7411" i="3"/>
  <c r="I7421" i="3"/>
  <c r="I7443" i="3"/>
  <c r="I7447" i="3"/>
  <c r="I7455" i="3"/>
  <c r="I7459" i="3"/>
  <c r="I7095" i="3"/>
  <c r="I7259" i="3"/>
  <c r="I7283" i="3"/>
  <c r="I7293" i="3"/>
  <c r="I7303" i="3"/>
  <c r="I7312" i="3"/>
  <c r="I7320" i="3"/>
  <c r="I7349" i="3"/>
  <c r="I7396" i="3"/>
  <c r="I7416" i="3"/>
  <c r="I7435" i="3"/>
  <c r="I7470" i="3"/>
  <c r="I7473" i="3"/>
  <c r="I7476" i="3"/>
  <c r="I7479" i="3"/>
  <c r="I7482" i="3"/>
  <c r="I7485" i="3"/>
  <c r="I7488" i="3"/>
  <c r="I7491" i="3"/>
  <c r="I7494" i="3"/>
  <c r="I7497" i="3"/>
  <c r="I7500" i="3"/>
  <c r="I7503" i="3"/>
  <c r="I7506" i="3"/>
  <c r="I7509" i="3"/>
  <c r="I7512" i="3"/>
  <c r="I7515" i="3"/>
  <c r="I7518" i="3"/>
  <c r="I7521" i="3"/>
  <c r="I7524" i="3"/>
  <c r="I7527" i="3"/>
  <c r="I7530" i="3"/>
  <c r="I7533" i="3"/>
  <c r="I7536" i="3"/>
  <c r="I7539" i="3"/>
  <c r="I7542" i="3"/>
  <c r="I7545" i="3"/>
  <c r="I7548" i="3"/>
  <c r="I7551" i="3"/>
  <c r="I7554" i="3"/>
  <c r="I7557" i="3"/>
  <c r="I7560" i="3"/>
  <c r="I7563" i="3"/>
  <c r="I7566" i="3"/>
  <c r="I7569" i="3"/>
  <c r="I7572" i="3"/>
  <c r="I7575" i="3"/>
  <c r="I7578" i="3"/>
  <c r="I7581" i="3"/>
  <c r="I7584" i="3"/>
  <c r="I7587" i="3"/>
  <c r="I7590" i="3"/>
  <c r="I7593" i="3"/>
  <c r="I7596" i="3"/>
  <c r="I7599" i="3"/>
  <c r="I7602" i="3"/>
  <c r="I7097" i="3"/>
  <c r="I7335" i="3"/>
  <c r="I7342" i="3"/>
  <c r="I7363" i="3"/>
  <c r="I7402" i="3"/>
  <c r="I7412" i="3"/>
  <c r="I7417" i="3"/>
  <c r="I7427" i="3"/>
  <c r="I7431" i="3"/>
  <c r="I7467" i="3"/>
  <c r="I7234" i="3"/>
  <c r="I7274" i="3"/>
  <c r="I7284" i="3"/>
  <c r="I7344" i="3"/>
  <c r="I7351" i="3"/>
  <c r="I7375" i="3"/>
  <c r="I7380" i="3"/>
  <c r="I7386" i="3"/>
  <c r="I7422" i="3"/>
  <c r="I7440" i="3"/>
  <c r="I7444" i="3"/>
  <c r="I7452" i="3"/>
  <c r="I7456" i="3"/>
  <c r="I7188" i="3"/>
  <c r="I7016" i="3"/>
  <c r="I7297" i="3"/>
  <c r="I7330" i="3"/>
  <c r="I7359" i="3"/>
  <c r="I7403" i="3"/>
  <c r="I7471" i="3"/>
  <c r="I7483" i="3"/>
  <c r="I7495" i="3"/>
  <c r="I7507" i="3"/>
  <c r="I7519" i="3"/>
  <c r="I7531" i="3"/>
  <c r="I7617" i="3"/>
  <c r="I7629" i="3"/>
  <c r="I7640" i="3"/>
  <c r="I7658" i="3"/>
  <c r="I7382" i="3"/>
  <c r="I7404" i="3"/>
  <c r="I7441" i="3"/>
  <c r="I7543" i="3"/>
  <c r="I7552" i="3"/>
  <c r="I7561" i="3"/>
  <c r="I7570" i="3"/>
  <c r="I7579" i="3"/>
  <c r="I7588" i="3"/>
  <c r="I7597" i="3"/>
  <c r="I7621" i="3"/>
  <c r="I7625" i="3"/>
  <c r="I7633" i="3"/>
  <c r="I7644" i="3"/>
  <c r="I7651" i="3"/>
  <c r="I7662" i="3"/>
  <c r="I7669" i="3"/>
  <c r="I7676" i="3"/>
  <c r="I7679" i="3"/>
  <c r="I7682" i="3"/>
  <c r="I7685" i="3"/>
  <c r="I7688" i="3"/>
  <c r="I7691" i="3"/>
  <c r="I7694" i="3"/>
  <c r="I7697" i="3"/>
  <c r="I7700" i="3"/>
  <c r="I7703" i="3"/>
  <c r="I7706" i="3"/>
  <c r="I7709" i="3"/>
  <c r="I7712" i="3"/>
  <c r="I7715" i="3"/>
  <c r="I7718" i="3"/>
  <c r="I7721" i="3"/>
  <c r="I7724" i="3"/>
  <c r="I7727" i="3"/>
  <c r="I7730" i="3"/>
  <c r="I7733" i="3"/>
  <c r="I7736" i="3"/>
  <c r="I7739" i="3"/>
  <c r="I7742" i="3"/>
  <c r="I7745" i="3"/>
  <c r="I7748" i="3"/>
  <c r="I7751" i="3"/>
  <c r="I7754" i="3"/>
  <c r="I7757" i="3"/>
  <c r="I7760" i="3"/>
  <c r="I7763" i="3"/>
  <c r="I7766" i="3"/>
  <c r="I7769" i="3"/>
  <c r="I7772" i="3"/>
  <c r="I7775" i="3"/>
  <c r="I7778" i="3"/>
  <c r="I7781" i="3"/>
  <c r="I7784" i="3"/>
  <c r="I7787" i="3"/>
  <c r="I7790" i="3"/>
  <c r="I7793" i="3"/>
  <c r="I7306" i="3"/>
  <c r="I7337" i="3"/>
  <c r="I7637" i="3"/>
  <c r="I7655" i="3"/>
  <c r="I7673" i="3"/>
  <c r="I7124" i="3"/>
  <c r="I7264" i="3"/>
  <c r="I7365" i="3"/>
  <c r="I7408" i="3"/>
  <c r="I7474" i="3"/>
  <c r="I7486" i="3"/>
  <c r="I7498" i="3"/>
  <c r="I7510" i="3"/>
  <c r="I7522" i="3"/>
  <c r="I7534" i="3"/>
  <c r="I7605" i="3"/>
  <c r="I7609" i="3"/>
  <c r="I7614" i="3"/>
  <c r="I7626" i="3"/>
  <c r="I7641" i="3"/>
  <c r="I7648" i="3"/>
  <c r="I7659" i="3"/>
  <c r="I7666" i="3"/>
  <c r="I7178" i="3"/>
  <c r="I7307" i="3"/>
  <c r="I7338" i="3"/>
  <c r="I7388" i="3"/>
  <c r="I7461" i="3"/>
  <c r="I7618" i="3"/>
  <c r="I7622" i="3"/>
  <c r="I7630" i="3"/>
  <c r="I7634" i="3"/>
  <c r="I7464" i="3"/>
  <c r="I7546" i="3"/>
  <c r="I7555" i="3"/>
  <c r="I7564" i="3"/>
  <c r="I7573" i="3"/>
  <c r="I7582" i="3"/>
  <c r="I7591" i="3"/>
  <c r="I7600" i="3"/>
  <c r="I7638" i="3"/>
  <c r="I7645" i="3"/>
  <c r="I7656" i="3"/>
  <c r="I7663" i="3"/>
  <c r="I7674" i="3"/>
  <c r="I7677" i="3"/>
  <c r="I7680" i="3"/>
  <c r="I7683" i="3"/>
  <c r="I7686" i="3"/>
  <c r="I7689" i="3"/>
  <c r="I7692" i="3"/>
  <c r="I7695" i="3"/>
  <c r="I7698" i="3"/>
  <c r="I7701" i="3"/>
  <c r="I7704" i="3"/>
  <c r="I7707" i="3"/>
  <c r="I7710" i="3"/>
  <c r="I7713" i="3"/>
  <c r="I7716" i="3"/>
  <c r="I7719" i="3"/>
  <c r="I7722" i="3"/>
  <c r="I7725" i="3"/>
  <c r="I7728" i="3"/>
  <c r="I7731" i="3"/>
  <c r="I7734" i="3"/>
  <c r="I7737" i="3"/>
  <c r="I7740" i="3"/>
  <c r="I7743" i="3"/>
  <c r="I7746" i="3"/>
  <c r="I7749" i="3"/>
  <c r="I7752" i="3"/>
  <c r="I7755" i="3"/>
  <c r="I7758" i="3"/>
  <c r="I7761" i="3"/>
  <c r="I7764" i="3"/>
  <c r="I7767" i="3"/>
  <c r="I7770" i="3"/>
  <c r="I7773" i="3"/>
  <c r="I7776" i="3"/>
  <c r="I7779" i="3"/>
  <c r="I7782" i="3"/>
  <c r="I7785" i="3"/>
  <c r="I7788" i="3"/>
  <c r="I7791" i="3"/>
  <c r="I7794" i="3"/>
  <c r="I7797" i="3"/>
  <c r="I7800" i="3"/>
  <c r="I7803" i="3"/>
  <c r="I7275" i="3"/>
  <c r="I7315" i="3"/>
  <c r="I7370" i="3"/>
  <c r="I7432" i="3"/>
  <c r="I7477" i="3"/>
  <c r="I7489" i="3"/>
  <c r="I7501" i="3"/>
  <c r="I7513" i="3"/>
  <c r="I7525" i="3"/>
  <c r="I7537" i="3"/>
  <c r="I7623" i="3"/>
  <c r="I7649" i="3"/>
  <c r="I7667" i="3"/>
  <c r="I7345" i="3"/>
  <c r="I7449" i="3"/>
  <c r="I7606" i="3"/>
  <c r="I7611" i="3"/>
  <c r="I7615" i="3"/>
  <c r="I7619" i="3"/>
  <c r="I7627" i="3"/>
  <c r="I7631" i="3"/>
  <c r="I7323" i="3"/>
  <c r="I7376" i="3"/>
  <c r="I7418" i="3"/>
  <c r="I7480" i="3"/>
  <c r="I7492" i="3"/>
  <c r="I7504" i="3"/>
  <c r="I7516" i="3"/>
  <c r="I7528" i="3"/>
  <c r="I7540" i="3"/>
  <c r="I7549" i="3"/>
  <c r="I7558" i="3"/>
  <c r="I7567" i="3"/>
  <c r="I7576" i="3"/>
  <c r="I7585" i="3"/>
  <c r="I7594" i="3"/>
  <c r="I7249" i="3"/>
  <c r="I7603" i="3"/>
  <c r="I7608" i="3"/>
  <c r="I7612" i="3"/>
  <c r="I7636" i="3"/>
  <c r="I7647" i="3"/>
  <c r="I7654" i="3"/>
  <c r="I7665" i="3"/>
  <c r="I7672" i="3"/>
  <c r="I7702" i="3"/>
  <c r="I7738" i="3"/>
  <c r="I7783" i="3"/>
  <c r="I7798" i="3"/>
  <c r="I7814" i="3"/>
  <c r="I7832" i="3"/>
  <c r="I7850" i="3"/>
  <c r="I7868" i="3"/>
  <c r="I7886" i="3"/>
  <c r="I7904" i="3"/>
  <c r="I7639" i="3"/>
  <c r="I7681" i="3"/>
  <c r="I7717" i="3"/>
  <c r="I7753" i="3"/>
  <c r="I7807" i="3"/>
  <c r="I7818" i="3"/>
  <c r="I7825" i="3"/>
  <c r="I7836" i="3"/>
  <c r="I7843" i="3"/>
  <c r="I7854" i="3"/>
  <c r="I7861" i="3"/>
  <c r="I7872" i="3"/>
  <c r="I7879" i="3"/>
  <c r="I7890" i="3"/>
  <c r="I7897" i="3"/>
  <c r="I7908" i="3"/>
  <c r="I7437" i="3"/>
  <c r="I7628" i="3"/>
  <c r="I7657" i="3"/>
  <c r="I7696" i="3"/>
  <c r="I7675" i="3"/>
  <c r="I7711" i="3"/>
  <c r="I7747" i="3"/>
  <c r="I7815" i="3"/>
  <c r="I7822" i="3"/>
  <c r="I7833" i="3"/>
  <c r="I7840" i="3"/>
  <c r="I7851" i="3"/>
  <c r="I7858" i="3"/>
  <c r="I7869" i="3"/>
  <c r="I7876" i="3"/>
  <c r="I7887" i="3"/>
  <c r="I7894" i="3"/>
  <c r="I7905" i="3"/>
  <c r="I7912" i="3"/>
  <c r="I7453" i="3"/>
  <c r="I7632" i="3"/>
  <c r="I7642" i="3"/>
  <c r="I7650" i="3"/>
  <c r="I7690" i="3"/>
  <c r="I7726" i="3"/>
  <c r="I7795" i="3"/>
  <c r="I7804" i="3"/>
  <c r="I7808" i="3"/>
  <c r="I7826" i="3"/>
  <c r="I7844" i="3"/>
  <c r="I7862" i="3"/>
  <c r="I7880" i="3"/>
  <c r="I7898" i="3"/>
  <c r="I7616" i="3"/>
  <c r="I7660" i="3"/>
  <c r="I7668" i="3"/>
  <c r="I7705" i="3"/>
  <c r="I7741" i="3"/>
  <c r="I7762" i="3"/>
  <c r="I7768" i="3"/>
  <c r="I7774" i="3"/>
  <c r="I7780" i="3"/>
  <c r="I7812" i="3"/>
  <c r="I7819" i="3"/>
  <c r="I7830" i="3"/>
  <c r="I7837" i="3"/>
  <c r="I7848" i="3"/>
  <c r="I7855" i="3"/>
  <c r="I7866" i="3"/>
  <c r="I7873" i="3"/>
  <c r="I7884" i="3"/>
  <c r="I7891" i="3"/>
  <c r="I7902" i="3"/>
  <c r="I7909" i="3"/>
  <c r="I7468" i="3"/>
  <c r="I7635" i="3"/>
  <c r="I7652" i="3"/>
  <c r="I7684" i="3"/>
  <c r="I7720" i="3"/>
  <c r="I7756" i="3"/>
  <c r="I7796" i="3"/>
  <c r="I7805" i="3"/>
  <c r="I7823" i="3"/>
  <c r="I7841" i="3"/>
  <c r="I7859" i="3"/>
  <c r="I7877" i="3"/>
  <c r="I7895" i="3"/>
  <c r="I7913" i="3"/>
  <c r="I7916" i="3"/>
  <c r="I7919" i="3"/>
  <c r="I7922" i="3"/>
  <c r="I7925" i="3"/>
  <c r="I7928" i="3"/>
  <c r="I7931" i="3"/>
  <c r="I7934" i="3"/>
  <c r="I7937" i="3"/>
  <c r="I7940" i="3"/>
  <c r="I7943" i="3"/>
  <c r="I7946" i="3"/>
  <c r="I7949" i="3"/>
  <c r="I7952" i="3"/>
  <c r="I7955" i="3"/>
  <c r="I7958" i="3"/>
  <c r="I7961" i="3"/>
  <c r="I7964" i="3"/>
  <c r="I7967" i="3"/>
  <c r="I7970" i="3"/>
  <c r="I7973" i="3"/>
  <c r="I7976" i="3"/>
  <c r="I7979" i="3"/>
  <c r="I7982" i="3"/>
  <c r="I7985" i="3"/>
  <c r="I7988" i="3"/>
  <c r="I7991" i="3"/>
  <c r="I7994" i="3"/>
  <c r="I7997" i="3"/>
  <c r="I8000" i="3"/>
  <c r="I8003" i="3"/>
  <c r="I8006" i="3"/>
  <c r="I8009" i="3"/>
  <c r="I8012" i="3"/>
  <c r="I8015" i="3"/>
  <c r="I8018" i="3"/>
  <c r="I8021" i="3"/>
  <c r="I8024" i="3"/>
  <c r="I8027" i="3"/>
  <c r="I8030" i="3"/>
  <c r="I8033" i="3"/>
  <c r="I8036" i="3"/>
  <c r="I8039" i="3"/>
  <c r="I8042" i="3"/>
  <c r="I8045" i="3"/>
  <c r="I8048" i="3"/>
  <c r="I8051" i="3"/>
  <c r="I8054" i="3"/>
  <c r="I8057" i="3"/>
  <c r="I8060" i="3"/>
  <c r="I8063" i="3"/>
  <c r="I8066" i="3"/>
  <c r="I8069" i="3"/>
  <c r="I8072" i="3"/>
  <c r="I8075" i="3"/>
  <c r="I8078" i="3"/>
  <c r="I8081" i="3"/>
  <c r="I8084" i="3"/>
  <c r="I8087" i="3"/>
  <c r="I8090" i="3"/>
  <c r="I8093" i="3"/>
  <c r="I8096" i="3"/>
  <c r="I8099" i="3"/>
  <c r="I8102" i="3"/>
  <c r="I8105" i="3"/>
  <c r="I8108" i="3"/>
  <c r="I8111" i="3"/>
  <c r="I8114" i="3"/>
  <c r="I8117" i="3"/>
  <c r="I8120" i="3"/>
  <c r="I8123" i="3"/>
  <c r="I8126" i="3"/>
  <c r="I8129" i="3"/>
  <c r="I8132" i="3"/>
  <c r="I8135" i="3"/>
  <c r="I8138" i="3"/>
  <c r="I8141" i="3"/>
  <c r="I8144" i="3"/>
  <c r="I8147" i="3"/>
  <c r="I8150" i="3"/>
  <c r="I8153" i="3"/>
  <c r="I8156" i="3"/>
  <c r="I8159" i="3"/>
  <c r="I8162" i="3"/>
  <c r="I8165" i="3"/>
  <c r="I8168" i="3"/>
  <c r="I7620" i="3"/>
  <c r="I7643" i="3"/>
  <c r="I7653" i="3"/>
  <c r="I7670" i="3"/>
  <c r="I7699" i="3"/>
  <c r="I7735" i="3"/>
  <c r="I7786" i="3"/>
  <c r="I7809" i="3"/>
  <c r="I7816" i="3"/>
  <c r="I7827" i="3"/>
  <c r="I7834" i="3"/>
  <c r="I7845" i="3"/>
  <c r="I7852" i="3"/>
  <c r="I7863" i="3"/>
  <c r="I7870" i="3"/>
  <c r="I7881" i="3"/>
  <c r="I7888" i="3"/>
  <c r="I7899" i="3"/>
  <c r="I7906" i="3"/>
  <c r="I7661" i="3"/>
  <c r="I7671" i="3"/>
  <c r="I7678" i="3"/>
  <c r="I7714" i="3"/>
  <c r="I7750" i="3"/>
  <c r="I7801" i="3"/>
  <c r="I7820" i="3"/>
  <c r="I7838" i="3"/>
  <c r="I7624" i="3"/>
  <c r="I7664" i="3"/>
  <c r="I7687" i="3"/>
  <c r="I7723" i="3"/>
  <c r="I7759" i="3"/>
  <c r="I7765" i="3"/>
  <c r="I7771" i="3"/>
  <c r="I7777" i="3"/>
  <c r="I7810" i="3"/>
  <c r="I7821" i="3"/>
  <c r="I7828" i="3"/>
  <c r="I7839" i="3"/>
  <c r="I7846" i="3"/>
  <c r="I7857" i="3"/>
  <c r="I7864" i="3"/>
  <c r="I7875" i="3"/>
  <c r="I7882" i="3"/>
  <c r="I7893" i="3"/>
  <c r="I7900" i="3"/>
  <c r="I7911" i="3"/>
  <c r="I7398" i="3"/>
  <c r="I7693" i="3"/>
  <c r="I7732" i="3"/>
  <c r="I7847" i="3"/>
  <c r="I7901" i="3"/>
  <c r="I7921" i="3"/>
  <c r="I7930" i="3"/>
  <c r="I7939" i="3"/>
  <c r="I7948" i="3"/>
  <c r="I7957" i="3"/>
  <c r="I7966" i="3"/>
  <c r="I7975" i="3"/>
  <c r="I7984" i="3"/>
  <c r="I7993" i="3"/>
  <c r="I8002" i="3"/>
  <c r="I8011" i="3"/>
  <c r="I8020" i="3"/>
  <c r="I8029" i="3"/>
  <c r="I8038" i="3"/>
  <c r="I8047" i="3"/>
  <c r="I8055" i="3"/>
  <c r="I8079" i="3"/>
  <c r="I8089" i="3"/>
  <c r="I8115" i="3"/>
  <c r="I8125" i="3"/>
  <c r="I8151" i="3"/>
  <c r="I8161" i="3"/>
  <c r="I8206" i="3"/>
  <c r="I8218" i="3"/>
  <c r="I8235" i="3"/>
  <c r="I7646" i="3"/>
  <c r="I7806" i="3"/>
  <c r="I7892" i="3"/>
  <c r="I8062" i="3"/>
  <c r="I8068" i="3"/>
  <c r="I8074" i="3"/>
  <c r="I8100" i="3"/>
  <c r="I8110" i="3"/>
  <c r="I8136" i="3"/>
  <c r="I8146" i="3"/>
  <c r="I8176" i="3"/>
  <c r="I8185" i="3"/>
  <c r="I8194" i="3"/>
  <c r="I8222" i="3"/>
  <c r="I8232" i="3"/>
  <c r="I7835" i="3"/>
  <c r="I7849" i="3"/>
  <c r="I7860" i="3"/>
  <c r="I7903" i="3"/>
  <c r="I8056" i="3"/>
  <c r="I8085" i="3"/>
  <c r="I8095" i="3"/>
  <c r="I8121" i="3"/>
  <c r="I8131" i="3"/>
  <c r="I8157" i="3"/>
  <c r="I8167" i="3"/>
  <c r="I8172" i="3"/>
  <c r="I8181" i="3"/>
  <c r="I8190" i="3"/>
  <c r="I8199" i="3"/>
  <c r="I8207" i="3"/>
  <c r="I8211" i="3"/>
  <c r="I7789" i="3"/>
  <c r="I7871" i="3"/>
  <c r="I7914" i="3"/>
  <c r="I7923" i="3"/>
  <c r="I7932" i="3"/>
  <c r="I7941" i="3"/>
  <c r="I7950" i="3"/>
  <c r="I7959" i="3"/>
  <c r="I7968" i="3"/>
  <c r="I7977" i="3"/>
  <c r="I7986" i="3"/>
  <c r="I7995" i="3"/>
  <c r="I8004" i="3"/>
  <c r="I8013" i="3"/>
  <c r="I8022" i="3"/>
  <c r="I8031" i="3"/>
  <c r="I8040" i="3"/>
  <c r="I8049" i="3"/>
  <c r="I8080" i="3"/>
  <c r="I8106" i="3"/>
  <c r="I8116" i="3"/>
  <c r="I8142" i="3"/>
  <c r="I8152" i="3"/>
  <c r="I8177" i="3"/>
  <c r="I8186" i="3"/>
  <c r="I8195" i="3"/>
  <c r="I8203" i="3"/>
  <c r="I8215" i="3"/>
  <c r="I8219" i="3"/>
  <c r="I8226" i="3"/>
  <c r="I8239" i="3"/>
  <c r="I7792" i="3"/>
  <c r="I7824" i="3"/>
  <c r="I7883" i="3"/>
  <c r="I7915" i="3"/>
  <c r="I7924" i="3"/>
  <c r="I7933" i="3"/>
  <c r="I7942" i="3"/>
  <c r="I7951" i="3"/>
  <c r="I7960" i="3"/>
  <c r="I7969" i="3"/>
  <c r="I7978" i="3"/>
  <c r="I7987" i="3"/>
  <c r="I7996" i="3"/>
  <c r="I8005" i="3"/>
  <c r="I8014" i="3"/>
  <c r="I8023" i="3"/>
  <c r="I8032" i="3"/>
  <c r="I8041" i="3"/>
  <c r="I8050" i="3"/>
  <c r="I8091" i="3"/>
  <c r="I8101" i="3"/>
  <c r="I8127" i="3"/>
  <c r="I8137" i="3"/>
  <c r="I8163" i="3"/>
  <c r="I8223" i="3"/>
  <c r="I8236" i="3"/>
  <c r="I7708" i="3"/>
  <c r="I7744" i="3"/>
  <c r="I7874" i="3"/>
  <c r="I8058" i="3"/>
  <c r="I8064" i="3"/>
  <c r="I8070" i="3"/>
  <c r="I8076" i="3"/>
  <c r="I8086" i="3"/>
  <c r="I8112" i="3"/>
  <c r="I8122" i="3"/>
  <c r="I8148" i="3"/>
  <c r="I8158" i="3"/>
  <c r="I8173" i="3"/>
  <c r="I8182" i="3"/>
  <c r="I8191" i="3"/>
  <c r="I8204" i="3"/>
  <c r="I8208" i="3"/>
  <c r="I8216" i="3"/>
  <c r="I7811" i="3"/>
  <c r="I7885" i="3"/>
  <c r="I7896" i="3"/>
  <c r="I8097" i="3"/>
  <c r="I8107" i="3"/>
  <c r="I8133" i="3"/>
  <c r="I8143" i="3"/>
  <c r="I8169" i="3"/>
  <c r="I8178" i="3"/>
  <c r="I8187" i="3"/>
  <c r="I8196" i="3"/>
  <c r="I8200" i="3"/>
  <c r="I8212" i="3"/>
  <c r="I8220" i="3"/>
  <c r="I8230" i="3"/>
  <c r="I8240" i="3"/>
  <c r="I8243" i="3"/>
  <c r="I8246" i="3"/>
  <c r="I8249" i="3"/>
  <c r="I8252" i="3"/>
  <c r="I8255" i="3"/>
  <c r="I8258" i="3"/>
  <c r="I8261" i="3"/>
  <c r="I8264" i="3"/>
  <c r="I8267" i="3"/>
  <c r="I8270" i="3"/>
  <c r="I8273" i="3"/>
  <c r="I8276" i="3"/>
  <c r="I8279" i="3"/>
  <c r="I8282" i="3"/>
  <c r="I8285" i="3"/>
  <c r="I8288" i="3"/>
  <c r="I8291" i="3"/>
  <c r="I8294" i="3"/>
  <c r="I8297" i="3"/>
  <c r="I8300" i="3"/>
  <c r="I8303" i="3"/>
  <c r="I8306" i="3"/>
  <c r="I8309" i="3"/>
  <c r="I8312" i="3"/>
  <c r="I8315" i="3"/>
  <c r="I8318" i="3"/>
  <c r="I8321" i="3"/>
  <c r="I8324" i="3"/>
  <c r="I8327" i="3"/>
  <c r="I8330" i="3"/>
  <c r="I8333" i="3"/>
  <c r="I8336" i="3"/>
  <c r="I8339" i="3"/>
  <c r="I8342" i="3"/>
  <c r="I8345" i="3"/>
  <c r="I8348" i="3"/>
  <c r="I8351" i="3"/>
  <c r="I8354" i="3"/>
  <c r="I8357" i="3"/>
  <c r="I8360" i="3"/>
  <c r="I8363" i="3"/>
  <c r="I8366" i="3"/>
  <c r="I8369" i="3"/>
  <c r="I8372" i="3"/>
  <c r="I8375" i="3"/>
  <c r="I8378" i="3"/>
  <c r="I8381" i="3"/>
  <c r="I8384" i="3"/>
  <c r="I8387" i="3"/>
  <c r="I8390" i="3"/>
  <c r="I8393" i="3"/>
  <c r="I8396" i="3"/>
  <c r="I8399" i="3"/>
  <c r="I8402" i="3"/>
  <c r="I8405" i="3"/>
  <c r="I8408" i="3"/>
  <c r="I8411" i="3"/>
  <c r="I8414" i="3"/>
  <c r="I8417" i="3"/>
  <c r="I8420" i="3"/>
  <c r="I8423" i="3"/>
  <c r="I8426" i="3"/>
  <c r="I8429" i="3"/>
  <c r="I8432" i="3"/>
  <c r="I8435" i="3"/>
  <c r="I8438" i="3"/>
  <c r="I8441" i="3"/>
  <c r="I8444" i="3"/>
  <c r="I8447" i="3"/>
  <c r="I8450" i="3"/>
  <c r="I8453" i="3"/>
  <c r="I8456" i="3"/>
  <c r="I8459" i="3"/>
  <c r="I8462" i="3"/>
  <c r="I8465" i="3"/>
  <c r="I8468" i="3"/>
  <c r="I8471" i="3"/>
  <c r="I8474" i="3"/>
  <c r="I8477" i="3"/>
  <c r="I8480" i="3"/>
  <c r="I8483" i="3"/>
  <c r="I8486" i="3"/>
  <c r="I8489" i="3"/>
  <c r="I8492" i="3"/>
  <c r="I8495" i="3"/>
  <c r="I8498" i="3"/>
  <c r="I8501" i="3"/>
  <c r="I8504" i="3"/>
  <c r="I8507" i="3"/>
  <c r="I8510" i="3"/>
  <c r="I8513" i="3"/>
  <c r="I8516" i="3"/>
  <c r="I8519" i="3"/>
  <c r="I8522" i="3"/>
  <c r="I8525" i="3"/>
  <c r="I8528" i="3"/>
  <c r="I8531" i="3"/>
  <c r="I8534" i="3"/>
  <c r="I8537" i="3"/>
  <c r="I7813" i="3"/>
  <c r="I7842" i="3"/>
  <c r="I7853" i="3"/>
  <c r="I7907" i="3"/>
  <c r="I7917" i="3"/>
  <c r="I7926" i="3"/>
  <c r="I7935" i="3"/>
  <c r="I7944" i="3"/>
  <c r="I7953" i="3"/>
  <c r="I7962" i="3"/>
  <c r="I7971" i="3"/>
  <c r="I7980" i="3"/>
  <c r="I7989" i="3"/>
  <c r="I7998" i="3"/>
  <c r="I8007" i="3"/>
  <c r="I8016" i="3"/>
  <c r="I8025" i="3"/>
  <c r="I8034" i="3"/>
  <c r="I8043" i="3"/>
  <c r="I8052" i="3"/>
  <c r="I8059" i="3"/>
  <c r="I8065" i="3"/>
  <c r="I8071" i="3"/>
  <c r="I8082" i="3"/>
  <c r="I8092" i="3"/>
  <c r="I8118" i="3"/>
  <c r="I8128" i="3"/>
  <c r="I8154" i="3"/>
  <c r="I8164" i="3"/>
  <c r="I8174" i="3"/>
  <c r="I8183" i="3"/>
  <c r="I8192" i="3"/>
  <c r="I8227" i="3"/>
  <c r="I8237" i="3"/>
  <c r="I7865" i="3"/>
  <c r="I7918" i="3"/>
  <c r="I7927" i="3"/>
  <c r="I7936" i="3"/>
  <c r="I7945" i="3"/>
  <c r="I7954" i="3"/>
  <c r="I7963" i="3"/>
  <c r="I7972" i="3"/>
  <c r="I7981" i="3"/>
  <c r="I7990" i="3"/>
  <c r="I7999" i="3"/>
  <c r="I8008" i="3"/>
  <c r="I8017" i="3"/>
  <c r="I8026" i="3"/>
  <c r="I8035" i="3"/>
  <c r="I8044" i="3"/>
  <c r="I8077" i="3"/>
  <c r="I8103" i="3"/>
  <c r="I8113" i="3"/>
  <c r="I8139" i="3"/>
  <c r="I8149" i="3"/>
  <c r="I8201" i="3"/>
  <c r="I8205" i="3"/>
  <c r="I8213" i="3"/>
  <c r="I8217" i="3"/>
  <c r="I8224" i="3"/>
  <c r="I8234" i="3"/>
  <c r="I7799" i="3"/>
  <c r="I7829" i="3"/>
  <c r="I7856" i="3"/>
  <c r="I7910" i="3"/>
  <c r="I8053" i="3"/>
  <c r="I7802" i="3"/>
  <c r="I7817" i="3"/>
  <c r="I7889" i="3"/>
  <c r="I7920" i="3"/>
  <c r="I7929" i="3"/>
  <c r="I7938" i="3"/>
  <c r="I7947" i="3"/>
  <c r="I7956" i="3"/>
  <c r="I7965" i="3"/>
  <c r="I7974" i="3"/>
  <c r="I7983" i="3"/>
  <c r="I7992" i="3"/>
  <c r="I8001" i="3"/>
  <c r="I8010" i="3"/>
  <c r="I8019" i="3"/>
  <c r="I8028" i="3"/>
  <c r="I8037" i="3"/>
  <c r="I8046" i="3"/>
  <c r="I8061" i="3"/>
  <c r="I8067" i="3"/>
  <c r="I8073" i="3"/>
  <c r="I8094" i="3"/>
  <c r="I8104" i="3"/>
  <c r="I8130" i="3"/>
  <c r="I8140" i="3"/>
  <c r="I8166" i="3"/>
  <c r="I8171" i="3"/>
  <c r="I8180" i="3"/>
  <c r="I8189" i="3"/>
  <c r="I8198" i="3"/>
  <c r="I8202" i="3"/>
  <c r="I8210" i="3"/>
  <c r="I8214" i="3"/>
  <c r="I8225" i="3"/>
  <c r="I8238" i="3"/>
  <c r="I8088" i="3"/>
  <c r="I8179" i="3"/>
  <c r="I8242" i="3"/>
  <c r="I8251" i="3"/>
  <c r="I8260" i="3"/>
  <c r="I8269" i="3"/>
  <c r="I8278" i="3"/>
  <c r="I8287" i="3"/>
  <c r="I8296" i="3"/>
  <c r="I8304" i="3"/>
  <c r="I8326" i="3"/>
  <c r="I8340" i="3"/>
  <c r="I8362" i="3"/>
  <c r="I8376" i="3"/>
  <c r="I8428" i="3"/>
  <c r="I8433" i="3"/>
  <c r="I8443" i="3"/>
  <c r="I8452" i="3"/>
  <c r="I8461" i="3"/>
  <c r="I8470" i="3"/>
  <c r="I8479" i="3"/>
  <c r="I8488" i="3"/>
  <c r="I8497" i="3"/>
  <c r="I8506" i="3"/>
  <c r="I8515" i="3"/>
  <c r="I8524" i="3"/>
  <c r="I8533" i="3"/>
  <c r="I8119" i="3"/>
  <c r="I8233" i="3"/>
  <c r="I8305" i="3"/>
  <c r="I8319" i="3"/>
  <c r="I8341" i="3"/>
  <c r="I8355" i="3"/>
  <c r="I8377" i="3"/>
  <c r="I8413" i="3"/>
  <c r="I8418" i="3"/>
  <c r="I8541" i="3"/>
  <c r="I8544" i="3"/>
  <c r="I8547" i="3"/>
  <c r="I8550" i="3"/>
  <c r="I8553" i="3"/>
  <c r="I8556" i="3"/>
  <c r="I8559" i="3"/>
  <c r="I8562" i="3"/>
  <c r="I8565" i="3"/>
  <c r="I8568" i="3"/>
  <c r="I8571" i="3"/>
  <c r="I8574" i="3"/>
  <c r="I8577" i="3"/>
  <c r="I8580" i="3"/>
  <c r="I8583" i="3"/>
  <c r="I8586" i="3"/>
  <c r="I8589" i="3"/>
  <c r="I2585" i="3"/>
  <c r="I2588" i="3"/>
  <c r="I2591" i="3"/>
  <c r="I2594" i="3"/>
  <c r="I2597" i="3"/>
  <c r="I2600" i="3"/>
  <c r="I2603" i="3"/>
  <c r="I2606" i="3"/>
  <c r="I2609" i="3"/>
  <c r="I2612" i="3"/>
  <c r="I2615" i="3"/>
  <c r="I2618" i="3"/>
  <c r="I2621" i="3"/>
  <c r="I2624" i="3"/>
  <c r="I2627" i="3"/>
  <c r="I2630" i="3"/>
  <c r="I2633" i="3"/>
  <c r="I2636" i="3"/>
  <c r="I2639" i="3"/>
  <c r="I2642" i="3"/>
  <c r="I2645" i="3"/>
  <c r="I2648" i="3"/>
  <c r="I2651" i="3"/>
  <c r="I2654" i="3"/>
  <c r="I2657" i="3"/>
  <c r="I2660" i="3"/>
  <c r="I2663" i="3"/>
  <c r="I2666" i="3"/>
  <c r="I2669" i="3"/>
  <c r="I2672" i="3"/>
  <c r="I2675" i="3"/>
  <c r="I2678" i="3"/>
  <c r="I2681" i="3"/>
  <c r="I2684" i="3"/>
  <c r="I2687" i="3"/>
  <c r="I2690" i="3"/>
  <c r="I2693" i="3"/>
  <c r="I2696" i="3"/>
  <c r="I2699" i="3"/>
  <c r="I2702" i="3"/>
  <c r="I2705" i="3"/>
  <c r="I2708" i="3"/>
  <c r="I2711" i="3"/>
  <c r="I2714" i="3"/>
  <c r="I2717" i="3"/>
  <c r="I2720" i="3"/>
  <c r="I2723" i="3"/>
  <c r="I2726" i="3"/>
  <c r="I2729" i="3"/>
  <c r="I2732" i="3"/>
  <c r="I2735" i="3"/>
  <c r="I2738" i="3"/>
  <c r="I2741" i="3"/>
  <c r="I2744" i="3"/>
  <c r="I2747" i="3"/>
  <c r="I2750" i="3"/>
  <c r="I2753" i="3"/>
  <c r="I2756" i="3"/>
  <c r="I2759" i="3"/>
  <c r="I2762" i="3"/>
  <c r="I2765" i="3"/>
  <c r="I2768" i="3"/>
  <c r="I2771" i="3"/>
  <c r="I2774" i="3"/>
  <c r="I2777" i="3"/>
  <c r="I2780" i="3"/>
  <c r="I2783" i="3"/>
  <c r="I2786" i="3"/>
  <c r="I2789" i="3"/>
  <c r="I2792" i="3"/>
  <c r="I2795" i="3"/>
  <c r="I2798" i="3"/>
  <c r="I2801" i="3"/>
  <c r="I2804" i="3"/>
  <c r="I2807" i="3"/>
  <c r="I2810" i="3"/>
  <c r="I2813" i="3"/>
  <c r="I2816" i="3"/>
  <c r="I2819" i="3"/>
  <c r="I2822" i="3"/>
  <c r="I2825" i="3"/>
  <c r="I2828" i="3"/>
  <c r="I2831" i="3"/>
  <c r="I2834" i="3"/>
  <c r="I2837" i="3"/>
  <c r="I2840" i="3"/>
  <c r="I2843" i="3"/>
  <c r="I2846" i="3"/>
  <c r="I2849" i="3"/>
  <c r="I2852" i="3"/>
  <c r="I2855" i="3"/>
  <c r="I2858" i="3"/>
  <c r="I7729" i="3"/>
  <c r="I8124" i="3"/>
  <c r="I8209" i="3"/>
  <c r="I8320" i="3"/>
  <c r="I8334" i="3"/>
  <c r="I8356" i="3"/>
  <c r="I8370" i="3"/>
  <c r="I8434" i="3"/>
  <c r="I8439" i="3"/>
  <c r="I8448" i="3"/>
  <c r="I8457" i="3"/>
  <c r="I8466" i="3"/>
  <c r="I8475" i="3"/>
  <c r="I8484" i="3"/>
  <c r="I8493" i="3"/>
  <c r="I8502" i="3"/>
  <c r="I8511" i="3"/>
  <c r="I8520" i="3"/>
  <c r="I8529" i="3"/>
  <c r="I8538" i="3"/>
  <c r="I8155" i="3"/>
  <c r="I8184" i="3"/>
  <c r="I8244" i="3"/>
  <c r="I8253" i="3"/>
  <c r="I8262" i="3"/>
  <c r="I8271" i="3"/>
  <c r="I8280" i="3"/>
  <c r="I8289" i="3"/>
  <c r="I8298" i="3"/>
  <c r="I8313" i="3"/>
  <c r="I8335" i="3"/>
  <c r="I8349" i="3"/>
  <c r="I8371" i="3"/>
  <c r="I8419" i="3"/>
  <c r="I8424" i="3"/>
  <c r="I8098" i="3"/>
  <c r="I8160" i="3"/>
  <c r="I8188" i="3"/>
  <c r="I8245" i="3"/>
  <c r="I8254" i="3"/>
  <c r="I8263" i="3"/>
  <c r="I8272" i="3"/>
  <c r="I8281" i="3"/>
  <c r="I8290" i="3"/>
  <c r="I8299" i="3"/>
  <c r="I8314" i="3"/>
  <c r="I8328" i="3"/>
  <c r="I8350" i="3"/>
  <c r="I8364" i="3"/>
  <c r="I8385" i="3"/>
  <c r="I8391" i="3"/>
  <c r="I8397" i="3"/>
  <c r="I8403" i="3"/>
  <c r="I8409" i="3"/>
  <c r="I8440" i="3"/>
  <c r="I8449" i="3"/>
  <c r="I8458" i="3"/>
  <c r="I8467" i="3"/>
  <c r="I8476" i="3"/>
  <c r="I8485" i="3"/>
  <c r="I8494" i="3"/>
  <c r="I8503" i="3"/>
  <c r="I8512" i="3"/>
  <c r="I8521" i="3"/>
  <c r="I8530" i="3"/>
  <c r="I8307" i="3"/>
  <c r="I8329" i="3"/>
  <c r="I8343" i="3"/>
  <c r="I8365" i="3"/>
  <c r="I8379" i="3"/>
  <c r="I8386" i="3"/>
  <c r="I8392" i="3"/>
  <c r="I8398" i="3"/>
  <c r="I8404" i="3"/>
  <c r="I8425" i="3"/>
  <c r="I8430" i="3"/>
  <c r="I8539" i="3"/>
  <c r="I8542" i="3"/>
  <c r="I8545" i="3"/>
  <c r="I8548" i="3"/>
  <c r="I8551" i="3"/>
  <c r="I8554" i="3"/>
  <c r="I8557" i="3"/>
  <c r="I8560" i="3"/>
  <c r="I8563" i="3"/>
  <c r="I8566" i="3"/>
  <c r="I8569" i="3"/>
  <c r="I8572" i="3"/>
  <c r="I8575" i="3"/>
  <c r="I8578" i="3"/>
  <c r="I8581" i="3"/>
  <c r="I8584" i="3"/>
  <c r="I8587" i="3"/>
  <c r="I8590" i="3"/>
  <c r="I2586" i="3"/>
  <c r="I2589" i="3"/>
  <c r="I2592" i="3"/>
  <c r="I2595" i="3"/>
  <c r="I2598" i="3"/>
  <c r="I2601" i="3"/>
  <c r="I2604" i="3"/>
  <c r="I2607" i="3"/>
  <c r="I2610" i="3"/>
  <c r="I2613" i="3"/>
  <c r="I2616" i="3"/>
  <c r="I2619" i="3"/>
  <c r="I2622" i="3"/>
  <c r="I2625" i="3"/>
  <c r="I2628" i="3"/>
  <c r="I2631" i="3"/>
  <c r="I2634" i="3"/>
  <c r="I2637" i="3"/>
  <c r="I2640" i="3"/>
  <c r="I2643" i="3"/>
  <c r="I2646" i="3"/>
  <c r="I2649" i="3"/>
  <c r="I2652" i="3"/>
  <c r="I2655" i="3"/>
  <c r="I2658" i="3"/>
  <c r="I2661" i="3"/>
  <c r="I2664" i="3"/>
  <c r="I2667" i="3"/>
  <c r="I2670" i="3"/>
  <c r="I2673" i="3"/>
  <c r="I2676" i="3"/>
  <c r="I2679" i="3"/>
  <c r="I2682" i="3"/>
  <c r="I2685" i="3"/>
  <c r="I2688" i="3"/>
  <c r="I2691" i="3"/>
  <c r="I2694" i="3"/>
  <c r="I2697" i="3"/>
  <c r="I2700" i="3"/>
  <c r="I2703" i="3"/>
  <c r="I2706" i="3"/>
  <c r="I2709" i="3"/>
  <c r="I2712" i="3"/>
  <c r="I2715" i="3"/>
  <c r="I2718" i="3"/>
  <c r="I2721" i="3"/>
  <c r="I2724" i="3"/>
  <c r="I2727" i="3"/>
  <c r="I2730" i="3"/>
  <c r="I2733" i="3"/>
  <c r="I2736" i="3"/>
  <c r="I2739" i="3"/>
  <c r="I2742" i="3"/>
  <c r="I2745" i="3"/>
  <c r="I2748" i="3"/>
  <c r="I2751" i="3"/>
  <c r="I2754" i="3"/>
  <c r="I2757" i="3"/>
  <c r="I2760" i="3"/>
  <c r="I2763" i="3"/>
  <c r="I2766" i="3"/>
  <c r="I2769" i="3"/>
  <c r="I2772" i="3"/>
  <c r="I2775" i="3"/>
  <c r="I2778" i="3"/>
  <c r="I2781" i="3"/>
  <c r="I2784" i="3"/>
  <c r="I2787" i="3"/>
  <c r="I2790" i="3"/>
  <c r="I2793" i="3"/>
  <c r="I2796" i="3"/>
  <c r="I2799" i="3"/>
  <c r="I2802" i="3"/>
  <c r="I2805" i="3"/>
  <c r="I2808" i="3"/>
  <c r="I2811" i="3"/>
  <c r="I2814" i="3"/>
  <c r="I2817" i="3"/>
  <c r="I2820" i="3"/>
  <c r="I2823" i="3"/>
  <c r="I8134" i="3"/>
  <c r="I8308" i="3"/>
  <c r="I8322" i="3"/>
  <c r="I8344" i="3"/>
  <c r="I8358" i="3"/>
  <c r="I8380" i="3"/>
  <c r="I8410" i="3"/>
  <c r="I8415" i="3"/>
  <c r="I8445" i="3"/>
  <c r="I8454" i="3"/>
  <c r="I8463" i="3"/>
  <c r="I8472" i="3"/>
  <c r="I8481" i="3"/>
  <c r="I8490" i="3"/>
  <c r="I8499" i="3"/>
  <c r="I8508" i="3"/>
  <c r="I8517" i="3"/>
  <c r="I8526" i="3"/>
  <c r="I8535" i="3"/>
  <c r="I7831" i="3"/>
  <c r="I8193" i="3"/>
  <c r="I8228" i="3"/>
  <c r="I8247" i="3"/>
  <c r="I8256" i="3"/>
  <c r="I8265" i="3"/>
  <c r="I8274" i="3"/>
  <c r="I8283" i="3"/>
  <c r="I8292" i="3"/>
  <c r="I8301" i="3"/>
  <c r="I8323" i="3"/>
  <c r="I8337" i="3"/>
  <c r="I8359" i="3"/>
  <c r="I8373" i="3"/>
  <c r="I8431" i="3"/>
  <c r="I8436" i="3"/>
  <c r="I8170" i="3"/>
  <c r="I8197" i="3"/>
  <c r="I8229" i="3"/>
  <c r="I8248" i="3"/>
  <c r="I8257" i="3"/>
  <c r="I8266" i="3"/>
  <c r="I8275" i="3"/>
  <c r="I8284" i="3"/>
  <c r="I8293" i="3"/>
  <c r="I8302" i="3"/>
  <c r="I8316" i="3"/>
  <c r="I8338" i="3"/>
  <c r="I8352" i="3"/>
  <c r="I8374" i="3"/>
  <c r="I8416" i="3"/>
  <c r="I8421" i="3"/>
  <c r="I8446" i="3"/>
  <c r="I8455" i="3"/>
  <c r="I8464" i="3"/>
  <c r="I8473" i="3"/>
  <c r="I8482" i="3"/>
  <c r="I8491" i="3"/>
  <c r="I8500" i="3"/>
  <c r="I8509" i="3"/>
  <c r="I8518" i="3"/>
  <c r="I8527" i="3"/>
  <c r="I8536" i="3"/>
  <c r="I8109" i="3"/>
  <c r="I8317" i="3"/>
  <c r="I8331" i="3"/>
  <c r="I8353" i="3"/>
  <c r="I8367" i="3"/>
  <c r="I8437" i="3"/>
  <c r="I8540" i="3"/>
  <c r="I8543" i="3"/>
  <c r="I8546" i="3"/>
  <c r="I8549" i="3"/>
  <c r="I8552" i="3"/>
  <c r="I8555" i="3"/>
  <c r="I8558" i="3"/>
  <c r="I8561" i="3"/>
  <c r="I8564" i="3"/>
  <c r="I8567" i="3"/>
  <c r="I8570" i="3"/>
  <c r="I8573" i="3"/>
  <c r="I8576" i="3"/>
  <c r="I8579" i="3"/>
  <c r="I8582" i="3"/>
  <c r="I8585" i="3"/>
  <c r="I8588" i="3"/>
  <c r="I2584" i="3"/>
  <c r="I2587" i="3"/>
  <c r="I2590" i="3"/>
  <c r="I2593" i="3"/>
  <c r="I2596" i="3"/>
  <c r="I2599" i="3"/>
  <c r="I2602" i="3"/>
  <c r="I2605" i="3"/>
  <c r="I2608" i="3"/>
  <c r="I2611" i="3"/>
  <c r="I2614" i="3"/>
  <c r="I2617" i="3"/>
  <c r="I2620" i="3"/>
  <c r="I2623" i="3"/>
  <c r="I2626" i="3"/>
  <c r="I2629" i="3"/>
  <c r="I2632" i="3"/>
  <c r="I2635" i="3"/>
  <c r="I2638" i="3"/>
  <c r="I2641" i="3"/>
  <c r="I2644" i="3"/>
  <c r="I2647" i="3"/>
  <c r="I2650" i="3"/>
  <c r="I2653" i="3"/>
  <c r="I2656" i="3"/>
  <c r="I2659" i="3"/>
  <c r="I2662" i="3"/>
  <c r="I2665" i="3"/>
  <c r="I2668" i="3"/>
  <c r="I2671" i="3"/>
  <c r="I2674" i="3"/>
  <c r="I2677" i="3"/>
  <c r="I2680" i="3"/>
  <c r="I2683" i="3"/>
  <c r="I2686" i="3"/>
  <c r="I2689" i="3"/>
  <c r="I2692" i="3"/>
  <c r="I2695" i="3"/>
  <c r="I2698" i="3"/>
  <c r="I2701" i="3"/>
  <c r="I2704" i="3"/>
  <c r="I2707" i="3"/>
  <c r="I2710" i="3"/>
  <c r="I2713" i="3"/>
  <c r="I2716" i="3"/>
  <c r="I2719" i="3"/>
  <c r="I2722" i="3"/>
  <c r="I2725" i="3"/>
  <c r="I2728" i="3"/>
  <c r="I2731" i="3"/>
  <c r="I2734" i="3"/>
  <c r="I2737" i="3"/>
  <c r="I2740" i="3"/>
  <c r="I2743" i="3"/>
  <c r="I2746" i="3"/>
  <c r="I2749" i="3"/>
  <c r="I2752" i="3"/>
  <c r="I2755" i="3"/>
  <c r="I2758" i="3"/>
  <c r="I2761" i="3"/>
  <c r="I2764" i="3"/>
  <c r="I2767" i="3"/>
  <c r="I2770" i="3"/>
  <c r="I2773" i="3"/>
  <c r="I2776" i="3"/>
  <c r="I2779" i="3"/>
  <c r="I2782" i="3"/>
  <c r="I2785" i="3"/>
  <c r="I2788" i="3"/>
  <c r="I2791" i="3"/>
  <c r="I2794" i="3"/>
  <c r="I2797" i="3"/>
  <c r="I2800" i="3"/>
  <c r="I2803" i="3"/>
  <c r="I2806" i="3"/>
  <c r="I7867" i="3"/>
  <c r="I8400" i="3"/>
  <c r="I8460" i="3"/>
  <c r="I8487" i="3"/>
  <c r="I8514" i="3"/>
  <c r="I2838" i="3"/>
  <c r="I2856" i="3"/>
  <c r="I7878" i="3"/>
  <c r="I8268" i="3"/>
  <c r="I8361" i="3"/>
  <c r="I8401" i="3"/>
  <c r="I2824" i="3"/>
  <c r="I2842" i="3"/>
  <c r="I2860" i="3"/>
  <c r="I2863" i="3"/>
  <c r="I2866" i="3"/>
  <c r="I2869" i="3"/>
  <c r="I2872" i="3"/>
  <c r="I2875" i="3"/>
  <c r="I2878" i="3"/>
  <c r="I2881" i="3"/>
  <c r="I2884" i="3"/>
  <c r="I2887" i="3"/>
  <c r="I2890" i="3"/>
  <c r="I2893" i="3"/>
  <c r="I2896" i="3"/>
  <c r="I2899" i="3"/>
  <c r="I2902" i="3"/>
  <c r="I2905" i="3"/>
  <c r="I2908" i="3"/>
  <c r="I2911" i="3"/>
  <c r="I2914" i="3"/>
  <c r="I2917" i="3"/>
  <c r="I2920" i="3"/>
  <c r="I2923" i="3"/>
  <c r="I2926" i="3"/>
  <c r="I2929" i="3"/>
  <c r="I2932" i="3"/>
  <c r="I2935" i="3"/>
  <c r="I2938" i="3"/>
  <c r="I2941" i="3"/>
  <c r="I2944" i="3"/>
  <c r="I2947" i="3"/>
  <c r="I2950" i="3"/>
  <c r="I2953" i="3"/>
  <c r="I2956" i="3"/>
  <c r="I2959" i="3"/>
  <c r="I2962" i="3"/>
  <c r="I2965" i="3"/>
  <c r="I2968" i="3"/>
  <c r="I2971" i="3"/>
  <c r="I2974" i="3"/>
  <c r="I2977" i="3"/>
  <c r="I2980" i="3"/>
  <c r="I2983" i="3"/>
  <c r="I2986" i="3"/>
  <c r="I2989" i="3"/>
  <c r="I2992" i="3"/>
  <c r="I2995" i="3"/>
  <c r="I2998" i="3"/>
  <c r="I3001" i="3"/>
  <c r="I3004" i="3"/>
  <c r="I3007" i="3"/>
  <c r="I3010" i="3"/>
  <c r="I3013" i="3"/>
  <c r="I3016" i="3"/>
  <c r="I3019" i="3"/>
  <c r="I3022" i="3"/>
  <c r="I3025" i="3"/>
  <c r="I3028" i="3"/>
  <c r="I3031" i="3"/>
  <c r="I3034" i="3"/>
  <c r="I3037" i="3"/>
  <c r="I3040" i="3"/>
  <c r="I3043" i="3"/>
  <c r="I3046" i="3"/>
  <c r="I3049" i="3"/>
  <c r="I3052" i="3"/>
  <c r="I3055" i="3"/>
  <c r="I3058" i="3"/>
  <c r="I3061" i="3"/>
  <c r="I3064" i="3"/>
  <c r="I3067" i="3"/>
  <c r="I3070" i="3"/>
  <c r="I3073" i="3"/>
  <c r="I3076" i="3"/>
  <c r="I3079" i="3"/>
  <c r="I3082" i="3"/>
  <c r="I3085" i="3"/>
  <c r="I3088" i="3"/>
  <c r="I3091" i="3"/>
  <c r="I3094" i="3"/>
  <c r="I3097" i="3"/>
  <c r="I3100" i="3"/>
  <c r="I8368" i="3"/>
  <c r="I8406" i="3"/>
  <c r="I2835" i="3"/>
  <c r="I2853" i="3"/>
  <c r="I8221" i="3"/>
  <c r="I8277" i="3"/>
  <c r="I8325" i="3"/>
  <c r="I8407" i="3"/>
  <c r="I2812" i="3"/>
  <c r="I2839" i="3"/>
  <c r="I2857" i="3"/>
  <c r="I8231" i="3"/>
  <c r="I8332" i="3"/>
  <c r="I8442" i="3"/>
  <c r="I8469" i="3"/>
  <c r="I8496" i="3"/>
  <c r="I8523" i="3"/>
  <c r="I2821" i="3"/>
  <c r="I2832" i="3"/>
  <c r="I2850" i="3"/>
  <c r="I8083" i="3"/>
  <c r="I8286" i="3"/>
  <c r="I8412" i="3"/>
  <c r="I2836" i="3"/>
  <c r="I2854" i="3"/>
  <c r="I2861" i="3"/>
  <c r="I2864" i="3"/>
  <c r="I2867" i="3"/>
  <c r="I2870" i="3"/>
  <c r="I2873" i="3"/>
  <c r="I2876" i="3"/>
  <c r="I2879" i="3"/>
  <c r="I2882" i="3"/>
  <c r="I2885" i="3"/>
  <c r="I2888" i="3"/>
  <c r="I2891" i="3"/>
  <c r="I2894" i="3"/>
  <c r="I2897" i="3"/>
  <c r="I2900" i="3"/>
  <c r="I2903" i="3"/>
  <c r="I2906" i="3"/>
  <c r="I2909" i="3"/>
  <c r="I2912" i="3"/>
  <c r="I2915" i="3"/>
  <c r="I2918" i="3"/>
  <c r="I2921" i="3"/>
  <c r="I2924" i="3"/>
  <c r="I2927" i="3"/>
  <c r="I2930" i="3"/>
  <c r="I2933" i="3"/>
  <c r="I2936" i="3"/>
  <c r="I2939" i="3"/>
  <c r="I2942" i="3"/>
  <c r="I2945" i="3"/>
  <c r="I2948" i="3"/>
  <c r="I2951" i="3"/>
  <c r="I2954" i="3"/>
  <c r="I2957" i="3"/>
  <c r="I2960" i="3"/>
  <c r="I2963" i="3"/>
  <c r="I2966" i="3"/>
  <c r="I2969" i="3"/>
  <c r="I2972" i="3"/>
  <c r="I2975" i="3"/>
  <c r="I2978" i="3"/>
  <c r="I2981" i="3"/>
  <c r="I2984" i="3"/>
  <c r="I2987" i="3"/>
  <c r="I2990" i="3"/>
  <c r="I2993" i="3"/>
  <c r="I2996" i="3"/>
  <c r="I2999" i="3"/>
  <c r="I3002" i="3"/>
  <c r="I3005" i="3"/>
  <c r="I3008" i="3"/>
  <c r="I3011" i="3"/>
  <c r="I3014" i="3"/>
  <c r="I3017" i="3"/>
  <c r="I3020" i="3"/>
  <c r="I3023" i="3"/>
  <c r="I3026" i="3"/>
  <c r="I3029" i="3"/>
  <c r="I3032" i="3"/>
  <c r="I3035" i="3"/>
  <c r="I3038" i="3"/>
  <c r="I3041" i="3"/>
  <c r="I3044" i="3"/>
  <c r="I3047" i="3"/>
  <c r="I3050" i="3"/>
  <c r="I3053" i="3"/>
  <c r="I3056" i="3"/>
  <c r="I3059" i="3"/>
  <c r="I3062" i="3"/>
  <c r="I3065" i="3"/>
  <c r="I3068" i="3"/>
  <c r="I3071" i="3"/>
  <c r="I3074" i="3"/>
  <c r="I3077" i="3"/>
  <c r="I3080" i="3"/>
  <c r="I3083" i="3"/>
  <c r="I3086" i="3"/>
  <c r="I3089" i="3"/>
  <c r="I3092" i="3"/>
  <c r="I3095" i="3"/>
  <c r="I3098" i="3"/>
  <c r="I3101" i="3"/>
  <c r="I3104" i="3"/>
  <c r="I3107" i="3"/>
  <c r="I3110" i="3"/>
  <c r="I3113" i="3"/>
  <c r="I3116" i="3"/>
  <c r="I3119" i="3"/>
  <c r="I3122" i="3"/>
  <c r="I3125" i="3"/>
  <c r="I3128" i="3"/>
  <c r="I3131" i="3"/>
  <c r="I3134" i="3"/>
  <c r="I3137" i="3"/>
  <c r="I3140" i="3"/>
  <c r="I3143" i="3"/>
  <c r="I3146" i="3"/>
  <c r="I3149" i="3"/>
  <c r="I3152" i="3"/>
  <c r="I3155" i="3"/>
  <c r="I3158" i="3"/>
  <c r="I3161" i="3"/>
  <c r="I3164" i="3"/>
  <c r="I3167" i="3"/>
  <c r="I3170" i="3"/>
  <c r="I3173" i="3"/>
  <c r="I3176" i="3"/>
  <c r="I3179" i="3"/>
  <c r="I3182" i="3"/>
  <c r="I3185" i="3"/>
  <c r="I3188" i="3"/>
  <c r="I3191" i="3"/>
  <c r="I3194" i="3"/>
  <c r="I8382" i="3"/>
  <c r="I2829" i="3"/>
  <c r="I2847" i="3"/>
  <c r="I8241" i="3"/>
  <c r="I8295" i="3"/>
  <c r="I8383" i="3"/>
  <c r="I2809" i="3"/>
  <c r="I2818" i="3"/>
  <c r="I2833" i="3"/>
  <c r="I2851" i="3"/>
  <c r="I8346" i="3"/>
  <c r="I8388" i="3"/>
  <c r="I8422" i="3"/>
  <c r="I8451" i="3"/>
  <c r="I8478" i="3"/>
  <c r="I8505" i="3"/>
  <c r="I8532" i="3"/>
  <c r="I2826" i="3"/>
  <c r="I2844" i="3"/>
  <c r="I8145" i="3"/>
  <c r="I8250" i="3"/>
  <c r="I8347" i="3"/>
  <c r="I8389" i="3"/>
  <c r="I2830" i="3"/>
  <c r="I2848" i="3"/>
  <c r="I2862" i="3"/>
  <c r="I2865" i="3"/>
  <c r="I2868" i="3"/>
  <c r="I2871" i="3"/>
  <c r="I2874" i="3"/>
  <c r="I2877" i="3"/>
  <c r="I2880" i="3"/>
  <c r="I2883" i="3"/>
  <c r="I2886" i="3"/>
  <c r="I2889" i="3"/>
  <c r="I2892" i="3"/>
  <c r="I2895" i="3"/>
  <c r="I2898" i="3"/>
  <c r="I2901" i="3"/>
  <c r="I8175" i="3"/>
  <c r="I8259" i="3"/>
  <c r="I8311" i="3"/>
  <c r="I8395" i="3"/>
  <c r="I2815" i="3"/>
  <c r="I2827" i="3"/>
  <c r="I2845" i="3"/>
  <c r="I3027" i="3"/>
  <c r="I3102" i="3"/>
  <c r="I3106" i="3"/>
  <c r="I3111" i="3"/>
  <c r="I3115" i="3"/>
  <c r="I3120" i="3"/>
  <c r="I3124" i="3"/>
  <c r="I3129" i="3"/>
  <c r="I3133" i="3"/>
  <c r="I3138" i="3"/>
  <c r="I3142" i="3"/>
  <c r="I3147" i="3"/>
  <c r="I3151" i="3"/>
  <c r="I3156" i="3"/>
  <c r="I3160" i="3"/>
  <c r="I3172" i="3"/>
  <c r="I3184" i="3"/>
  <c r="I3192" i="3"/>
  <c r="I2907" i="3"/>
  <c r="I2925" i="3"/>
  <c r="I2943" i="3"/>
  <c r="I2961" i="3"/>
  <c r="I2979" i="3"/>
  <c r="I2997" i="3"/>
  <c r="I3015" i="3"/>
  <c r="I3199" i="3"/>
  <c r="I3202" i="3"/>
  <c r="I3205" i="3"/>
  <c r="I3208" i="3"/>
  <c r="I3211" i="3"/>
  <c r="I3214" i="3"/>
  <c r="I3217" i="3"/>
  <c r="I3220" i="3"/>
  <c r="I3223" i="3"/>
  <c r="I3226" i="3"/>
  <c r="I3229" i="3"/>
  <c r="I3232" i="3"/>
  <c r="I3235" i="3"/>
  <c r="I3238" i="3"/>
  <c r="I3241" i="3"/>
  <c r="I3244" i="3"/>
  <c r="I3247" i="3"/>
  <c r="I3250" i="3"/>
  <c r="I3253" i="3"/>
  <c r="I3256" i="3"/>
  <c r="I3259" i="3"/>
  <c r="I3262" i="3"/>
  <c r="I3265" i="3"/>
  <c r="I3268" i="3"/>
  <c r="I3271" i="3"/>
  <c r="I3274" i="3"/>
  <c r="I3277" i="3"/>
  <c r="I3280" i="3"/>
  <c r="I3283" i="3"/>
  <c r="I3286" i="3"/>
  <c r="I3289" i="3"/>
  <c r="I3292" i="3"/>
  <c r="I3295" i="3"/>
  <c r="I3298" i="3"/>
  <c r="I3301" i="3"/>
  <c r="I3304" i="3"/>
  <c r="I3307" i="3"/>
  <c r="I3310" i="3"/>
  <c r="I3313" i="3"/>
  <c r="I3316" i="3"/>
  <c r="I3319" i="3"/>
  <c r="I3322" i="3"/>
  <c r="I3325" i="3"/>
  <c r="I3328" i="3"/>
  <c r="I3331" i="3"/>
  <c r="I3334" i="3"/>
  <c r="I3337" i="3"/>
  <c r="I3340" i="3"/>
  <c r="I3343" i="3"/>
  <c r="I3346" i="3"/>
  <c r="I3349" i="3"/>
  <c r="I3352" i="3"/>
  <c r="I3355" i="3"/>
  <c r="I3358" i="3"/>
  <c r="I3361" i="3"/>
  <c r="I3364" i="3"/>
  <c r="I3367" i="3"/>
  <c r="I3370" i="3"/>
  <c r="I3373" i="3"/>
  <c r="I8310" i="3"/>
  <c r="I3165" i="3"/>
  <c r="I3177" i="3"/>
  <c r="I3189" i="3"/>
  <c r="I3196" i="3"/>
  <c r="I2841" i="3"/>
  <c r="I2910" i="3"/>
  <c r="I2928" i="3"/>
  <c r="I2946" i="3"/>
  <c r="I2964" i="3"/>
  <c r="I2982" i="3"/>
  <c r="I3000" i="3"/>
  <c r="I3018" i="3"/>
  <c r="I3030" i="3"/>
  <c r="I3045" i="3"/>
  <c r="I3051" i="3"/>
  <c r="I3057" i="3"/>
  <c r="I3063" i="3"/>
  <c r="I3069" i="3"/>
  <c r="I3075" i="3"/>
  <c r="I3081" i="3"/>
  <c r="I3087" i="3"/>
  <c r="I3093" i="3"/>
  <c r="I3169" i="3"/>
  <c r="I3181" i="3"/>
  <c r="I8394" i="3"/>
  <c r="I3039" i="3"/>
  <c r="I3103" i="3"/>
  <c r="I3108" i="3"/>
  <c r="I3112" i="3"/>
  <c r="I3117" i="3"/>
  <c r="I3121" i="3"/>
  <c r="I3126" i="3"/>
  <c r="I3130" i="3"/>
  <c r="I3135" i="3"/>
  <c r="I3139" i="3"/>
  <c r="I3144" i="3"/>
  <c r="I3148" i="3"/>
  <c r="I3153" i="3"/>
  <c r="I3157" i="3"/>
  <c r="I3193" i="3"/>
  <c r="I8427" i="3"/>
  <c r="I2913" i="3"/>
  <c r="I2931" i="3"/>
  <c r="I2949" i="3"/>
  <c r="I2967" i="3"/>
  <c r="I2985" i="3"/>
  <c r="I3003" i="3"/>
  <c r="I3099" i="3"/>
  <c r="I3162" i="3"/>
  <c r="I3174" i="3"/>
  <c r="I3186" i="3"/>
  <c r="I3197" i="3"/>
  <c r="I3200" i="3"/>
  <c r="I3203" i="3"/>
  <c r="I3206" i="3"/>
  <c r="I3209" i="3"/>
  <c r="I3212" i="3"/>
  <c r="I3215" i="3"/>
  <c r="I3218" i="3"/>
  <c r="I3221" i="3"/>
  <c r="I3224" i="3"/>
  <c r="I3227" i="3"/>
  <c r="I3230" i="3"/>
  <c r="I3233" i="3"/>
  <c r="I3236" i="3"/>
  <c r="I3239" i="3"/>
  <c r="I3242" i="3"/>
  <c r="I3245" i="3"/>
  <c r="I3248" i="3"/>
  <c r="I3251" i="3"/>
  <c r="I3254" i="3"/>
  <c r="I3257" i="3"/>
  <c r="I3260" i="3"/>
  <c r="I3263" i="3"/>
  <c r="I3266" i="3"/>
  <c r="I3269" i="3"/>
  <c r="I3272" i="3"/>
  <c r="I3275" i="3"/>
  <c r="I3278" i="3"/>
  <c r="I3281" i="3"/>
  <c r="I3284" i="3"/>
  <c r="I3287" i="3"/>
  <c r="I3290" i="3"/>
  <c r="I3293" i="3"/>
  <c r="I3296" i="3"/>
  <c r="I3299" i="3"/>
  <c r="I3302" i="3"/>
  <c r="I3305" i="3"/>
  <c r="I3308" i="3"/>
  <c r="I3311" i="3"/>
  <c r="I3314" i="3"/>
  <c r="I3317" i="3"/>
  <c r="I3320" i="3"/>
  <c r="I3323" i="3"/>
  <c r="I3326" i="3"/>
  <c r="I3329" i="3"/>
  <c r="I3332" i="3"/>
  <c r="I3335" i="3"/>
  <c r="I3338" i="3"/>
  <c r="I3341" i="3"/>
  <c r="I3344" i="3"/>
  <c r="I3347" i="3"/>
  <c r="I3350" i="3"/>
  <c r="I3353" i="3"/>
  <c r="I3356" i="3"/>
  <c r="I3359" i="3"/>
  <c r="I3362" i="3"/>
  <c r="I3365" i="3"/>
  <c r="I3368" i="3"/>
  <c r="I3371" i="3"/>
  <c r="I3374" i="3"/>
  <c r="I3377" i="3"/>
  <c r="I3380" i="3"/>
  <c r="I3383" i="3"/>
  <c r="I3386" i="3"/>
  <c r="I3389" i="3"/>
  <c r="I3392" i="3"/>
  <c r="I3395" i="3"/>
  <c r="I3398" i="3"/>
  <c r="I3021" i="3"/>
  <c r="I3166" i="3"/>
  <c r="I3178" i="3"/>
  <c r="I3190" i="3"/>
  <c r="I2916" i="3"/>
  <c r="I2934" i="3"/>
  <c r="I2952" i="3"/>
  <c r="I2970" i="3"/>
  <c r="I2988" i="3"/>
  <c r="I3006" i="3"/>
  <c r="I3033" i="3"/>
  <c r="I2859" i="3"/>
  <c r="I3105" i="3"/>
  <c r="I3109" i="3"/>
  <c r="I3114" i="3"/>
  <c r="I3118" i="3"/>
  <c r="I3123" i="3"/>
  <c r="I3127" i="3"/>
  <c r="I3132" i="3"/>
  <c r="I3136" i="3"/>
  <c r="I3141" i="3"/>
  <c r="I3145" i="3"/>
  <c r="I3150" i="3"/>
  <c r="I3154" i="3"/>
  <c r="I2919" i="3"/>
  <c r="I2937" i="3"/>
  <c r="I2955" i="3"/>
  <c r="I2973" i="3"/>
  <c r="I2991" i="3"/>
  <c r="I3009" i="3"/>
  <c r="I3024" i="3"/>
  <c r="I3042" i="3"/>
  <c r="I3048" i="3"/>
  <c r="I3054" i="3"/>
  <c r="I3060" i="3"/>
  <c r="I3066" i="3"/>
  <c r="I3072" i="3"/>
  <c r="I3078" i="3"/>
  <c r="I3084" i="3"/>
  <c r="I3090" i="3"/>
  <c r="I3163" i="3"/>
  <c r="I3175" i="3"/>
  <c r="I3187" i="3"/>
  <c r="I3198" i="3"/>
  <c r="I3201" i="3"/>
  <c r="I3204" i="3"/>
  <c r="I3207" i="3"/>
  <c r="I3210" i="3"/>
  <c r="I3213" i="3"/>
  <c r="I3216" i="3"/>
  <c r="I3219" i="3"/>
  <c r="I3222" i="3"/>
  <c r="I3225" i="3"/>
  <c r="I3228" i="3"/>
  <c r="I3231" i="3"/>
  <c r="I3234" i="3"/>
  <c r="I3237" i="3"/>
  <c r="I3240" i="3"/>
  <c r="I3243" i="3"/>
  <c r="I3246" i="3"/>
  <c r="I3249" i="3"/>
  <c r="I3252" i="3"/>
  <c r="I3255" i="3"/>
  <c r="I3258" i="3"/>
  <c r="I3261" i="3"/>
  <c r="I3264" i="3"/>
  <c r="I3267" i="3"/>
  <c r="I3270" i="3"/>
  <c r="I3273" i="3"/>
  <c r="I3276" i="3"/>
  <c r="I3279" i="3"/>
  <c r="I3282" i="3"/>
  <c r="I3285" i="3"/>
  <c r="I3288" i="3"/>
  <c r="I3291" i="3"/>
  <c r="I3294" i="3"/>
  <c r="I3297" i="3"/>
  <c r="I3300" i="3"/>
  <c r="I3303" i="3"/>
  <c r="I3306" i="3"/>
  <c r="I3309" i="3"/>
  <c r="I3312" i="3"/>
  <c r="I3315" i="3"/>
  <c r="I3318" i="3"/>
  <c r="I3321" i="3"/>
  <c r="I3324" i="3"/>
  <c r="I3327" i="3"/>
  <c r="I3330" i="3"/>
  <c r="I3333" i="3"/>
  <c r="I3336" i="3"/>
  <c r="I3096" i="3"/>
  <c r="I3195" i="3"/>
  <c r="I3180" i="3"/>
  <c r="I3378" i="3"/>
  <c r="I3393" i="3"/>
  <c r="I3400" i="3"/>
  <c r="I3036" i="3"/>
  <c r="I3159" i="3"/>
  <c r="I3183" i="3"/>
  <c r="I3348" i="3"/>
  <c r="I3382" i="3"/>
  <c r="I3407" i="3"/>
  <c r="I3410" i="3"/>
  <c r="I3413" i="3"/>
  <c r="I3416" i="3"/>
  <c r="I3419" i="3"/>
  <c r="I3422" i="3"/>
  <c r="I3425" i="3"/>
  <c r="I3428" i="3"/>
  <c r="I3431" i="3"/>
  <c r="I3434" i="3"/>
  <c r="I3437" i="3"/>
  <c r="I3440" i="3"/>
  <c r="I3443" i="3"/>
  <c r="I3446" i="3"/>
  <c r="I3449" i="3"/>
  <c r="I3452" i="3"/>
  <c r="I3455" i="3"/>
  <c r="I3458" i="3"/>
  <c r="I3461" i="3"/>
  <c r="I3464" i="3"/>
  <c r="I3467" i="3"/>
  <c r="I3470" i="3"/>
  <c r="I3473" i="3"/>
  <c r="I3476" i="3"/>
  <c r="I3479" i="3"/>
  <c r="I3482" i="3"/>
  <c r="I3485" i="3"/>
  <c r="I3488" i="3"/>
  <c r="I3491" i="3"/>
  <c r="I3494" i="3"/>
  <c r="I3497" i="3"/>
  <c r="I3500" i="3"/>
  <c r="I3503" i="3"/>
  <c r="I3506" i="3"/>
  <c r="I3509" i="3"/>
  <c r="I3512" i="3"/>
  <c r="I3515" i="3"/>
  <c r="I3518" i="3"/>
  <c r="I3521" i="3"/>
  <c r="I3524" i="3"/>
  <c r="I3527" i="3"/>
  <c r="I3530" i="3"/>
  <c r="I3533" i="3"/>
  <c r="I3536" i="3"/>
  <c r="I3539" i="3"/>
  <c r="I3542" i="3"/>
  <c r="I3545" i="3"/>
  <c r="I3548" i="3"/>
  <c r="I3551" i="3"/>
  <c r="I3554" i="3"/>
  <c r="I3557" i="3"/>
  <c r="I3560" i="3"/>
  <c r="I3563" i="3"/>
  <c r="I3566" i="3"/>
  <c r="I3569" i="3"/>
  <c r="I3572" i="3"/>
  <c r="I3575" i="3"/>
  <c r="I3578" i="3"/>
  <c r="I3581" i="3"/>
  <c r="I3584" i="3"/>
  <c r="I3587" i="3"/>
  <c r="I3590" i="3"/>
  <c r="I3593" i="3"/>
  <c r="I3596" i="3"/>
  <c r="I3599" i="3"/>
  <c r="I3602" i="3"/>
  <c r="I3605" i="3"/>
  <c r="I3608" i="3"/>
  <c r="I3611" i="3"/>
  <c r="I3614" i="3"/>
  <c r="I3617" i="3"/>
  <c r="I3620" i="3"/>
  <c r="I3623" i="3"/>
  <c r="I3626" i="3"/>
  <c r="I3629" i="3"/>
  <c r="I3632" i="3"/>
  <c r="I3635" i="3"/>
  <c r="I3638" i="3"/>
  <c r="I3641" i="3"/>
  <c r="I3644" i="3"/>
  <c r="I3647" i="3"/>
  <c r="I3650" i="3"/>
  <c r="I3653" i="3"/>
  <c r="I3656" i="3"/>
  <c r="I3659" i="3"/>
  <c r="I3662" i="3"/>
  <c r="I3665" i="3"/>
  <c r="I3668" i="3"/>
  <c r="I3671" i="3"/>
  <c r="I3674" i="3"/>
  <c r="I3677" i="3"/>
  <c r="I3680" i="3"/>
  <c r="I3683" i="3"/>
  <c r="I3686" i="3"/>
  <c r="I3689" i="3"/>
  <c r="I3692" i="3"/>
  <c r="I3695" i="3"/>
  <c r="I3698" i="3"/>
  <c r="I3701" i="3"/>
  <c r="I3704" i="3"/>
  <c r="I3707" i="3"/>
  <c r="I3710" i="3"/>
  <c r="I3713" i="3"/>
  <c r="I3716" i="3"/>
  <c r="I3719" i="3"/>
  <c r="I3722" i="3"/>
  <c r="I3725" i="3"/>
  <c r="I3390" i="3"/>
  <c r="I3397" i="3"/>
  <c r="I3404" i="3"/>
  <c r="I3342" i="3"/>
  <c r="I3401" i="3"/>
  <c r="I3357" i="3"/>
  <c r="I3363" i="3"/>
  <c r="I3369" i="3"/>
  <c r="I3375" i="3"/>
  <c r="I3379" i="3"/>
  <c r="I3387" i="3"/>
  <c r="I3394" i="3"/>
  <c r="I2904" i="3"/>
  <c r="I3408" i="3"/>
  <c r="I3411" i="3"/>
  <c r="I3414" i="3"/>
  <c r="I3417" i="3"/>
  <c r="I3420" i="3"/>
  <c r="I3423" i="3"/>
  <c r="I3426" i="3"/>
  <c r="I3429" i="3"/>
  <c r="I3432" i="3"/>
  <c r="I3435" i="3"/>
  <c r="I3438" i="3"/>
  <c r="I3441" i="3"/>
  <c r="I3444" i="3"/>
  <c r="I3447" i="3"/>
  <c r="I3450" i="3"/>
  <c r="I3453" i="3"/>
  <c r="I3456" i="3"/>
  <c r="I3459" i="3"/>
  <c r="I3462" i="3"/>
  <c r="I3465" i="3"/>
  <c r="I3468" i="3"/>
  <c r="I3471" i="3"/>
  <c r="I3474" i="3"/>
  <c r="I3477" i="3"/>
  <c r="I3480" i="3"/>
  <c r="I3483" i="3"/>
  <c r="I3486" i="3"/>
  <c r="I3489" i="3"/>
  <c r="I3492" i="3"/>
  <c r="I3495" i="3"/>
  <c r="I3498" i="3"/>
  <c r="I3501" i="3"/>
  <c r="I3504" i="3"/>
  <c r="I3507" i="3"/>
  <c r="I3510" i="3"/>
  <c r="I3513" i="3"/>
  <c r="I3516" i="3"/>
  <c r="I3519" i="3"/>
  <c r="I3522" i="3"/>
  <c r="I3525" i="3"/>
  <c r="I3528" i="3"/>
  <c r="I3531" i="3"/>
  <c r="I3534" i="3"/>
  <c r="I3537" i="3"/>
  <c r="I3540" i="3"/>
  <c r="I3543" i="3"/>
  <c r="I3546" i="3"/>
  <c r="I3549" i="3"/>
  <c r="I3552" i="3"/>
  <c r="I3555" i="3"/>
  <c r="I3558" i="3"/>
  <c r="I3561" i="3"/>
  <c r="I3564" i="3"/>
  <c r="I3567" i="3"/>
  <c r="I3570" i="3"/>
  <c r="I3573" i="3"/>
  <c r="I3576" i="3"/>
  <c r="I3579" i="3"/>
  <c r="I3582" i="3"/>
  <c r="I3585" i="3"/>
  <c r="I3588" i="3"/>
  <c r="I3591" i="3"/>
  <c r="I3594" i="3"/>
  <c r="I3597" i="3"/>
  <c r="I3600" i="3"/>
  <c r="I3603" i="3"/>
  <c r="I3606" i="3"/>
  <c r="I3609" i="3"/>
  <c r="I3612" i="3"/>
  <c r="I3615" i="3"/>
  <c r="I3618" i="3"/>
  <c r="I3621" i="3"/>
  <c r="I3624" i="3"/>
  <c r="I3627" i="3"/>
  <c r="I3630" i="3"/>
  <c r="I3633" i="3"/>
  <c r="I3636" i="3"/>
  <c r="I3639" i="3"/>
  <c r="I3642" i="3"/>
  <c r="I3645" i="3"/>
  <c r="I3648" i="3"/>
  <c r="I3651" i="3"/>
  <c r="I3654" i="3"/>
  <c r="I3657" i="3"/>
  <c r="I3660" i="3"/>
  <c r="I3663" i="3"/>
  <c r="I3666" i="3"/>
  <c r="I3669" i="3"/>
  <c r="I3672" i="3"/>
  <c r="I3675" i="3"/>
  <c r="I3678" i="3"/>
  <c r="I3681" i="3"/>
  <c r="I3684" i="3"/>
  <c r="I3687" i="3"/>
  <c r="I3690" i="3"/>
  <c r="I3693" i="3"/>
  <c r="I3696" i="3"/>
  <c r="I3699" i="3"/>
  <c r="I3702" i="3"/>
  <c r="I3705" i="3"/>
  <c r="I3708" i="3"/>
  <c r="I3711" i="3"/>
  <c r="I3714" i="3"/>
  <c r="I3717" i="3"/>
  <c r="I3720" i="3"/>
  <c r="I3723" i="3"/>
  <c r="I3726" i="3"/>
  <c r="I3729" i="3"/>
  <c r="I3732" i="3"/>
  <c r="I3735" i="3"/>
  <c r="I3738" i="3"/>
  <c r="I3741" i="3"/>
  <c r="I3744" i="3"/>
  <c r="I3747" i="3"/>
  <c r="I3750" i="3"/>
  <c r="I3753" i="3"/>
  <c r="I3756" i="3"/>
  <c r="I3759" i="3"/>
  <c r="I3762" i="3"/>
  <c r="I3765" i="3"/>
  <c r="I2922" i="3"/>
  <c r="I3168" i="3"/>
  <c r="I3351" i="3"/>
  <c r="I3384" i="3"/>
  <c r="I3391" i="3"/>
  <c r="I3405" i="3"/>
  <c r="I2940" i="3"/>
  <c r="I3171" i="3"/>
  <c r="I3402" i="3"/>
  <c r="I2958" i="3"/>
  <c r="I3345" i="3"/>
  <c r="I3376" i="3"/>
  <c r="I3388" i="3"/>
  <c r="I3399" i="3"/>
  <c r="I2976" i="3"/>
  <c r="I3381" i="3"/>
  <c r="I3409" i="3"/>
  <c r="I3412" i="3"/>
  <c r="I3415" i="3"/>
  <c r="I3418" i="3"/>
  <c r="I3421" i="3"/>
  <c r="I3424" i="3"/>
  <c r="I3427" i="3"/>
  <c r="I3430" i="3"/>
  <c r="I3433" i="3"/>
  <c r="I3436" i="3"/>
  <c r="I3439" i="3"/>
  <c r="I3442" i="3"/>
  <c r="I3445" i="3"/>
  <c r="I3448" i="3"/>
  <c r="I3451" i="3"/>
  <c r="I3454" i="3"/>
  <c r="I3457" i="3"/>
  <c r="I3460" i="3"/>
  <c r="I3463" i="3"/>
  <c r="I3466" i="3"/>
  <c r="I3469" i="3"/>
  <c r="I3472" i="3"/>
  <c r="I3475" i="3"/>
  <c r="I3478" i="3"/>
  <c r="I3481" i="3"/>
  <c r="I3484" i="3"/>
  <c r="I3487" i="3"/>
  <c r="I3490" i="3"/>
  <c r="I3493" i="3"/>
  <c r="I3496" i="3"/>
  <c r="I3499" i="3"/>
  <c r="I3502" i="3"/>
  <c r="I3505" i="3"/>
  <c r="I3508" i="3"/>
  <c r="I3511" i="3"/>
  <c r="I3514" i="3"/>
  <c r="I3517" i="3"/>
  <c r="I3520" i="3"/>
  <c r="I3523" i="3"/>
  <c r="I3526" i="3"/>
  <c r="I3529" i="3"/>
  <c r="I3532" i="3"/>
  <c r="I3535" i="3"/>
  <c r="I3538" i="3"/>
  <c r="I3541" i="3"/>
  <c r="I3544" i="3"/>
  <c r="I3547" i="3"/>
  <c r="I3550" i="3"/>
  <c r="I3553" i="3"/>
  <c r="I3556" i="3"/>
  <c r="I3559" i="3"/>
  <c r="I3562" i="3"/>
  <c r="I3565" i="3"/>
  <c r="I3568" i="3"/>
  <c r="I3571" i="3"/>
  <c r="I3574" i="3"/>
  <c r="I3577" i="3"/>
  <c r="I3580" i="3"/>
  <c r="I3583" i="3"/>
  <c r="I3586" i="3"/>
  <c r="I3589" i="3"/>
  <c r="I3592" i="3"/>
  <c r="I3595" i="3"/>
  <c r="I3598" i="3"/>
  <c r="I3601" i="3"/>
  <c r="I3604" i="3"/>
  <c r="I3607" i="3"/>
  <c r="I3610" i="3"/>
  <c r="I3613" i="3"/>
  <c r="I3616" i="3"/>
  <c r="I3619" i="3"/>
  <c r="I3622" i="3"/>
  <c r="I3625" i="3"/>
  <c r="I3628" i="3"/>
  <c r="I3631" i="3"/>
  <c r="I3634" i="3"/>
  <c r="I3637" i="3"/>
  <c r="I3640" i="3"/>
  <c r="I3643" i="3"/>
  <c r="I3646" i="3"/>
  <c r="I3649" i="3"/>
  <c r="I3652" i="3"/>
  <c r="I3655" i="3"/>
  <c r="I3658" i="3"/>
  <c r="I3661" i="3"/>
  <c r="I3664" i="3"/>
  <c r="I3667" i="3"/>
  <c r="I3670" i="3"/>
  <c r="I3673" i="3"/>
  <c r="I3676" i="3"/>
  <c r="I3679" i="3"/>
  <c r="I3682" i="3"/>
  <c r="I3685" i="3"/>
  <c r="I3688" i="3"/>
  <c r="I3691" i="3"/>
  <c r="I3694" i="3"/>
  <c r="I3697" i="3"/>
  <c r="I3700" i="3"/>
  <c r="I3703" i="3"/>
  <c r="I3706" i="3"/>
  <c r="I3709" i="3"/>
  <c r="I3712" i="3"/>
  <c r="I3715" i="3"/>
  <c r="I3718" i="3"/>
  <c r="I3721" i="3"/>
  <c r="I3724" i="3"/>
  <c r="I3727" i="3"/>
  <c r="I3730" i="3"/>
  <c r="I3733" i="3"/>
  <c r="I3736" i="3"/>
  <c r="I3739" i="3"/>
  <c r="I3742" i="3"/>
  <c r="I3745" i="3"/>
  <c r="I3748" i="3"/>
  <c r="I3751" i="3"/>
  <c r="I3754" i="3"/>
  <c r="I3757" i="3"/>
  <c r="I3760" i="3"/>
  <c r="I3763" i="3"/>
  <c r="I3766" i="3"/>
  <c r="I3769" i="3"/>
  <c r="I3772" i="3"/>
  <c r="I3775" i="3"/>
  <c r="I3778" i="3"/>
  <c r="I3012" i="3"/>
  <c r="I3354" i="3"/>
  <c r="I3403" i="3"/>
  <c r="I2994" i="3"/>
  <c r="I3385" i="3"/>
  <c r="I3779" i="3"/>
  <c r="I3797" i="3"/>
  <c r="I3815" i="3"/>
  <c r="I3822" i="3"/>
  <c r="I3825" i="3"/>
  <c r="I3828" i="3"/>
  <c r="I3831" i="3"/>
  <c r="I3834" i="3"/>
  <c r="I3837" i="3"/>
  <c r="I3840" i="3"/>
  <c r="I3843" i="3"/>
  <c r="I3846" i="3"/>
  <c r="I3849" i="3"/>
  <c r="I3852" i="3"/>
  <c r="I3855" i="3"/>
  <c r="I3858" i="3"/>
  <c r="I3861" i="3"/>
  <c r="I3864" i="3"/>
  <c r="I3867" i="3"/>
  <c r="I3870" i="3"/>
  <c r="I3873" i="3"/>
  <c r="I3876" i="3"/>
  <c r="I3879" i="3"/>
  <c r="I3882" i="3"/>
  <c r="I3885" i="3"/>
  <c r="I3888" i="3"/>
  <c r="I3891" i="3"/>
  <c r="I3894" i="3"/>
  <c r="I3897" i="3"/>
  <c r="I3900" i="3"/>
  <c r="I3903" i="3"/>
  <c r="I3906" i="3"/>
  <c r="I3909" i="3"/>
  <c r="I3912" i="3"/>
  <c r="I3915" i="3"/>
  <c r="I3918" i="3"/>
  <c r="I3921" i="3"/>
  <c r="I3924" i="3"/>
  <c r="I3927" i="3"/>
  <c r="I3930" i="3"/>
  <c r="I3933" i="3"/>
  <c r="I3936" i="3"/>
  <c r="I3783" i="3"/>
  <c r="I3790" i="3"/>
  <c r="I3801" i="3"/>
  <c r="I3808" i="3"/>
  <c r="I3819" i="3"/>
  <c r="I3771" i="3"/>
  <c r="I3794" i="3"/>
  <c r="I3812" i="3"/>
  <c r="I3396" i="3"/>
  <c r="I3339" i="3"/>
  <c r="I3731" i="3"/>
  <c r="I3737" i="3"/>
  <c r="I3743" i="3"/>
  <c r="I3749" i="3"/>
  <c r="I3755" i="3"/>
  <c r="I3761" i="3"/>
  <c r="I3767" i="3"/>
  <c r="I3791" i="3"/>
  <c r="I3809" i="3"/>
  <c r="I3823" i="3"/>
  <c r="I3826" i="3"/>
  <c r="I3829" i="3"/>
  <c r="I3832" i="3"/>
  <c r="I3835" i="3"/>
  <c r="I3838" i="3"/>
  <c r="I3841" i="3"/>
  <c r="I3844" i="3"/>
  <c r="I3847" i="3"/>
  <c r="I3850" i="3"/>
  <c r="I3853" i="3"/>
  <c r="I3856" i="3"/>
  <c r="I3859" i="3"/>
  <c r="I3862" i="3"/>
  <c r="I3865" i="3"/>
  <c r="I3868" i="3"/>
  <c r="I3871" i="3"/>
  <c r="I3874" i="3"/>
  <c r="I3877" i="3"/>
  <c r="I3880" i="3"/>
  <c r="I3883" i="3"/>
  <c r="I3886" i="3"/>
  <c r="I3889" i="3"/>
  <c r="I3892" i="3"/>
  <c r="I3895" i="3"/>
  <c r="I3898" i="3"/>
  <c r="I3901" i="3"/>
  <c r="I3904" i="3"/>
  <c r="I3907" i="3"/>
  <c r="I3910" i="3"/>
  <c r="I3913" i="3"/>
  <c r="I3916" i="3"/>
  <c r="I3919" i="3"/>
  <c r="I3922" i="3"/>
  <c r="I3925" i="3"/>
  <c r="I3928" i="3"/>
  <c r="I3931" i="3"/>
  <c r="I3934" i="3"/>
  <c r="I3937" i="3"/>
  <c r="I3940" i="3"/>
  <c r="I3943" i="3"/>
  <c r="I3946" i="3"/>
  <c r="I3949" i="3"/>
  <c r="I3952" i="3"/>
  <c r="I3955" i="3"/>
  <c r="I3958" i="3"/>
  <c r="I3961" i="3"/>
  <c r="I3964" i="3"/>
  <c r="I3967" i="3"/>
  <c r="I3970" i="3"/>
  <c r="I3973" i="3"/>
  <c r="I3976" i="3"/>
  <c r="I3979" i="3"/>
  <c r="I3982" i="3"/>
  <c r="I3985" i="3"/>
  <c r="I3988" i="3"/>
  <c r="I3991" i="3"/>
  <c r="I3994" i="3"/>
  <c r="I3997" i="3"/>
  <c r="I4000" i="3"/>
  <c r="I4003" i="3"/>
  <c r="I4006" i="3"/>
  <c r="I4009" i="3"/>
  <c r="I4012" i="3"/>
  <c r="I4015" i="3"/>
  <c r="I4018" i="3"/>
  <c r="I4021" i="3"/>
  <c r="I4024" i="3"/>
  <c r="I4027" i="3"/>
  <c r="I4030" i="3"/>
  <c r="I4033" i="3"/>
  <c r="I4036" i="3"/>
  <c r="I4039" i="3"/>
  <c r="I4042" i="3"/>
  <c r="I4045" i="3"/>
  <c r="I4048" i="3"/>
  <c r="I4051" i="3"/>
  <c r="I4054" i="3"/>
  <c r="I4057" i="3"/>
  <c r="I4060" i="3"/>
  <c r="I4063" i="3"/>
  <c r="I4066" i="3"/>
  <c r="I4069" i="3"/>
  <c r="I4072" i="3"/>
  <c r="I4075" i="3"/>
  <c r="I4078" i="3"/>
  <c r="I4081" i="3"/>
  <c r="I4084" i="3"/>
  <c r="I4087" i="3"/>
  <c r="I4090" i="3"/>
  <c r="I4093" i="3"/>
  <c r="I4096" i="3"/>
  <c r="I4099" i="3"/>
  <c r="I4102" i="3"/>
  <c r="I4105" i="3"/>
  <c r="I4108" i="3"/>
  <c r="I4111" i="3"/>
  <c r="I4114" i="3"/>
  <c r="I4117" i="3"/>
  <c r="I4120" i="3"/>
  <c r="I4123" i="3"/>
  <c r="I4126" i="3"/>
  <c r="I4129" i="3"/>
  <c r="I4132" i="3"/>
  <c r="I4135" i="3"/>
  <c r="I4138" i="3"/>
  <c r="I4141" i="3"/>
  <c r="I4144" i="3"/>
  <c r="I4147" i="3"/>
  <c r="I4150" i="3"/>
  <c r="I4153" i="3"/>
  <c r="I4156" i="3"/>
  <c r="I4159" i="3"/>
  <c r="I4162" i="3"/>
  <c r="I4165" i="3"/>
  <c r="I4168" i="3"/>
  <c r="I4171" i="3"/>
  <c r="I4174" i="3"/>
  <c r="I4177" i="3"/>
  <c r="I4180" i="3"/>
  <c r="I4183" i="3"/>
  <c r="I4186" i="3"/>
  <c r="I4189" i="3"/>
  <c r="I3784" i="3"/>
  <c r="I3795" i="3"/>
  <c r="I3802" i="3"/>
  <c r="I3813" i="3"/>
  <c r="I3820" i="3"/>
  <c r="I3406" i="3"/>
  <c r="I3768" i="3"/>
  <c r="I3777" i="3"/>
  <c r="I3788" i="3"/>
  <c r="I3806" i="3"/>
  <c r="I3360" i="3"/>
  <c r="I3773" i="3"/>
  <c r="I3781" i="3"/>
  <c r="I3792" i="3"/>
  <c r="I3799" i="3"/>
  <c r="I3810" i="3"/>
  <c r="I3817" i="3"/>
  <c r="I3366" i="3"/>
  <c r="I3785" i="3"/>
  <c r="I3803" i="3"/>
  <c r="I3821" i="3"/>
  <c r="I3824" i="3"/>
  <c r="I3827" i="3"/>
  <c r="I3830" i="3"/>
  <c r="I3833" i="3"/>
  <c r="I3836" i="3"/>
  <c r="I3839" i="3"/>
  <c r="I3842" i="3"/>
  <c r="I3845" i="3"/>
  <c r="I3848" i="3"/>
  <c r="I3851" i="3"/>
  <c r="I3854" i="3"/>
  <c r="I3857" i="3"/>
  <c r="I3860" i="3"/>
  <c r="I3863" i="3"/>
  <c r="I3866" i="3"/>
  <c r="I3869" i="3"/>
  <c r="I3872" i="3"/>
  <c r="I3875" i="3"/>
  <c r="I3878" i="3"/>
  <c r="I3881" i="3"/>
  <c r="I3884" i="3"/>
  <c r="I3887" i="3"/>
  <c r="I3890" i="3"/>
  <c r="I3893" i="3"/>
  <c r="I3896" i="3"/>
  <c r="I3899" i="3"/>
  <c r="I3902" i="3"/>
  <c r="I3905" i="3"/>
  <c r="I3908" i="3"/>
  <c r="I3911" i="3"/>
  <c r="I3914" i="3"/>
  <c r="I3917" i="3"/>
  <c r="I3920" i="3"/>
  <c r="I3923" i="3"/>
  <c r="I3926" i="3"/>
  <c r="I3929" i="3"/>
  <c r="I3932" i="3"/>
  <c r="I3935" i="3"/>
  <c r="I3938" i="3"/>
  <c r="I3941" i="3"/>
  <c r="I3944" i="3"/>
  <c r="I3947" i="3"/>
  <c r="I3950" i="3"/>
  <c r="I3953" i="3"/>
  <c r="I3956" i="3"/>
  <c r="I3959" i="3"/>
  <c r="I3962" i="3"/>
  <c r="I3965" i="3"/>
  <c r="I3968" i="3"/>
  <c r="I3971" i="3"/>
  <c r="I3974" i="3"/>
  <c r="I3977" i="3"/>
  <c r="I3980" i="3"/>
  <c r="I3983" i="3"/>
  <c r="I3986" i="3"/>
  <c r="I3989" i="3"/>
  <c r="I3992" i="3"/>
  <c r="I3995" i="3"/>
  <c r="I3998" i="3"/>
  <c r="I4001" i="3"/>
  <c r="I4004" i="3"/>
  <c r="I4007" i="3"/>
  <c r="I4010" i="3"/>
  <c r="I4013" i="3"/>
  <c r="I4016" i="3"/>
  <c r="I4019" i="3"/>
  <c r="I4022" i="3"/>
  <c r="I4025" i="3"/>
  <c r="I4028" i="3"/>
  <c r="I4031" i="3"/>
  <c r="I4034" i="3"/>
  <c r="I4037" i="3"/>
  <c r="I4040" i="3"/>
  <c r="I4043" i="3"/>
  <c r="I4046" i="3"/>
  <c r="I4049" i="3"/>
  <c r="I4052" i="3"/>
  <c r="I4055" i="3"/>
  <c r="I4058" i="3"/>
  <c r="I4061" i="3"/>
  <c r="I4064" i="3"/>
  <c r="I4067" i="3"/>
  <c r="I4070" i="3"/>
  <c r="I4073" i="3"/>
  <c r="I4076" i="3"/>
  <c r="I4079" i="3"/>
  <c r="I4082" i="3"/>
  <c r="I4085" i="3"/>
  <c r="I4088" i="3"/>
  <c r="I4091" i="3"/>
  <c r="I4094" i="3"/>
  <c r="I4097" i="3"/>
  <c r="I4100" i="3"/>
  <c r="I4103" i="3"/>
  <c r="I4106" i="3"/>
  <c r="I4109" i="3"/>
  <c r="I4112" i="3"/>
  <c r="I4115" i="3"/>
  <c r="I4118" i="3"/>
  <c r="I4121" i="3"/>
  <c r="I4124" i="3"/>
  <c r="I4127" i="3"/>
  <c r="I4130" i="3"/>
  <c r="I4133" i="3"/>
  <c r="I4136" i="3"/>
  <c r="I4139" i="3"/>
  <c r="I4142" i="3"/>
  <c r="I4145" i="3"/>
  <c r="I4148" i="3"/>
  <c r="I4151" i="3"/>
  <c r="I4154" i="3"/>
  <c r="I4157" i="3"/>
  <c r="I4160" i="3"/>
  <c r="I4163" i="3"/>
  <c r="I4166" i="3"/>
  <c r="I3372" i="3"/>
  <c r="I3789" i="3"/>
  <c r="I3796" i="3"/>
  <c r="I3807" i="3"/>
  <c r="I3814" i="3"/>
  <c r="I3728" i="3"/>
  <c r="I3734" i="3"/>
  <c r="I3740" i="3"/>
  <c r="I3746" i="3"/>
  <c r="I3752" i="3"/>
  <c r="I3758" i="3"/>
  <c r="I3764" i="3"/>
  <c r="I3774" i="3"/>
  <c r="I3782" i="3"/>
  <c r="I3800" i="3"/>
  <c r="I3818" i="3"/>
  <c r="I4158" i="3"/>
  <c r="I3776" i="3"/>
  <c r="I3798" i="3"/>
  <c r="I4137" i="3"/>
  <c r="I4193" i="3"/>
  <c r="I4200" i="3"/>
  <c r="I4204" i="3"/>
  <c r="I4211" i="3"/>
  <c r="I4218" i="3"/>
  <c r="I4222" i="3"/>
  <c r="I4229" i="3"/>
  <c r="I3942" i="3"/>
  <c r="I3951" i="3"/>
  <c r="I3960" i="3"/>
  <c r="I3969" i="3"/>
  <c r="I3978" i="3"/>
  <c r="I3987" i="3"/>
  <c r="I3996" i="3"/>
  <c r="I4005" i="3"/>
  <c r="I4014" i="3"/>
  <c r="I4023" i="3"/>
  <c r="I4032" i="3"/>
  <c r="I4041" i="3"/>
  <c r="I4050" i="3"/>
  <c r="I4059" i="3"/>
  <c r="I4068" i="3"/>
  <c r="I4077" i="3"/>
  <c r="I4086" i="3"/>
  <c r="I4095" i="3"/>
  <c r="I4104" i="3"/>
  <c r="I4113" i="3"/>
  <c r="I4122" i="3"/>
  <c r="I4152" i="3"/>
  <c r="I3780" i="3"/>
  <c r="I4131" i="3"/>
  <c r="I4167" i="3"/>
  <c r="I4172" i="3"/>
  <c r="I4176" i="3"/>
  <c r="I4181" i="3"/>
  <c r="I4185" i="3"/>
  <c r="I4190" i="3"/>
  <c r="I4197" i="3"/>
  <c r="I4201" i="3"/>
  <c r="I4208" i="3"/>
  <c r="I4215" i="3"/>
  <c r="I4219" i="3"/>
  <c r="I4226" i="3"/>
  <c r="I4233" i="3"/>
  <c r="I4236" i="3"/>
  <c r="I4239" i="3"/>
  <c r="I4242" i="3"/>
  <c r="I4245" i="3"/>
  <c r="I4248" i="3"/>
  <c r="I4251" i="3"/>
  <c r="I4254" i="3"/>
  <c r="I4257" i="3"/>
  <c r="I4260" i="3"/>
  <c r="I4263" i="3"/>
  <c r="I4266" i="3"/>
  <c r="I4269" i="3"/>
  <c r="I4272" i="3"/>
  <c r="I4275" i="3"/>
  <c r="I4278" i="3"/>
  <c r="I4281" i="3"/>
  <c r="I4284" i="3"/>
  <c r="I4287" i="3"/>
  <c r="I4290" i="3"/>
  <c r="I4293" i="3"/>
  <c r="I4296" i="3"/>
  <c r="I4299" i="3"/>
  <c r="I4302" i="3"/>
  <c r="I4305" i="3"/>
  <c r="I4308" i="3"/>
  <c r="I4311" i="3"/>
  <c r="I4314" i="3"/>
  <c r="I4317" i="3"/>
  <c r="I4320" i="3"/>
  <c r="I4323" i="3"/>
  <c r="I4326" i="3"/>
  <c r="I4329" i="3"/>
  <c r="I4332" i="3"/>
  <c r="I4335" i="3"/>
  <c r="I4338" i="3"/>
  <c r="I4341" i="3"/>
  <c r="I4344" i="3"/>
  <c r="I4347" i="3"/>
  <c r="I4350" i="3"/>
  <c r="I4353" i="3"/>
  <c r="I4356" i="3"/>
  <c r="I4359" i="3"/>
  <c r="I4362" i="3"/>
  <c r="I4365" i="3"/>
  <c r="I4368" i="3"/>
  <c r="I4371" i="3"/>
  <c r="I4374" i="3"/>
  <c r="I4377" i="3"/>
  <c r="I4380" i="3"/>
  <c r="I4383" i="3"/>
  <c r="I4386" i="3"/>
  <c r="I4389" i="3"/>
  <c r="I4392" i="3"/>
  <c r="I4395" i="3"/>
  <c r="I4398" i="3"/>
  <c r="I4401" i="3"/>
  <c r="I4404" i="3"/>
  <c r="I4407" i="3"/>
  <c r="I4410" i="3"/>
  <c r="I4413" i="3"/>
  <c r="I4416" i="3"/>
  <c r="I4419" i="3"/>
  <c r="I4422" i="3"/>
  <c r="I4425" i="3"/>
  <c r="I4428" i="3"/>
  <c r="I4431" i="3"/>
  <c r="I4434" i="3"/>
  <c r="I4437" i="3"/>
  <c r="I4440" i="3"/>
  <c r="I4443" i="3"/>
  <c r="I4446" i="3"/>
  <c r="I4449" i="3"/>
  <c r="I4452" i="3"/>
  <c r="I4455" i="3"/>
  <c r="I4458" i="3"/>
  <c r="I4461" i="3"/>
  <c r="I4464" i="3"/>
  <c r="I4467" i="3"/>
  <c r="I4470" i="3"/>
  <c r="I4473" i="3"/>
  <c r="I4476" i="3"/>
  <c r="I4479" i="3"/>
  <c r="I4482" i="3"/>
  <c r="I4485" i="3"/>
  <c r="I4488" i="3"/>
  <c r="I4491" i="3"/>
  <c r="I4494" i="3"/>
  <c r="I4497" i="3"/>
  <c r="I4500" i="3"/>
  <c r="I4503" i="3"/>
  <c r="I4506" i="3"/>
  <c r="I4509" i="3"/>
  <c r="I4512" i="3"/>
  <c r="I4515" i="3"/>
  <c r="I4518" i="3"/>
  <c r="I4521" i="3"/>
  <c r="I4524" i="3"/>
  <c r="I4527" i="3"/>
  <c r="I4530" i="3"/>
  <c r="I4533" i="3"/>
  <c r="I4536" i="3"/>
  <c r="I4539" i="3"/>
  <c r="I3804" i="3"/>
  <c r="I4146" i="3"/>
  <c r="I3805" i="3"/>
  <c r="I4161" i="3"/>
  <c r="I4194" i="3"/>
  <c r="I4198" i="3"/>
  <c r="I4205" i="3"/>
  <c r="I4212" i="3"/>
  <c r="I4216" i="3"/>
  <c r="I4223" i="3"/>
  <c r="I4230" i="3"/>
  <c r="I3786" i="3"/>
  <c r="I3945" i="3"/>
  <c r="I3954" i="3"/>
  <c r="I3963" i="3"/>
  <c r="I3972" i="3"/>
  <c r="I3981" i="3"/>
  <c r="I3990" i="3"/>
  <c r="I3999" i="3"/>
  <c r="I4008" i="3"/>
  <c r="I4017" i="3"/>
  <c r="I4026" i="3"/>
  <c r="I4035" i="3"/>
  <c r="I4044" i="3"/>
  <c r="I4053" i="3"/>
  <c r="I4062" i="3"/>
  <c r="I4071" i="3"/>
  <c r="I4080" i="3"/>
  <c r="I4089" i="3"/>
  <c r="I4098" i="3"/>
  <c r="I4107" i="3"/>
  <c r="I4116" i="3"/>
  <c r="I4125" i="3"/>
  <c r="I4140" i="3"/>
  <c r="I3787" i="3"/>
  <c r="I4155" i="3"/>
  <c r="I4169" i="3"/>
  <c r="I4173" i="3"/>
  <c r="I4178" i="3"/>
  <c r="I4182" i="3"/>
  <c r="I4187" i="3"/>
  <c r="I4191" i="3"/>
  <c r="I4195" i="3"/>
  <c r="I4202" i="3"/>
  <c r="I4209" i="3"/>
  <c r="I4213" i="3"/>
  <c r="I4220" i="3"/>
  <c r="I4227" i="3"/>
  <c r="I4231" i="3"/>
  <c r="I4234" i="3"/>
  <c r="I4237" i="3"/>
  <c r="I4240" i="3"/>
  <c r="I4243" i="3"/>
  <c r="I4246" i="3"/>
  <c r="I4249" i="3"/>
  <c r="I4252" i="3"/>
  <c r="I4255" i="3"/>
  <c r="I4258" i="3"/>
  <c r="I4261" i="3"/>
  <c r="I4264" i="3"/>
  <c r="I4267" i="3"/>
  <c r="I4270" i="3"/>
  <c r="I4273" i="3"/>
  <c r="I4276" i="3"/>
  <c r="I4279" i="3"/>
  <c r="I4282" i="3"/>
  <c r="I4285" i="3"/>
  <c r="I4288" i="3"/>
  <c r="I4291" i="3"/>
  <c r="I4294" i="3"/>
  <c r="I4297" i="3"/>
  <c r="I4300" i="3"/>
  <c r="I4303" i="3"/>
  <c r="I4306" i="3"/>
  <c r="I4309" i="3"/>
  <c r="I4312" i="3"/>
  <c r="I4315" i="3"/>
  <c r="I4318" i="3"/>
  <c r="I4321" i="3"/>
  <c r="I4324" i="3"/>
  <c r="I4327" i="3"/>
  <c r="I4330" i="3"/>
  <c r="I4333" i="3"/>
  <c r="I4336" i="3"/>
  <c r="I4339" i="3"/>
  <c r="I4342" i="3"/>
  <c r="I4345" i="3"/>
  <c r="I4348" i="3"/>
  <c r="I4351" i="3"/>
  <c r="I4354" i="3"/>
  <c r="I4357" i="3"/>
  <c r="I4360" i="3"/>
  <c r="I4363" i="3"/>
  <c r="I4366" i="3"/>
  <c r="I4369" i="3"/>
  <c r="I4372" i="3"/>
  <c r="I4375" i="3"/>
  <c r="I4378" i="3"/>
  <c r="I4381" i="3"/>
  <c r="I4384" i="3"/>
  <c r="I4387" i="3"/>
  <c r="I4390" i="3"/>
  <c r="I4393" i="3"/>
  <c r="I4396" i="3"/>
  <c r="I4399" i="3"/>
  <c r="I4402" i="3"/>
  <c r="I4405" i="3"/>
  <c r="I4408" i="3"/>
  <c r="I4411" i="3"/>
  <c r="I4414" i="3"/>
  <c r="I4417" i="3"/>
  <c r="I4420" i="3"/>
  <c r="I4423" i="3"/>
  <c r="I4426" i="3"/>
  <c r="I4429" i="3"/>
  <c r="I4432" i="3"/>
  <c r="I4435" i="3"/>
  <c r="I4438" i="3"/>
  <c r="I4441" i="3"/>
  <c r="I4444" i="3"/>
  <c r="I4447" i="3"/>
  <c r="I4450" i="3"/>
  <c r="I4453" i="3"/>
  <c r="I4456" i="3"/>
  <c r="I4459" i="3"/>
  <c r="I4462" i="3"/>
  <c r="I4465" i="3"/>
  <c r="I4468" i="3"/>
  <c r="I4471" i="3"/>
  <c r="I4474" i="3"/>
  <c r="I4477" i="3"/>
  <c r="I4480" i="3"/>
  <c r="I4483" i="3"/>
  <c r="I4486" i="3"/>
  <c r="I4489" i="3"/>
  <c r="I4492" i="3"/>
  <c r="I4495" i="3"/>
  <c r="I4498" i="3"/>
  <c r="I4501" i="3"/>
  <c r="I4504" i="3"/>
  <c r="I4507" i="3"/>
  <c r="I4510" i="3"/>
  <c r="I4513" i="3"/>
  <c r="I4516" i="3"/>
  <c r="I4519" i="3"/>
  <c r="I4522" i="3"/>
  <c r="I4525" i="3"/>
  <c r="I4528" i="3"/>
  <c r="I4531" i="3"/>
  <c r="I4534" i="3"/>
  <c r="I4537" i="3"/>
  <c r="I4540" i="3"/>
  <c r="I4543" i="3"/>
  <c r="I4546" i="3"/>
  <c r="I4549" i="3"/>
  <c r="I4552" i="3"/>
  <c r="I4555" i="3"/>
  <c r="I4558" i="3"/>
  <c r="I4561" i="3"/>
  <c r="I4564" i="3"/>
  <c r="I4567" i="3"/>
  <c r="I4570" i="3"/>
  <c r="I4573" i="3"/>
  <c r="I4576" i="3"/>
  <c r="I4579" i="3"/>
  <c r="I4582" i="3"/>
  <c r="I4585" i="3"/>
  <c r="I4588" i="3"/>
  <c r="I4591" i="3"/>
  <c r="I4594" i="3"/>
  <c r="I4597" i="3"/>
  <c r="I4600" i="3"/>
  <c r="I4603" i="3"/>
  <c r="I4606" i="3"/>
  <c r="I4609" i="3"/>
  <c r="I4612" i="3"/>
  <c r="I3811" i="3"/>
  <c r="I4134" i="3"/>
  <c r="I3816" i="3"/>
  <c r="I4143" i="3"/>
  <c r="I4170" i="3"/>
  <c r="I4175" i="3"/>
  <c r="I4179" i="3"/>
  <c r="I4184" i="3"/>
  <c r="I4188" i="3"/>
  <c r="I4196" i="3"/>
  <c r="I4203" i="3"/>
  <c r="I4207" i="3"/>
  <c r="I4214" i="3"/>
  <c r="I4221" i="3"/>
  <c r="I4225" i="3"/>
  <c r="I4232" i="3"/>
  <c r="I4235" i="3"/>
  <c r="I4238" i="3"/>
  <c r="I4241" i="3"/>
  <c r="I4244" i="3"/>
  <c r="I4247" i="3"/>
  <c r="I4250" i="3"/>
  <c r="I4253" i="3"/>
  <c r="I4256" i="3"/>
  <c r="I4259" i="3"/>
  <c r="I4262" i="3"/>
  <c r="I4265" i="3"/>
  <c r="I4268" i="3"/>
  <c r="I4271" i="3"/>
  <c r="I4274" i="3"/>
  <c r="I4277" i="3"/>
  <c r="I4280" i="3"/>
  <c r="I4283" i="3"/>
  <c r="I4286" i="3"/>
  <c r="I4289" i="3"/>
  <c r="I4292" i="3"/>
  <c r="I4295" i="3"/>
  <c r="I4298" i="3"/>
  <c r="I4301" i="3"/>
  <c r="I4304" i="3"/>
  <c r="I4307" i="3"/>
  <c r="I4310" i="3"/>
  <c r="I4313" i="3"/>
  <c r="I4316" i="3"/>
  <c r="I4319" i="3"/>
  <c r="I4322" i="3"/>
  <c r="I4325" i="3"/>
  <c r="I4328" i="3"/>
  <c r="I4331" i="3"/>
  <c r="I4334" i="3"/>
  <c r="I4337" i="3"/>
  <c r="I4340" i="3"/>
  <c r="I4343" i="3"/>
  <c r="I4346" i="3"/>
  <c r="I4349" i="3"/>
  <c r="I4352" i="3"/>
  <c r="I4355" i="3"/>
  <c r="I4358" i="3"/>
  <c r="I4361" i="3"/>
  <c r="I4364" i="3"/>
  <c r="I4367" i="3"/>
  <c r="I4370" i="3"/>
  <c r="I4373" i="3"/>
  <c r="I4376" i="3"/>
  <c r="I4379" i="3"/>
  <c r="I4382" i="3"/>
  <c r="I4385" i="3"/>
  <c r="I4388" i="3"/>
  <c r="I4391" i="3"/>
  <c r="I4394" i="3"/>
  <c r="I4397" i="3"/>
  <c r="I4400" i="3"/>
  <c r="I4403" i="3"/>
  <c r="I4406" i="3"/>
  <c r="I4409" i="3"/>
  <c r="I4412" i="3"/>
  <c r="I4415" i="3"/>
  <c r="I4418" i="3"/>
  <c r="I4421" i="3"/>
  <c r="I4424" i="3"/>
  <c r="I4427" i="3"/>
  <c r="I4430" i="3"/>
  <c r="I4433" i="3"/>
  <c r="I4436" i="3"/>
  <c r="I4439" i="3"/>
  <c r="I4442" i="3"/>
  <c r="I4445" i="3"/>
  <c r="I4448" i="3"/>
  <c r="I4451" i="3"/>
  <c r="I4454" i="3"/>
  <c r="I4457" i="3"/>
  <c r="I4460" i="3"/>
  <c r="I4463" i="3"/>
  <c r="I4466" i="3"/>
  <c r="I4469" i="3"/>
  <c r="I4472" i="3"/>
  <c r="I4475" i="3"/>
  <c r="I4478" i="3"/>
  <c r="I4481" i="3"/>
  <c r="I4484" i="3"/>
  <c r="I4487" i="3"/>
  <c r="I4490" i="3"/>
  <c r="I4493" i="3"/>
  <c r="I4496" i="3"/>
  <c r="I4499" i="3"/>
  <c r="I4502" i="3"/>
  <c r="I4505" i="3"/>
  <c r="I4508" i="3"/>
  <c r="I4511" i="3"/>
  <c r="I4514" i="3"/>
  <c r="I4517" i="3"/>
  <c r="I4520" i="3"/>
  <c r="I4523" i="3"/>
  <c r="I4526" i="3"/>
  <c r="I4529" i="3"/>
  <c r="I4532" i="3"/>
  <c r="I4535" i="3"/>
  <c r="I4538" i="3"/>
  <c r="I4541" i="3"/>
  <c r="I3939" i="3"/>
  <c r="I4047" i="3"/>
  <c r="I4192" i="3"/>
  <c r="I4557" i="3"/>
  <c r="I4607" i="3"/>
  <c r="I4615" i="3"/>
  <c r="I4622" i="3"/>
  <c r="I4626" i="3"/>
  <c r="I4633" i="3"/>
  <c r="I4640" i="3"/>
  <c r="I4644" i="3"/>
  <c r="I4651" i="3"/>
  <c r="I4658" i="3"/>
  <c r="I4662" i="3"/>
  <c r="I4669" i="3"/>
  <c r="I4676" i="3"/>
  <c r="I4680" i="3"/>
  <c r="I4687" i="3"/>
  <c r="I3948" i="3"/>
  <c r="I4056" i="3"/>
  <c r="I4119" i="3"/>
  <c r="I4164" i="3"/>
  <c r="I4562" i="3"/>
  <c r="I4577" i="3"/>
  <c r="I4586" i="3"/>
  <c r="I4595" i="3"/>
  <c r="I4694" i="3"/>
  <c r="I4697" i="3"/>
  <c r="I4700" i="3"/>
  <c r="I4703" i="3"/>
  <c r="I4706" i="3"/>
  <c r="I4709" i="3"/>
  <c r="I4712" i="3"/>
  <c r="I4715" i="3"/>
  <c r="I4718" i="3"/>
  <c r="I4721" i="3"/>
  <c r="I4724" i="3"/>
  <c r="I4727" i="3"/>
  <c r="I4730" i="3"/>
  <c r="I4733" i="3"/>
  <c r="I4736" i="3"/>
  <c r="I4739" i="3"/>
  <c r="I4742" i="3"/>
  <c r="I4745" i="3"/>
  <c r="I4748" i="3"/>
  <c r="I4751" i="3"/>
  <c r="I4754" i="3"/>
  <c r="I4757" i="3"/>
  <c r="I4760" i="3"/>
  <c r="I4763" i="3"/>
  <c r="I4766" i="3"/>
  <c r="I4769" i="3"/>
  <c r="I4772" i="3"/>
  <c r="I4775" i="3"/>
  <c r="I4778" i="3"/>
  <c r="I4781" i="3"/>
  <c r="I4784" i="3"/>
  <c r="I4787" i="3"/>
  <c r="I4790" i="3"/>
  <c r="I4793" i="3"/>
  <c r="I4796" i="3"/>
  <c r="I4799" i="3"/>
  <c r="I4802" i="3"/>
  <c r="I4805" i="3"/>
  <c r="I4808" i="3"/>
  <c r="I4811" i="3"/>
  <c r="I4814" i="3"/>
  <c r="I4817" i="3"/>
  <c r="I4820" i="3"/>
  <c r="I4823" i="3"/>
  <c r="I4826" i="3"/>
  <c r="I4829" i="3"/>
  <c r="I4832" i="3"/>
  <c r="I4835" i="3"/>
  <c r="I4838" i="3"/>
  <c r="I4841" i="3"/>
  <c r="I4844" i="3"/>
  <c r="I4847" i="3"/>
  <c r="I4850" i="3"/>
  <c r="I4853" i="3"/>
  <c r="I4856" i="3"/>
  <c r="I4859" i="3"/>
  <c r="I4862" i="3"/>
  <c r="I4865" i="3"/>
  <c r="I4868" i="3"/>
  <c r="I4871" i="3"/>
  <c r="I4874" i="3"/>
  <c r="I4877" i="3"/>
  <c r="I4880" i="3"/>
  <c r="I4883" i="3"/>
  <c r="I4886" i="3"/>
  <c r="I4889" i="3"/>
  <c r="I4892" i="3"/>
  <c r="I4895" i="3"/>
  <c r="I4898" i="3"/>
  <c r="I4901" i="3"/>
  <c r="I4904" i="3"/>
  <c r="I4907" i="3"/>
  <c r="I4910" i="3"/>
  <c r="I4913" i="3"/>
  <c r="I4916" i="3"/>
  <c r="I4919" i="3"/>
  <c r="I4922" i="3"/>
  <c r="I4925" i="3"/>
  <c r="I4928" i="3"/>
  <c r="I4931" i="3"/>
  <c r="I4934" i="3"/>
  <c r="I3957" i="3"/>
  <c r="I4065" i="3"/>
  <c r="I4217" i="3"/>
  <c r="I4542" i="3"/>
  <c r="I4547" i="3"/>
  <c r="I4563" i="3"/>
  <c r="I4578" i="3"/>
  <c r="I4587" i="3"/>
  <c r="I4596" i="3"/>
  <c r="I4608" i="3"/>
  <c r="I4619" i="3"/>
  <c r="I4623" i="3"/>
  <c r="I4630" i="3"/>
  <c r="I4637" i="3"/>
  <c r="I4641" i="3"/>
  <c r="I4648" i="3"/>
  <c r="I4655" i="3"/>
  <c r="I4659" i="3"/>
  <c r="I4666" i="3"/>
  <c r="I4673" i="3"/>
  <c r="I4677" i="3"/>
  <c r="I4684" i="3"/>
  <c r="I4691" i="3"/>
  <c r="I3770" i="3"/>
  <c r="I3966" i="3"/>
  <c r="I4074" i="3"/>
  <c r="I4128" i="3"/>
  <c r="I4548" i="3"/>
  <c r="I4568" i="3"/>
  <c r="I4604" i="3"/>
  <c r="I3793" i="3"/>
  <c r="I3975" i="3"/>
  <c r="I4199" i="3"/>
  <c r="I4553" i="3"/>
  <c r="I4569" i="3"/>
  <c r="I4616" i="3"/>
  <c r="I4620" i="3"/>
  <c r="I4627" i="3"/>
  <c r="I4634" i="3"/>
  <c r="I4638" i="3"/>
  <c r="I4645" i="3"/>
  <c r="I4652" i="3"/>
  <c r="I4656" i="3"/>
  <c r="I4663" i="3"/>
  <c r="I4670" i="3"/>
  <c r="I4674" i="3"/>
  <c r="I4681" i="3"/>
  <c r="I4688" i="3"/>
  <c r="I3984" i="3"/>
  <c r="I4083" i="3"/>
  <c r="I4554" i="3"/>
  <c r="I4574" i="3"/>
  <c r="I4583" i="3"/>
  <c r="I4592" i="3"/>
  <c r="I4605" i="3"/>
  <c r="I4692" i="3"/>
  <c r="I4695" i="3"/>
  <c r="I4698" i="3"/>
  <c r="I4701" i="3"/>
  <c r="I4704" i="3"/>
  <c r="I4707" i="3"/>
  <c r="I4710" i="3"/>
  <c r="I4713" i="3"/>
  <c r="I4716" i="3"/>
  <c r="I4719" i="3"/>
  <c r="I4722" i="3"/>
  <c r="I4725" i="3"/>
  <c r="I4728" i="3"/>
  <c r="I4731" i="3"/>
  <c r="I4734" i="3"/>
  <c r="I4737" i="3"/>
  <c r="I4740" i="3"/>
  <c r="I4743" i="3"/>
  <c r="I4746" i="3"/>
  <c r="I4749" i="3"/>
  <c r="I4752" i="3"/>
  <c r="I4755" i="3"/>
  <c r="I4758" i="3"/>
  <c r="I4761" i="3"/>
  <c r="I4764" i="3"/>
  <c r="I4767" i="3"/>
  <c r="I4770" i="3"/>
  <c r="I4773" i="3"/>
  <c r="I4776" i="3"/>
  <c r="I4779" i="3"/>
  <c r="I4782" i="3"/>
  <c r="I4785" i="3"/>
  <c r="I4788" i="3"/>
  <c r="I4791" i="3"/>
  <c r="I4794" i="3"/>
  <c r="I4797" i="3"/>
  <c r="I4800" i="3"/>
  <c r="I4803" i="3"/>
  <c r="I4806" i="3"/>
  <c r="I4809" i="3"/>
  <c r="I4812" i="3"/>
  <c r="I4815" i="3"/>
  <c r="I4818" i="3"/>
  <c r="I4821" i="3"/>
  <c r="I4824" i="3"/>
  <c r="I4827" i="3"/>
  <c r="I4830" i="3"/>
  <c r="I4833" i="3"/>
  <c r="I4836" i="3"/>
  <c r="I4839" i="3"/>
  <c r="I4842" i="3"/>
  <c r="I4845" i="3"/>
  <c r="I4848" i="3"/>
  <c r="I4851" i="3"/>
  <c r="I4854" i="3"/>
  <c r="I4857" i="3"/>
  <c r="I4860" i="3"/>
  <c r="I4863" i="3"/>
  <c r="I4866" i="3"/>
  <c r="I4869" i="3"/>
  <c r="I4872" i="3"/>
  <c r="I4875" i="3"/>
  <c r="I4878" i="3"/>
  <c r="I4881" i="3"/>
  <c r="I4884" i="3"/>
  <c r="I4887" i="3"/>
  <c r="I4890" i="3"/>
  <c r="I4893" i="3"/>
  <c r="I4896" i="3"/>
  <c r="I4899" i="3"/>
  <c r="I4902" i="3"/>
  <c r="I4905" i="3"/>
  <c r="I4908" i="3"/>
  <c r="I4911" i="3"/>
  <c r="I4914" i="3"/>
  <c r="I4917" i="3"/>
  <c r="I4920" i="3"/>
  <c r="I4923" i="3"/>
  <c r="I4926" i="3"/>
  <c r="I4929" i="3"/>
  <c r="I4932" i="3"/>
  <c r="I4935" i="3"/>
  <c r="I4938" i="3"/>
  <c r="I4941" i="3"/>
  <c r="I4944" i="3"/>
  <c r="I4947" i="3"/>
  <c r="I4950" i="3"/>
  <c r="I4953" i="3"/>
  <c r="I4956" i="3"/>
  <c r="I4959" i="3"/>
  <c r="I3993" i="3"/>
  <c r="I4224" i="3"/>
  <c r="I4559" i="3"/>
  <c r="I4575" i="3"/>
  <c r="I4584" i="3"/>
  <c r="I4593" i="3"/>
  <c r="I4601" i="3"/>
  <c r="I4613" i="3"/>
  <c r="I4617" i="3"/>
  <c r="I4624" i="3"/>
  <c r="I4631" i="3"/>
  <c r="I4635" i="3"/>
  <c r="I4642" i="3"/>
  <c r="I4649" i="3"/>
  <c r="I4653" i="3"/>
  <c r="I4660" i="3"/>
  <c r="I4667" i="3"/>
  <c r="I4671" i="3"/>
  <c r="I4678" i="3"/>
  <c r="I4685" i="3"/>
  <c r="I4689" i="3"/>
  <c r="I4002" i="3"/>
  <c r="I4092" i="3"/>
  <c r="I4544" i="3"/>
  <c r="I4560" i="3"/>
  <c r="I4011" i="3"/>
  <c r="I4149" i="3"/>
  <c r="I4206" i="3"/>
  <c r="I4228" i="3"/>
  <c r="I4545" i="3"/>
  <c r="I4565" i="3"/>
  <c r="I4602" i="3"/>
  <c r="I4614" i="3"/>
  <c r="I4621" i="3"/>
  <c r="I4628" i="3"/>
  <c r="I4632" i="3"/>
  <c r="I4639" i="3"/>
  <c r="I4646" i="3"/>
  <c r="I4650" i="3"/>
  <c r="I4657" i="3"/>
  <c r="I4664" i="3"/>
  <c r="I4668" i="3"/>
  <c r="I4675" i="3"/>
  <c r="I4682" i="3"/>
  <c r="I4686" i="3"/>
  <c r="I4020" i="3"/>
  <c r="I4101" i="3"/>
  <c r="I4550" i="3"/>
  <c r="I4566" i="3"/>
  <c r="I4580" i="3"/>
  <c r="I4589" i="3"/>
  <c r="I4598" i="3"/>
  <c r="I4610" i="3"/>
  <c r="I4693" i="3"/>
  <c r="I4696" i="3"/>
  <c r="I4699" i="3"/>
  <c r="I4702" i="3"/>
  <c r="I4705" i="3"/>
  <c r="I4708" i="3"/>
  <c r="I4711" i="3"/>
  <c r="I4714" i="3"/>
  <c r="I4717" i="3"/>
  <c r="I4720" i="3"/>
  <c r="I4723" i="3"/>
  <c r="I4726" i="3"/>
  <c r="I4729" i="3"/>
  <c r="I4732" i="3"/>
  <c r="I4735" i="3"/>
  <c r="I4738" i="3"/>
  <c r="I4741" i="3"/>
  <c r="I4744" i="3"/>
  <c r="I4747" i="3"/>
  <c r="I4750" i="3"/>
  <c r="I4753" i="3"/>
  <c r="I4756" i="3"/>
  <c r="I4759" i="3"/>
  <c r="I4762" i="3"/>
  <c r="I4765" i="3"/>
  <c r="I4768" i="3"/>
  <c r="I4771" i="3"/>
  <c r="I4774" i="3"/>
  <c r="I4777" i="3"/>
  <c r="I4780" i="3"/>
  <c r="I4783" i="3"/>
  <c r="I4786" i="3"/>
  <c r="I4789" i="3"/>
  <c r="I4792" i="3"/>
  <c r="I4795" i="3"/>
  <c r="I4798" i="3"/>
  <c r="I4801" i="3"/>
  <c r="I4804" i="3"/>
  <c r="I4807" i="3"/>
  <c r="I4810" i="3"/>
  <c r="I4813" i="3"/>
  <c r="I4816" i="3"/>
  <c r="I4819" i="3"/>
  <c r="I4822" i="3"/>
  <c r="I4825" i="3"/>
  <c r="I4828" i="3"/>
  <c r="I4038" i="3"/>
  <c r="I4110" i="3"/>
  <c r="I4556" i="3"/>
  <c r="I4572" i="3"/>
  <c r="I4599" i="3"/>
  <c r="I4611" i="3"/>
  <c r="I4647" i="3"/>
  <c r="I4690" i="3"/>
  <c r="I4937" i="3"/>
  <c r="I4946" i="3"/>
  <c r="I4955" i="3"/>
  <c r="I4970" i="3"/>
  <c r="I4986" i="3"/>
  <c r="I4991" i="3"/>
  <c r="I4996" i="3"/>
  <c r="I5026" i="3"/>
  <c r="I5030" i="3"/>
  <c r="I5034" i="3"/>
  <c r="I5041" i="3"/>
  <c r="I4029" i="3"/>
  <c r="I4551" i="3"/>
  <c r="I4834" i="3"/>
  <c r="I4852" i="3"/>
  <c r="I4870" i="3"/>
  <c r="I4888" i="3"/>
  <c r="I4906" i="3"/>
  <c r="I4924" i="3"/>
  <c r="I4964" i="3"/>
  <c r="I4971" i="3"/>
  <c r="I4976" i="3"/>
  <c r="I4981" i="3"/>
  <c r="I5007" i="3"/>
  <c r="I5012" i="3"/>
  <c r="I5017" i="3"/>
  <c r="I5022" i="3"/>
  <c r="I4654" i="3"/>
  <c r="I4939" i="3"/>
  <c r="I4948" i="3"/>
  <c r="I4957" i="3"/>
  <c r="I4965" i="3"/>
  <c r="I4992" i="3"/>
  <c r="I4997" i="3"/>
  <c r="I5002" i="3"/>
  <c r="I5031" i="3"/>
  <c r="I5038" i="3"/>
  <c r="I5048" i="3"/>
  <c r="I5051" i="3"/>
  <c r="I5054" i="3"/>
  <c r="I5057" i="3"/>
  <c r="I5060" i="3"/>
  <c r="I5063" i="3"/>
  <c r="I5066" i="3"/>
  <c r="I5069" i="3"/>
  <c r="I5072" i="3"/>
  <c r="I5075" i="3"/>
  <c r="I5078" i="3"/>
  <c r="I5081" i="3"/>
  <c r="I5084" i="3"/>
  <c r="I5087" i="3"/>
  <c r="I5090" i="3"/>
  <c r="I5093" i="3"/>
  <c r="I5096" i="3"/>
  <c r="I5099" i="3"/>
  <c r="I5102" i="3"/>
  <c r="I5105" i="3"/>
  <c r="I5108" i="3"/>
  <c r="I5111" i="3"/>
  <c r="I5114" i="3"/>
  <c r="I5117" i="3"/>
  <c r="I5120" i="3"/>
  <c r="I5123" i="3"/>
  <c r="I5126" i="3"/>
  <c r="I5129" i="3"/>
  <c r="I5132" i="3"/>
  <c r="I5135" i="3"/>
  <c r="I5138" i="3"/>
  <c r="I5141" i="3"/>
  <c r="I5144" i="3"/>
  <c r="I5147" i="3"/>
  <c r="I5150" i="3"/>
  <c r="I5153" i="3"/>
  <c r="I5156" i="3"/>
  <c r="I5159" i="3"/>
  <c r="I5162" i="3"/>
  <c r="I5165" i="3"/>
  <c r="I5168" i="3"/>
  <c r="I5171" i="3"/>
  <c r="I5174" i="3"/>
  <c r="I5177" i="3"/>
  <c r="I5180" i="3"/>
  <c r="I5183" i="3"/>
  <c r="I5186" i="3"/>
  <c r="I5189" i="3"/>
  <c r="I5192" i="3"/>
  <c r="I5195" i="3"/>
  <c r="I5198" i="3"/>
  <c r="I5201" i="3"/>
  <c r="I5204" i="3"/>
  <c r="I5207" i="3"/>
  <c r="I5210" i="3"/>
  <c r="I5213" i="3"/>
  <c r="I5216" i="3"/>
  <c r="I5219" i="3"/>
  <c r="I5222" i="3"/>
  <c r="I5225" i="3"/>
  <c r="I5228" i="3"/>
  <c r="I5231" i="3"/>
  <c r="I5234" i="3"/>
  <c r="I5237" i="3"/>
  <c r="I5240" i="3"/>
  <c r="I5243" i="3"/>
  <c r="I5246" i="3"/>
  <c r="I5249" i="3"/>
  <c r="I5252" i="3"/>
  <c r="I5255" i="3"/>
  <c r="I5258" i="3"/>
  <c r="I5261" i="3"/>
  <c r="I5264" i="3"/>
  <c r="I5267" i="3"/>
  <c r="I5270" i="3"/>
  <c r="I5273" i="3"/>
  <c r="I5276" i="3"/>
  <c r="I5279" i="3"/>
  <c r="I5282" i="3"/>
  <c r="I5285" i="3"/>
  <c r="I5288" i="3"/>
  <c r="I5291" i="3"/>
  <c r="I5294" i="3"/>
  <c r="I5297" i="3"/>
  <c r="I5300" i="3"/>
  <c r="I5303" i="3"/>
  <c r="I5306" i="3"/>
  <c r="I5309" i="3"/>
  <c r="I5312" i="3"/>
  <c r="I5315" i="3"/>
  <c r="I5318" i="3"/>
  <c r="I5321" i="3"/>
  <c r="I5324" i="3"/>
  <c r="I5327" i="3"/>
  <c r="I5330" i="3"/>
  <c r="I5333" i="3"/>
  <c r="I5336" i="3"/>
  <c r="I5339" i="3"/>
  <c r="I5342" i="3"/>
  <c r="I5345" i="3"/>
  <c r="I5348" i="3"/>
  <c r="I5351" i="3"/>
  <c r="I5354" i="3"/>
  <c r="I5357" i="3"/>
  <c r="I5360" i="3"/>
  <c r="I5363" i="3"/>
  <c r="I5366" i="3"/>
  <c r="I5369" i="3"/>
  <c r="I5372" i="3"/>
  <c r="I5375" i="3"/>
  <c r="I5378" i="3"/>
  <c r="I5381" i="3"/>
  <c r="I5384" i="3"/>
  <c r="I5387" i="3"/>
  <c r="I5390" i="3"/>
  <c r="I5393" i="3"/>
  <c r="I5396" i="3"/>
  <c r="I5399" i="3"/>
  <c r="I5402" i="3"/>
  <c r="I5405" i="3"/>
  <c r="I5408" i="3"/>
  <c r="I5411" i="3"/>
  <c r="I5414" i="3"/>
  <c r="I5417" i="3"/>
  <c r="I5420" i="3"/>
  <c r="I5423" i="3"/>
  <c r="I5426" i="3"/>
  <c r="I5429" i="3"/>
  <c r="I5432" i="3"/>
  <c r="I5435" i="3"/>
  <c r="I5438" i="3"/>
  <c r="I5441" i="3"/>
  <c r="I5444" i="3"/>
  <c r="I5447" i="3"/>
  <c r="I5450" i="3"/>
  <c r="I4837" i="3"/>
  <c r="I4855" i="3"/>
  <c r="I4873" i="3"/>
  <c r="I4891" i="3"/>
  <c r="I4909" i="3"/>
  <c r="I4927" i="3"/>
  <c r="I4977" i="3"/>
  <c r="I4982" i="3"/>
  <c r="I4987" i="3"/>
  <c r="I4618" i="3"/>
  <c r="I4661" i="3"/>
  <c r="I4940" i="3"/>
  <c r="I4949" i="3"/>
  <c r="I4958" i="3"/>
  <c r="I4966" i="3"/>
  <c r="I4972" i="3"/>
  <c r="I4998" i="3"/>
  <c r="I5003" i="3"/>
  <c r="I5008" i="3"/>
  <c r="I5023" i="3"/>
  <c r="I5035" i="3"/>
  <c r="I5042" i="3"/>
  <c r="I4210" i="3"/>
  <c r="I4571" i="3"/>
  <c r="I4665" i="3"/>
  <c r="I4840" i="3"/>
  <c r="I4858" i="3"/>
  <c r="I4876" i="3"/>
  <c r="I4894" i="3"/>
  <c r="I4912" i="3"/>
  <c r="I4930" i="3"/>
  <c r="I4983" i="3"/>
  <c r="I4988" i="3"/>
  <c r="I4993" i="3"/>
  <c r="I5019" i="3"/>
  <c r="I5028" i="3"/>
  <c r="I4625" i="3"/>
  <c r="I4942" i="3"/>
  <c r="I4951" i="3"/>
  <c r="I4960" i="3"/>
  <c r="I4967" i="3"/>
  <c r="I4973" i="3"/>
  <c r="I4978" i="3"/>
  <c r="I5004" i="3"/>
  <c r="I5009" i="3"/>
  <c r="I5014" i="3"/>
  <c r="I5032" i="3"/>
  <c r="I5039" i="3"/>
  <c r="I5046" i="3"/>
  <c r="I5049" i="3"/>
  <c r="I5052" i="3"/>
  <c r="I5055" i="3"/>
  <c r="I5058" i="3"/>
  <c r="I5061" i="3"/>
  <c r="I5064" i="3"/>
  <c r="I5067" i="3"/>
  <c r="I5070" i="3"/>
  <c r="I5073" i="3"/>
  <c r="I5076" i="3"/>
  <c r="I5079" i="3"/>
  <c r="I5082" i="3"/>
  <c r="I5085" i="3"/>
  <c r="I5088" i="3"/>
  <c r="I5091" i="3"/>
  <c r="I5094" i="3"/>
  <c r="I5097" i="3"/>
  <c r="I4581" i="3"/>
  <c r="I4629" i="3"/>
  <c r="I4672" i="3"/>
  <c r="I4843" i="3"/>
  <c r="I4861" i="3"/>
  <c r="I4879" i="3"/>
  <c r="I4897" i="3"/>
  <c r="I4915" i="3"/>
  <c r="I4933" i="3"/>
  <c r="I4968" i="3"/>
  <c r="I4989" i="3"/>
  <c r="I4994" i="3"/>
  <c r="I4999" i="3"/>
  <c r="I5024" i="3"/>
  <c r="I5043" i="3"/>
  <c r="I4943" i="3"/>
  <c r="I4952" i="3"/>
  <c r="I4961" i="3"/>
  <c r="I4974" i="3"/>
  <c r="I4979" i="3"/>
  <c r="I4984" i="3"/>
  <c r="I5010" i="3"/>
  <c r="I5015" i="3"/>
  <c r="I5020" i="3"/>
  <c r="I5036" i="3"/>
  <c r="I5040" i="3"/>
  <c r="I4590" i="3"/>
  <c r="I4636" i="3"/>
  <c r="I4679" i="3"/>
  <c r="I4846" i="3"/>
  <c r="I4864" i="3"/>
  <c r="I4882" i="3"/>
  <c r="I4900" i="3"/>
  <c r="I4918" i="3"/>
  <c r="I4962" i="3"/>
  <c r="I4995" i="3"/>
  <c r="I5000" i="3"/>
  <c r="I5005" i="3"/>
  <c r="I5025" i="3"/>
  <c r="I5029" i="3"/>
  <c r="I4683" i="3"/>
  <c r="I4936" i="3"/>
  <c r="I4945" i="3"/>
  <c r="I4954" i="3"/>
  <c r="I4969" i="3"/>
  <c r="I4980" i="3"/>
  <c r="I4985" i="3"/>
  <c r="I4990" i="3"/>
  <c r="I5016" i="3"/>
  <c r="I5033" i="3"/>
  <c r="I5037" i="3"/>
  <c r="I5047" i="3"/>
  <c r="I5050" i="3"/>
  <c r="I5053" i="3"/>
  <c r="I5056" i="3"/>
  <c r="I5059" i="3"/>
  <c r="I5062" i="3"/>
  <c r="I5065" i="3"/>
  <c r="I5068" i="3"/>
  <c r="I5071" i="3"/>
  <c r="I5074" i="3"/>
  <c r="I5077" i="3"/>
  <c r="I5080" i="3"/>
  <c r="I5083" i="3"/>
  <c r="I5086" i="3"/>
  <c r="I5089" i="3"/>
  <c r="I5092" i="3"/>
  <c r="I5095" i="3"/>
  <c r="I5098" i="3"/>
  <c r="I5101" i="3"/>
  <c r="I5104" i="3"/>
  <c r="I5107" i="3"/>
  <c r="I5110" i="3"/>
  <c r="I5113" i="3"/>
  <c r="I5116" i="3"/>
  <c r="I5119" i="3"/>
  <c r="I5122" i="3"/>
  <c r="I5125" i="3"/>
  <c r="I5128" i="3"/>
  <c r="I5131" i="3"/>
  <c r="I5134" i="3"/>
  <c r="I5137" i="3"/>
  <c r="I5140" i="3"/>
  <c r="I5143" i="3"/>
  <c r="I5146" i="3"/>
  <c r="I5149" i="3"/>
  <c r="I5152" i="3"/>
  <c r="I5155" i="3"/>
  <c r="I5158" i="3"/>
  <c r="I5161" i="3"/>
  <c r="I5164" i="3"/>
  <c r="I5167" i="3"/>
  <c r="I5170" i="3"/>
  <c r="I5173" i="3"/>
  <c r="I5176" i="3"/>
  <c r="I5179" i="3"/>
  <c r="I5182" i="3"/>
  <c r="I5185" i="3"/>
  <c r="I5188" i="3"/>
  <c r="I5191" i="3"/>
  <c r="I5194" i="3"/>
  <c r="I5197" i="3"/>
  <c r="I5200" i="3"/>
  <c r="I5203" i="3"/>
  <c r="I5206" i="3"/>
  <c r="I5209" i="3"/>
  <c r="I5212" i="3"/>
  <c r="I5215" i="3"/>
  <c r="I5218" i="3"/>
  <c r="I5221" i="3"/>
  <c r="I5224" i="3"/>
  <c r="I5227" i="3"/>
  <c r="I5230" i="3"/>
  <c r="I5233" i="3"/>
  <c r="I5236" i="3"/>
  <c r="I5239" i="3"/>
  <c r="I5242" i="3"/>
  <c r="I5245" i="3"/>
  <c r="I5248" i="3"/>
  <c r="I5251" i="3"/>
  <c r="I5254" i="3"/>
  <c r="I5257" i="3"/>
  <c r="I5260" i="3"/>
  <c r="I5263" i="3"/>
  <c r="I5266" i="3"/>
  <c r="I5269" i="3"/>
  <c r="I5272" i="3"/>
  <c r="I5275" i="3"/>
  <c r="I5278" i="3"/>
  <c r="I5281" i="3"/>
  <c r="I5284" i="3"/>
  <c r="I5287" i="3"/>
  <c r="I5290" i="3"/>
  <c r="I5293" i="3"/>
  <c r="I5296" i="3"/>
  <c r="I5299" i="3"/>
  <c r="I5302" i="3"/>
  <c r="I5305" i="3"/>
  <c r="I5308" i="3"/>
  <c r="I5311" i="3"/>
  <c r="I5314" i="3"/>
  <c r="I5317" i="3"/>
  <c r="I5320" i="3"/>
  <c r="I5323" i="3"/>
  <c r="I5326" i="3"/>
  <c r="I5329" i="3"/>
  <c r="I5332" i="3"/>
  <c r="I5335" i="3"/>
  <c r="I5338" i="3"/>
  <c r="I5341" i="3"/>
  <c r="I5344" i="3"/>
  <c r="I5347" i="3"/>
  <c r="I5350" i="3"/>
  <c r="I5353" i="3"/>
  <c r="I5356" i="3"/>
  <c r="I5359" i="3"/>
  <c r="I5362" i="3"/>
  <c r="I5365" i="3"/>
  <c r="I5368" i="3"/>
  <c r="I5371" i="3"/>
  <c r="I5374" i="3"/>
  <c r="I5377" i="3"/>
  <c r="I5380" i="3"/>
  <c r="I5383" i="3"/>
  <c r="I5386" i="3"/>
  <c r="I5389" i="3"/>
  <c r="I5392" i="3"/>
  <c r="I5395" i="3"/>
  <c r="I5398" i="3"/>
  <c r="I5401" i="3"/>
  <c r="I5404" i="3"/>
  <c r="I5407" i="3"/>
  <c r="I5410" i="3"/>
  <c r="I5413" i="3"/>
  <c r="I5416" i="3"/>
  <c r="I5419" i="3"/>
  <c r="I5422" i="3"/>
  <c r="I5425" i="3"/>
  <c r="I5428" i="3"/>
  <c r="I5431" i="3"/>
  <c r="I5434" i="3"/>
  <c r="I5437" i="3"/>
  <c r="I5440" i="3"/>
  <c r="I5443" i="3"/>
  <c r="I5446" i="3"/>
  <c r="I5449" i="3"/>
  <c r="I4903" i="3"/>
  <c r="I5100" i="3"/>
  <c r="I5112" i="3"/>
  <c r="I5124" i="3"/>
  <c r="I5452" i="3"/>
  <c r="I5455" i="3"/>
  <c r="I4921" i="3"/>
  <c r="I5027" i="3"/>
  <c r="I5136" i="3"/>
  <c r="I5145" i="3"/>
  <c r="I5154" i="3"/>
  <c r="I5163" i="3"/>
  <c r="I5172" i="3"/>
  <c r="I5181" i="3"/>
  <c r="I5190" i="3"/>
  <c r="I5199" i="3"/>
  <c r="I5208" i="3"/>
  <c r="I5217" i="3"/>
  <c r="I5226" i="3"/>
  <c r="I5235" i="3"/>
  <c r="I5244" i="3"/>
  <c r="I5253" i="3"/>
  <c r="I5262" i="3"/>
  <c r="I5271" i="3"/>
  <c r="I5280" i="3"/>
  <c r="I5289" i="3"/>
  <c r="I5298" i="3"/>
  <c r="I5307" i="3"/>
  <c r="I5316" i="3"/>
  <c r="I5325" i="3"/>
  <c r="I5334" i="3"/>
  <c r="I5343" i="3"/>
  <c r="I5352" i="3"/>
  <c r="I5361" i="3"/>
  <c r="I5001" i="3"/>
  <c r="I5433" i="3"/>
  <c r="I5445" i="3"/>
  <c r="I4643" i="3"/>
  <c r="I5103" i="3"/>
  <c r="I5115" i="3"/>
  <c r="I5127" i="3"/>
  <c r="I5370" i="3"/>
  <c r="I5376" i="3"/>
  <c r="I5382" i="3"/>
  <c r="I5388" i="3"/>
  <c r="I5394" i="3"/>
  <c r="I5400" i="3"/>
  <c r="I5406" i="3"/>
  <c r="I5421" i="3"/>
  <c r="I5006" i="3"/>
  <c r="I5412" i="3"/>
  <c r="I5453" i="3"/>
  <c r="I5456" i="3"/>
  <c r="I5459" i="3"/>
  <c r="I5462" i="3"/>
  <c r="I5465" i="3"/>
  <c r="I5468" i="3"/>
  <c r="I5471" i="3"/>
  <c r="I5474" i="3"/>
  <c r="I5477" i="3"/>
  <c r="I5480" i="3"/>
  <c r="I5483" i="3"/>
  <c r="I5486" i="3"/>
  <c r="I5489" i="3"/>
  <c r="I5492" i="3"/>
  <c r="I5495" i="3"/>
  <c r="I5498" i="3"/>
  <c r="I5501" i="3"/>
  <c r="I5504" i="3"/>
  <c r="I5507" i="3"/>
  <c r="I5510" i="3"/>
  <c r="I5513" i="3"/>
  <c r="I5516" i="3"/>
  <c r="I5519" i="3"/>
  <c r="I5522" i="3"/>
  <c r="I5525" i="3"/>
  <c r="I5528" i="3"/>
  <c r="I5531" i="3"/>
  <c r="I5534" i="3"/>
  <c r="I5537" i="3"/>
  <c r="I5540" i="3"/>
  <c r="I5543" i="3"/>
  <c r="I5546" i="3"/>
  <c r="I5549" i="3"/>
  <c r="I5552" i="3"/>
  <c r="I5555" i="3"/>
  <c r="I5558" i="3"/>
  <c r="I5561" i="3"/>
  <c r="I5564" i="3"/>
  <c r="I5567" i="3"/>
  <c r="I5570" i="3"/>
  <c r="I5573" i="3"/>
  <c r="I5576" i="3"/>
  <c r="I5579" i="3"/>
  <c r="I5582" i="3"/>
  <c r="I5585" i="3"/>
  <c r="I5588" i="3"/>
  <c r="I5591" i="3"/>
  <c r="I5594" i="3"/>
  <c r="I5597" i="3"/>
  <c r="I5600" i="3"/>
  <c r="I5603" i="3"/>
  <c r="I5606" i="3"/>
  <c r="I5609" i="3"/>
  <c r="I5612" i="3"/>
  <c r="I5615" i="3"/>
  <c r="I5618" i="3"/>
  <c r="I5621" i="3"/>
  <c r="I5624" i="3"/>
  <c r="I5627" i="3"/>
  <c r="I5630" i="3"/>
  <c r="I5633" i="3"/>
  <c r="I5636" i="3"/>
  <c r="I5639" i="3"/>
  <c r="I5642" i="3"/>
  <c r="I5645" i="3"/>
  <c r="I5648" i="3"/>
  <c r="I5651" i="3"/>
  <c r="I5654" i="3"/>
  <c r="I5657" i="3"/>
  <c r="I5660" i="3"/>
  <c r="I5663" i="3"/>
  <c r="I5666" i="3"/>
  <c r="I5669" i="3"/>
  <c r="I5672" i="3"/>
  <c r="I5675" i="3"/>
  <c r="I5678" i="3"/>
  <c r="I5681" i="3"/>
  <c r="I5684" i="3"/>
  <c r="I5687" i="3"/>
  <c r="I5690" i="3"/>
  <c r="I5693" i="3"/>
  <c r="I5696" i="3"/>
  <c r="I5699" i="3"/>
  <c r="I5702" i="3"/>
  <c r="I5705" i="3"/>
  <c r="I5708" i="3"/>
  <c r="I5711" i="3"/>
  <c r="I5714" i="3"/>
  <c r="I5717" i="3"/>
  <c r="I5720" i="3"/>
  <c r="I5723" i="3"/>
  <c r="I5726" i="3"/>
  <c r="I5729" i="3"/>
  <c r="I5732" i="3"/>
  <c r="I5735" i="3"/>
  <c r="I5738" i="3"/>
  <c r="I5741" i="3"/>
  <c r="I5744" i="3"/>
  <c r="I4963" i="3"/>
  <c r="I5139" i="3"/>
  <c r="I5148" i="3"/>
  <c r="I5157" i="3"/>
  <c r="I5166" i="3"/>
  <c r="I5175" i="3"/>
  <c r="I5184" i="3"/>
  <c r="I5193" i="3"/>
  <c r="I5202" i="3"/>
  <c r="I5211" i="3"/>
  <c r="I5220" i="3"/>
  <c r="I5229" i="3"/>
  <c r="I5238" i="3"/>
  <c r="I5247" i="3"/>
  <c r="I5256" i="3"/>
  <c r="I5265" i="3"/>
  <c r="I5274" i="3"/>
  <c r="I5283" i="3"/>
  <c r="I5292" i="3"/>
  <c r="I5301" i="3"/>
  <c r="I5310" i="3"/>
  <c r="I5319" i="3"/>
  <c r="I5328" i="3"/>
  <c r="I5337" i="3"/>
  <c r="I5346" i="3"/>
  <c r="I5355" i="3"/>
  <c r="I5364" i="3"/>
  <c r="I5430" i="3"/>
  <c r="I5442" i="3"/>
  <c r="I5011" i="3"/>
  <c r="I5106" i="3"/>
  <c r="I5118" i="3"/>
  <c r="I5130" i="3"/>
  <c r="I4975" i="3"/>
  <c r="I5013" i="3"/>
  <c r="I5418" i="3"/>
  <c r="I4831" i="3"/>
  <c r="I5427" i="3"/>
  <c r="I5439" i="3"/>
  <c r="I5451" i="3"/>
  <c r="I5454" i="3"/>
  <c r="I5457" i="3"/>
  <c r="I5460" i="3"/>
  <c r="I5463" i="3"/>
  <c r="I5466" i="3"/>
  <c r="I5469" i="3"/>
  <c r="I5472" i="3"/>
  <c r="I5475" i="3"/>
  <c r="I5478" i="3"/>
  <c r="I5481" i="3"/>
  <c r="I5484" i="3"/>
  <c r="I5487" i="3"/>
  <c r="I5490" i="3"/>
  <c r="I5493" i="3"/>
  <c r="I5496" i="3"/>
  <c r="I5499" i="3"/>
  <c r="I5502" i="3"/>
  <c r="I5505" i="3"/>
  <c r="I5508" i="3"/>
  <c r="I5511" i="3"/>
  <c r="I5514" i="3"/>
  <c r="I5517" i="3"/>
  <c r="I5520" i="3"/>
  <c r="I5523" i="3"/>
  <c r="I5526" i="3"/>
  <c r="I5529" i="3"/>
  <c r="I5532" i="3"/>
  <c r="I5535" i="3"/>
  <c r="I5538" i="3"/>
  <c r="I5541" i="3"/>
  <c r="I5544" i="3"/>
  <c r="I5547" i="3"/>
  <c r="I5550" i="3"/>
  <c r="I5553" i="3"/>
  <c r="I5556" i="3"/>
  <c r="I5559" i="3"/>
  <c r="I5562" i="3"/>
  <c r="I5565" i="3"/>
  <c r="I5568" i="3"/>
  <c r="I5571" i="3"/>
  <c r="I5574" i="3"/>
  <c r="I5577" i="3"/>
  <c r="I5580" i="3"/>
  <c r="I5583" i="3"/>
  <c r="I5586" i="3"/>
  <c r="I5589" i="3"/>
  <c r="I5592" i="3"/>
  <c r="I5595" i="3"/>
  <c r="I5598" i="3"/>
  <c r="I5601" i="3"/>
  <c r="I5604" i="3"/>
  <c r="I5607" i="3"/>
  <c r="I5610" i="3"/>
  <c r="I5613" i="3"/>
  <c r="I5616" i="3"/>
  <c r="I5619" i="3"/>
  <c r="I5622" i="3"/>
  <c r="I5625" i="3"/>
  <c r="I5628" i="3"/>
  <c r="I5631" i="3"/>
  <c r="I5634" i="3"/>
  <c r="I5637" i="3"/>
  <c r="I5640" i="3"/>
  <c r="I5643" i="3"/>
  <c r="I5646" i="3"/>
  <c r="I5649" i="3"/>
  <c r="I5652" i="3"/>
  <c r="I5655" i="3"/>
  <c r="I5658" i="3"/>
  <c r="I5661" i="3"/>
  <c r="I5664" i="3"/>
  <c r="I5667" i="3"/>
  <c r="I5670" i="3"/>
  <c r="I5673" i="3"/>
  <c r="I5676" i="3"/>
  <c r="I5679" i="3"/>
  <c r="I5682" i="3"/>
  <c r="I5685" i="3"/>
  <c r="I5688" i="3"/>
  <c r="I5691" i="3"/>
  <c r="I5694" i="3"/>
  <c r="I5697" i="3"/>
  <c r="I5700" i="3"/>
  <c r="I5703" i="3"/>
  <c r="I5706" i="3"/>
  <c r="I5709" i="3"/>
  <c r="I5712" i="3"/>
  <c r="I5715" i="3"/>
  <c r="I5718" i="3"/>
  <c r="I5721" i="3"/>
  <c r="I5724" i="3"/>
  <c r="I5727" i="3"/>
  <c r="I5730" i="3"/>
  <c r="I5733" i="3"/>
  <c r="I5736" i="3"/>
  <c r="I5739" i="3"/>
  <c r="I5742" i="3"/>
  <c r="I5745" i="3"/>
  <c r="I5748" i="3"/>
  <c r="I5751" i="3"/>
  <c r="I5754" i="3"/>
  <c r="I5757" i="3"/>
  <c r="I5760" i="3"/>
  <c r="I5763" i="3"/>
  <c r="I5766" i="3"/>
  <c r="I4849" i="3"/>
  <c r="I5018" i="3"/>
  <c r="I5109" i="3"/>
  <c r="I5121" i="3"/>
  <c r="I5133" i="3"/>
  <c r="I5142" i="3"/>
  <c r="I5151" i="3"/>
  <c r="I5160" i="3"/>
  <c r="I5169" i="3"/>
  <c r="I5178" i="3"/>
  <c r="I5187" i="3"/>
  <c r="I5196" i="3"/>
  <c r="I5205" i="3"/>
  <c r="I5214" i="3"/>
  <c r="I5223" i="3"/>
  <c r="I5232" i="3"/>
  <c r="I5241" i="3"/>
  <c r="I5250" i="3"/>
  <c r="I5259" i="3"/>
  <c r="I5268" i="3"/>
  <c r="I5277" i="3"/>
  <c r="I5286" i="3"/>
  <c r="I5295" i="3"/>
  <c r="I5304" i="3"/>
  <c r="I5313" i="3"/>
  <c r="I5322" i="3"/>
  <c r="I5331" i="3"/>
  <c r="I5340" i="3"/>
  <c r="I5349" i="3"/>
  <c r="I5358" i="3"/>
  <c r="I5373" i="3"/>
  <c r="I5379" i="3"/>
  <c r="I5385" i="3"/>
  <c r="I5391" i="3"/>
  <c r="I5397" i="3"/>
  <c r="I5403" i="3"/>
  <c r="I5409" i="3"/>
  <c r="I4867" i="3"/>
  <c r="I5747" i="3"/>
  <c r="I5761" i="3"/>
  <c r="I5781" i="3"/>
  <c r="I5793" i="3"/>
  <c r="I5808" i="3"/>
  <c r="I5821" i="3"/>
  <c r="I5831" i="3"/>
  <c r="I4885" i="3"/>
  <c r="I5436" i="3"/>
  <c r="I5762" i="3"/>
  <c r="I5785" i="3"/>
  <c r="I5797" i="3"/>
  <c r="I5805" i="3"/>
  <c r="I5818" i="3"/>
  <c r="I5828" i="3"/>
  <c r="I5841" i="3"/>
  <c r="I5844" i="3"/>
  <c r="I5847" i="3"/>
  <c r="I5850" i="3"/>
  <c r="I5853" i="3"/>
  <c r="I5856" i="3"/>
  <c r="I5859" i="3"/>
  <c r="I5862" i="3"/>
  <c r="I5865" i="3"/>
  <c r="I5868" i="3"/>
  <c r="I5871" i="3"/>
  <c r="I5874" i="3"/>
  <c r="I5877" i="3"/>
  <c r="I5880" i="3"/>
  <c r="I5883" i="3"/>
  <c r="I5886" i="3"/>
  <c r="I5889" i="3"/>
  <c r="I5892" i="3"/>
  <c r="I5895" i="3"/>
  <c r="I5898" i="3"/>
  <c r="I5901" i="3"/>
  <c r="I5904" i="3"/>
  <c r="I5907" i="3"/>
  <c r="I5910" i="3"/>
  <c r="I5913" i="3"/>
  <c r="I5916" i="3"/>
  <c r="I5919" i="3"/>
  <c r="I5922" i="3"/>
  <c r="I5925" i="3"/>
  <c r="I5928" i="3"/>
  <c r="I5931" i="3"/>
  <c r="I5934" i="3"/>
  <c r="I5937" i="3"/>
  <c r="I5940" i="3"/>
  <c r="I5943" i="3"/>
  <c r="I5946" i="3"/>
  <c r="I5949" i="3"/>
  <c r="I5952" i="3"/>
  <c r="I5955" i="3"/>
  <c r="I5958" i="3"/>
  <c r="I5961" i="3"/>
  <c r="I5964" i="3"/>
  <c r="I5967" i="3"/>
  <c r="I5970" i="3"/>
  <c r="I5973" i="3"/>
  <c r="I5976" i="3"/>
  <c r="I5979" i="3"/>
  <c r="I5982" i="3"/>
  <c r="I5985" i="3"/>
  <c r="I5988" i="3"/>
  <c r="I5991" i="3"/>
  <c r="I5994" i="3"/>
  <c r="I5997" i="3"/>
  <c r="I6000" i="3"/>
  <c r="I6003" i="3"/>
  <c r="I6006" i="3"/>
  <c r="I6009" i="3"/>
  <c r="I6012" i="3"/>
  <c r="I6015" i="3"/>
  <c r="I6018" i="3"/>
  <c r="I6021" i="3"/>
  <c r="I6024" i="3"/>
  <c r="I6027" i="3"/>
  <c r="I6030" i="3"/>
  <c r="I6033" i="3"/>
  <c r="I6036" i="3"/>
  <c r="I6039" i="3"/>
  <c r="I6042" i="3"/>
  <c r="I6045" i="3"/>
  <c r="I6048" i="3"/>
  <c r="I6051" i="3"/>
  <c r="I6054" i="3"/>
  <c r="I6057" i="3"/>
  <c r="I6060" i="3"/>
  <c r="I6063" i="3"/>
  <c r="I6066" i="3"/>
  <c r="I6069" i="3"/>
  <c r="I6072" i="3"/>
  <c r="I6075" i="3"/>
  <c r="I6078" i="3"/>
  <c r="I6081" i="3"/>
  <c r="I6084" i="3"/>
  <c r="I6087" i="3"/>
  <c r="I6090" i="3"/>
  <c r="I6093" i="3"/>
  <c r="I6096" i="3"/>
  <c r="I6099" i="3"/>
  <c r="I6102" i="3"/>
  <c r="I6105" i="3"/>
  <c r="I6108" i="3"/>
  <c r="I6111" i="3"/>
  <c r="I6114" i="3"/>
  <c r="I6117" i="3"/>
  <c r="I6120" i="3"/>
  <c r="I6123" i="3"/>
  <c r="I6126" i="3"/>
  <c r="I6129" i="3"/>
  <c r="I6132" i="3"/>
  <c r="I6135" i="3"/>
  <c r="I6138" i="3"/>
  <c r="I6141" i="3"/>
  <c r="I6144" i="3"/>
  <c r="I6147" i="3"/>
  <c r="I6150" i="3"/>
  <c r="I6153" i="3"/>
  <c r="I6156" i="3"/>
  <c r="I6159" i="3"/>
  <c r="I6162" i="3"/>
  <c r="I6165" i="3"/>
  <c r="I6168" i="3"/>
  <c r="I6171" i="3"/>
  <c r="I6174" i="3"/>
  <c r="I6177" i="3"/>
  <c r="I6180" i="3"/>
  <c r="I6183" i="3"/>
  <c r="I6186" i="3"/>
  <c r="I6189" i="3"/>
  <c r="I6192" i="3"/>
  <c r="I6195" i="3"/>
  <c r="I6198" i="3"/>
  <c r="I6201" i="3"/>
  <c r="I6204" i="3"/>
  <c r="I6207" i="3"/>
  <c r="I6210" i="3"/>
  <c r="I6213" i="3"/>
  <c r="I6216" i="3"/>
  <c r="I6219" i="3"/>
  <c r="I6222" i="3"/>
  <c r="I1597" i="3"/>
  <c r="I1600" i="3"/>
  <c r="I1603" i="3"/>
  <c r="I1606" i="3"/>
  <c r="I1609" i="3"/>
  <c r="I1612" i="3"/>
  <c r="I1615" i="3"/>
  <c r="I1618" i="3"/>
  <c r="I5458" i="3"/>
  <c r="I5470" i="3"/>
  <c r="I5482" i="3"/>
  <c r="I5494" i="3"/>
  <c r="I5506" i="3"/>
  <c r="I5518" i="3"/>
  <c r="I5530" i="3"/>
  <c r="I5755" i="3"/>
  <c r="I5769" i="3"/>
  <c r="I5773" i="3"/>
  <c r="I5786" i="3"/>
  <c r="I5798" i="3"/>
  <c r="I5815" i="3"/>
  <c r="I5825" i="3"/>
  <c r="I5838" i="3"/>
  <c r="I5415" i="3"/>
  <c r="I5542" i="3"/>
  <c r="I5551" i="3"/>
  <c r="I5560" i="3"/>
  <c r="I5569" i="3"/>
  <c r="I5578" i="3"/>
  <c r="I5587" i="3"/>
  <c r="I5596" i="3"/>
  <c r="I5605" i="3"/>
  <c r="I5614" i="3"/>
  <c r="I5623" i="3"/>
  <c r="I5632" i="3"/>
  <c r="I5641" i="3"/>
  <c r="I5650" i="3"/>
  <c r="I5659" i="3"/>
  <c r="I5668" i="3"/>
  <c r="I5677" i="3"/>
  <c r="I5686" i="3"/>
  <c r="I5695" i="3"/>
  <c r="I5704" i="3"/>
  <c r="I5713" i="3"/>
  <c r="I5722" i="3"/>
  <c r="I5731" i="3"/>
  <c r="I5740" i="3"/>
  <c r="I5756" i="3"/>
  <c r="I5774" i="3"/>
  <c r="I5778" i="3"/>
  <c r="I5790" i="3"/>
  <c r="I5802" i="3"/>
  <c r="I5812" i="3"/>
  <c r="I5822" i="3"/>
  <c r="I5835" i="3"/>
  <c r="I5021" i="3"/>
  <c r="I5749" i="3"/>
  <c r="I5782" i="3"/>
  <c r="I5794" i="3"/>
  <c r="I5809" i="3"/>
  <c r="I5819" i="3"/>
  <c r="I5832" i="3"/>
  <c r="I5461" i="3"/>
  <c r="I5473" i="3"/>
  <c r="I5485" i="3"/>
  <c r="I5497" i="3"/>
  <c r="I5509" i="3"/>
  <c r="I5521" i="3"/>
  <c r="I5533" i="3"/>
  <c r="I5750" i="3"/>
  <c r="I5764" i="3"/>
  <c r="I5783" i="3"/>
  <c r="I5795" i="3"/>
  <c r="I5806" i="3"/>
  <c r="I5816" i="3"/>
  <c r="I5829" i="3"/>
  <c r="I5842" i="3"/>
  <c r="I5845" i="3"/>
  <c r="I5848" i="3"/>
  <c r="I5851" i="3"/>
  <c r="I5854" i="3"/>
  <c r="I5857" i="3"/>
  <c r="I5860" i="3"/>
  <c r="I5863" i="3"/>
  <c r="I5866" i="3"/>
  <c r="I5869" i="3"/>
  <c r="I5872" i="3"/>
  <c r="I5875" i="3"/>
  <c r="I5878" i="3"/>
  <c r="I5881" i="3"/>
  <c r="I5884" i="3"/>
  <c r="I5887" i="3"/>
  <c r="I5890" i="3"/>
  <c r="I5893" i="3"/>
  <c r="I5896" i="3"/>
  <c r="I5899" i="3"/>
  <c r="I5902" i="3"/>
  <c r="I5905" i="3"/>
  <c r="I5908" i="3"/>
  <c r="I5911" i="3"/>
  <c r="I5914" i="3"/>
  <c r="I5917" i="3"/>
  <c r="I5920" i="3"/>
  <c r="I5923" i="3"/>
  <c r="I5926" i="3"/>
  <c r="I5929" i="3"/>
  <c r="I5932" i="3"/>
  <c r="I5935" i="3"/>
  <c r="I5938" i="3"/>
  <c r="I5941" i="3"/>
  <c r="I5944" i="3"/>
  <c r="I5947" i="3"/>
  <c r="I5950" i="3"/>
  <c r="I5953" i="3"/>
  <c r="I5956" i="3"/>
  <c r="I5959" i="3"/>
  <c r="I5962" i="3"/>
  <c r="I5965" i="3"/>
  <c r="I5968" i="3"/>
  <c r="I5971" i="3"/>
  <c r="I5974" i="3"/>
  <c r="I5977" i="3"/>
  <c r="I5980" i="3"/>
  <c r="I5983" i="3"/>
  <c r="I5986" i="3"/>
  <c r="I5989" i="3"/>
  <c r="I5992" i="3"/>
  <c r="I5995" i="3"/>
  <c r="I5998" i="3"/>
  <c r="I6001" i="3"/>
  <c r="I6004" i="3"/>
  <c r="I6007" i="3"/>
  <c r="I6010" i="3"/>
  <c r="I6013" i="3"/>
  <c r="I6016" i="3"/>
  <c r="I6019" i="3"/>
  <c r="I6022" i="3"/>
  <c r="I6025" i="3"/>
  <c r="I6028" i="3"/>
  <c r="I6031" i="3"/>
  <c r="I6034" i="3"/>
  <c r="I6037" i="3"/>
  <c r="I6040" i="3"/>
  <c r="I6043" i="3"/>
  <c r="I6046" i="3"/>
  <c r="I6049" i="3"/>
  <c r="I6052" i="3"/>
  <c r="I6055" i="3"/>
  <c r="I6058" i="3"/>
  <c r="I6061" i="3"/>
  <c r="I6064" i="3"/>
  <c r="I6067" i="3"/>
  <c r="I6070" i="3"/>
  <c r="I6073" i="3"/>
  <c r="I6076" i="3"/>
  <c r="I6079" i="3"/>
  <c r="I6082" i="3"/>
  <c r="I6085" i="3"/>
  <c r="I6088" i="3"/>
  <c r="I6091" i="3"/>
  <c r="I6094" i="3"/>
  <c r="I6097" i="3"/>
  <c r="I6100" i="3"/>
  <c r="I6103" i="3"/>
  <c r="I6106" i="3"/>
  <c r="I6109" i="3"/>
  <c r="I6112" i="3"/>
  <c r="I6115" i="3"/>
  <c r="I6118" i="3"/>
  <c r="I6121" i="3"/>
  <c r="I6124" i="3"/>
  <c r="I6127" i="3"/>
  <c r="I6130" i="3"/>
  <c r="I6133" i="3"/>
  <c r="I6136" i="3"/>
  <c r="I6139" i="3"/>
  <c r="I6142" i="3"/>
  <c r="I6145" i="3"/>
  <c r="I6148" i="3"/>
  <c r="I6151" i="3"/>
  <c r="I6154" i="3"/>
  <c r="I6157" i="3"/>
  <c r="I6160" i="3"/>
  <c r="I6163" i="3"/>
  <c r="I6166" i="3"/>
  <c r="I6169" i="3"/>
  <c r="I6172" i="3"/>
  <c r="I6175" i="3"/>
  <c r="I6178" i="3"/>
  <c r="I6181" i="3"/>
  <c r="I6184" i="3"/>
  <c r="I6187" i="3"/>
  <c r="I6190" i="3"/>
  <c r="I6193" i="3"/>
  <c r="I6196" i="3"/>
  <c r="I6199" i="3"/>
  <c r="I6202" i="3"/>
  <c r="I6205" i="3"/>
  <c r="I6208" i="3"/>
  <c r="I6211" i="3"/>
  <c r="I6214" i="3"/>
  <c r="I6217" i="3"/>
  <c r="I6220" i="3"/>
  <c r="I6223" i="3"/>
  <c r="I1598" i="3"/>
  <c r="I1601" i="3"/>
  <c r="I1604" i="3"/>
  <c r="I1607" i="3"/>
  <c r="I1610" i="3"/>
  <c r="I1613" i="3"/>
  <c r="I1616" i="3"/>
  <c r="I1619" i="3"/>
  <c r="I1622" i="3"/>
  <c r="I1625" i="3"/>
  <c r="I5044" i="3"/>
  <c r="I5765" i="3"/>
  <c r="I5770" i="3"/>
  <c r="I5775" i="3"/>
  <c r="I5787" i="3"/>
  <c r="I5799" i="3"/>
  <c r="I5813" i="3"/>
  <c r="I5826" i="3"/>
  <c r="I5839" i="3"/>
  <c r="I5045" i="3"/>
  <c r="I5424" i="3"/>
  <c r="I5448" i="3"/>
  <c r="I5545" i="3"/>
  <c r="I5554" i="3"/>
  <c r="I5563" i="3"/>
  <c r="I5572" i="3"/>
  <c r="I5581" i="3"/>
  <c r="I5590" i="3"/>
  <c r="I5599" i="3"/>
  <c r="I5608" i="3"/>
  <c r="I5617" i="3"/>
  <c r="I5626" i="3"/>
  <c r="I5635" i="3"/>
  <c r="I5644" i="3"/>
  <c r="I5653" i="3"/>
  <c r="I5662" i="3"/>
  <c r="I5671" i="3"/>
  <c r="I5680" i="3"/>
  <c r="I5689" i="3"/>
  <c r="I5698" i="3"/>
  <c r="I5707" i="3"/>
  <c r="I5716" i="3"/>
  <c r="I5725" i="3"/>
  <c r="I5734" i="3"/>
  <c r="I5743" i="3"/>
  <c r="I5758" i="3"/>
  <c r="I5771" i="3"/>
  <c r="I5779" i="3"/>
  <c r="I5791" i="3"/>
  <c r="I5803" i="3"/>
  <c r="I5810" i="3"/>
  <c r="I5823" i="3"/>
  <c r="I5836" i="3"/>
  <c r="I5464" i="3"/>
  <c r="I5476" i="3"/>
  <c r="I5488" i="3"/>
  <c r="I5500" i="3"/>
  <c r="I5512" i="3"/>
  <c r="I5524" i="3"/>
  <c r="I5536" i="3"/>
  <c r="I5759" i="3"/>
  <c r="I5780" i="3"/>
  <c r="I5792" i="3"/>
  <c r="I5807" i="3"/>
  <c r="I5820" i="3"/>
  <c r="I5833" i="3"/>
  <c r="I5467" i="3"/>
  <c r="I5479" i="3"/>
  <c r="I5491" i="3"/>
  <c r="I5503" i="3"/>
  <c r="I5515" i="3"/>
  <c r="I5527" i="3"/>
  <c r="I5539" i="3"/>
  <c r="I5548" i="3"/>
  <c r="I5557" i="3"/>
  <c r="I5566" i="3"/>
  <c r="I5575" i="3"/>
  <c r="I5584" i="3"/>
  <c r="I5593" i="3"/>
  <c r="I5602" i="3"/>
  <c r="I5611" i="3"/>
  <c r="I5620" i="3"/>
  <c r="I5629" i="3"/>
  <c r="I5638" i="3"/>
  <c r="I5647" i="3"/>
  <c r="I5656" i="3"/>
  <c r="I5665" i="3"/>
  <c r="I5674" i="3"/>
  <c r="I5683" i="3"/>
  <c r="I5692" i="3"/>
  <c r="I5701" i="3"/>
  <c r="I5710" i="3"/>
  <c r="I5719" i="3"/>
  <c r="I5728" i="3"/>
  <c r="I5737" i="3"/>
  <c r="I5746" i="3"/>
  <c r="I5768" i="3"/>
  <c r="I5777" i="3"/>
  <c r="I5789" i="3"/>
  <c r="I5801" i="3"/>
  <c r="I5811" i="3"/>
  <c r="I5824" i="3"/>
  <c r="I5834" i="3"/>
  <c r="I5796" i="3"/>
  <c r="I5817" i="3"/>
  <c r="I5855" i="3"/>
  <c r="I5873" i="3"/>
  <c r="I5891" i="3"/>
  <c r="I5909" i="3"/>
  <c r="I5927" i="3"/>
  <c r="I5945" i="3"/>
  <c r="I5963" i="3"/>
  <c r="I5981" i="3"/>
  <c r="I5999" i="3"/>
  <c r="I6017" i="3"/>
  <c r="I6035" i="3"/>
  <c r="I6053" i="3"/>
  <c r="I6071" i="3"/>
  <c r="I6089" i="3"/>
  <c r="I6107" i="3"/>
  <c r="I6125" i="3"/>
  <c r="I6143" i="3"/>
  <c r="I6161" i="3"/>
  <c r="I1623" i="3"/>
  <c r="I1629" i="3"/>
  <c r="I1634" i="3"/>
  <c r="I1643" i="3"/>
  <c r="I1660" i="3"/>
  <c r="I1672" i="3"/>
  <c r="I1689" i="3"/>
  <c r="I1699" i="3"/>
  <c r="I1712" i="3"/>
  <c r="I1725" i="3"/>
  <c r="I5772" i="3"/>
  <c r="I5837" i="3"/>
  <c r="I1639" i="3"/>
  <c r="I1648" i="3"/>
  <c r="I1652" i="3"/>
  <c r="I1656" i="3"/>
  <c r="I1664" i="3"/>
  <c r="I1668" i="3"/>
  <c r="I1676" i="3"/>
  <c r="I1686" i="3"/>
  <c r="I1696" i="3"/>
  <c r="I1709" i="3"/>
  <c r="I1722" i="3"/>
  <c r="I5840" i="3"/>
  <c r="I5858" i="3"/>
  <c r="I5876" i="3"/>
  <c r="I5894" i="3"/>
  <c r="I5912" i="3"/>
  <c r="I5930" i="3"/>
  <c r="I5948" i="3"/>
  <c r="I5966" i="3"/>
  <c r="I5984" i="3"/>
  <c r="I6002" i="3"/>
  <c r="I6020" i="3"/>
  <c r="I6038" i="3"/>
  <c r="I6056" i="3"/>
  <c r="I6074" i="3"/>
  <c r="I6092" i="3"/>
  <c r="I6110" i="3"/>
  <c r="I6128" i="3"/>
  <c r="I6146" i="3"/>
  <c r="I6164" i="3"/>
  <c r="I6176" i="3"/>
  <c r="I6188" i="3"/>
  <c r="I6200" i="3"/>
  <c r="I6212" i="3"/>
  <c r="I1596" i="3"/>
  <c r="I1624" i="3"/>
  <c r="I1630" i="3"/>
  <c r="I1683" i="3"/>
  <c r="I1693" i="3"/>
  <c r="I1706" i="3"/>
  <c r="I1719" i="3"/>
  <c r="I5776" i="3"/>
  <c r="I5800" i="3"/>
  <c r="I1608" i="3"/>
  <c r="I1617" i="3"/>
  <c r="I1635" i="3"/>
  <c r="I1644" i="3"/>
  <c r="I1657" i="3"/>
  <c r="I1669" i="3"/>
  <c r="I1680" i="3"/>
  <c r="I1690" i="3"/>
  <c r="I1703" i="3"/>
  <c r="I1716" i="3"/>
  <c r="I1726" i="3"/>
  <c r="I1729" i="3"/>
  <c r="I1732" i="3"/>
  <c r="I1735" i="3"/>
  <c r="I1738" i="3"/>
  <c r="I1741" i="3"/>
  <c r="I1744" i="3"/>
  <c r="I1747" i="3"/>
  <c r="I1750" i="3"/>
  <c r="I1753" i="3"/>
  <c r="I1756" i="3"/>
  <c r="I1759" i="3"/>
  <c r="I1762" i="3"/>
  <c r="I1765" i="3"/>
  <c r="I1768" i="3"/>
  <c r="I1771" i="3"/>
  <c r="I1774" i="3"/>
  <c r="I1777" i="3"/>
  <c r="I1780" i="3"/>
  <c r="I1783" i="3"/>
  <c r="I1786" i="3"/>
  <c r="I1789" i="3"/>
  <c r="I1792" i="3"/>
  <c r="I1795" i="3"/>
  <c r="I1798" i="3"/>
  <c r="I1801" i="3"/>
  <c r="I1804" i="3"/>
  <c r="I1807" i="3"/>
  <c r="I1810" i="3"/>
  <c r="I1813" i="3"/>
  <c r="I1816" i="3"/>
  <c r="I1819" i="3"/>
  <c r="I1822" i="3"/>
  <c r="I1825" i="3"/>
  <c r="I1828" i="3"/>
  <c r="I1831" i="3"/>
  <c r="I1834" i="3"/>
  <c r="I1837" i="3"/>
  <c r="I1840" i="3"/>
  <c r="I1843" i="3"/>
  <c r="I1846" i="3"/>
  <c r="I1849" i="3"/>
  <c r="I1852" i="3"/>
  <c r="I1855" i="3"/>
  <c r="I1858" i="3"/>
  <c r="I1861" i="3"/>
  <c r="I1864" i="3"/>
  <c r="I1867" i="3"/>
  <c r="I1870" i="3"/>
  <c r="I1873" i="3"/>
  <c r="I1876" i="3"/>
  <c r="I1879" i="3"/>
  <c r="I1882" i="3"/>
  <c r="I1885" i="3"/>
  <c r="I1888" i="3"/>
  <c r="I1891" i="3"/>
  <c r="I1894" i="3"/>
  <c r="I1897" i="3"/>
  <c r="I1900" i="3"/>
  <c r="I1903" i="3"/>
  <c r="I1906" i="3"/>
  <c r="I1909" i="3"/>
  <c r="I1912" i="3"/>
  <c r="I1915" i="3"/>
  <c r="I1918" i="3"/>
  <c r="I1921" i="3"/>
  <c r="I1924" i="3"/>
  <c r="I1927" i="3"/>
  <c r="I1930" i="3"/>
  <c r="I1933" i="3"/>
  <c r="I1936" i="3"/>
  <c r="I1939" i="3"/>
  <c r="I1942" i="3"/>
  <c r="I1945" i="3"/>
  <c r="I1948" i="3"/>
  <c r="I1951" i="3"/>
  <c r="I1954" i="3"/>
  <c r="I1957" i="3"/>
  <c r="I1960" i="3"/>
  <c r="I1963" i="3"/>
  <c r="I1966" i="3"/>
  <c r="I1969" i="3"/>
  <c r="I1972" i="3"/>
  <c r="I1975" i="3"/>
  <c r="I1978" i="3"/>
  <c r="I1981" i="3"/>
  <c r="I1984" i="3"/>
  <c r="I1987" i="3"/>
  <c r="I1990" i="3"/>
  <c r="I1993" i="3"/>
  <c r="I1996" i="3"/>
  <c r="I1999" i="3"/>
  <c r="I2002" i="3"/>
  <c r="I2005" i="3"/>
  <c r="I2008" i="3"/>
  <c r="I2011" i="3"/>
  <c r="I2014" i="3"/>
  <c r="I2017" i="3"/>
  <c r="I2020" i="3"/>
  <c r="I2023" i="3"/>
  <c r="I2026" i="3"/>
  <c r="I2029" i="3"/>
  <c r="I2032" i="3"/>
  <c r="I2035" i="3"/>
  <c r="I2038" i="3"/>
  <c r="I2041" i="3"/>
  <c r="I2044" i="3"/>
  <c r="I2047" i="3"/>
  <c r="I2050" i="3"/>
  <c r="I2053" i="3"/>
  <c r="I2056" i="3"/>
  <c r="I2059" i="3"/>
  <c r="I2062" i="3"/>
  <c r="I2065" i="3"/>
  <c r="I2068" i="3"/>
  <c r="I2071" i="3"/>
  <c r="I2074" i="3"/>
  <c r="I2077" i="3"/>
  <c r="I2080" i="3"/>
  <c r="I2083" i="3"/>
  <c r="I2086" i="3"/>
  <c r="I2089" i="3"/>
  <c r="I2092" i="3"/>
  <c r="I2095" i="3"/>
  <c r="I2098" i="3"/>
  <c r="I2101" i="3"/>
  <c r="I2104" i="3"/>
  <c r="I2107" i="3"/>
  <c r="I2110" i="3"/>
  <c r="I2113" i="3"/>
  <c r="I2116" i="3"/>
  <c r="I2119" i="3"/>
  <c r="I2122" i="3"/>
  <c r="I2125" i="3"/>
  <c r="I2128" i="3"/>
  <c r="I2131" i="3"/>
  <c r="I2134" i="3"/>
  <c r="I2137" i="3"/>
  <c r="I2140" i="3"/>
  <c r="I2143" i="3"/>
  <c r="I2146" i="3"/>
  <c r="I2149" i="3"/>
  <c r="I2152" i="3"/>
  <c r="I2155" i="3"/>
  <c r="I2158" i="3"/>
  <c r="I2161" i="3"/>
  <c r="I2164" i="3"/>
  <c r="I2167" i="3"/>
  <c r="I2170" i="3"/>
  <c r="I2173" i="3"/>
  <c r="I2176" i="3"/>
  <c r="I2179" i="3"/>
  <c r="I2182" i="3"/>
  <c r="I2185" i="3"/>
  <c r="I2188" i="3"/>
  <c r="I2191" i="3"/>
  <c r="I2194" i="3"/>
  <c r="I2197" i="3"/>
  <c r="I2200" i="3"/>
  <c r="I2203" i="3"/>
  <c r="I2206" i="3"/>
  <c r="I2209" i="3"/>
  <c r="I2212" i="3"/>
  <c r="I2215" i="3"/>
  <c r="I2218" i="3"/>
  <c r="I2221" i="3"/>
  <c r="I2224" i="3"/>
  <c r="I2227" i="3"/>
  <c r="I2230" i="3"/>
  <c r="I2233" i="3"/>
  <c r="I2236" i="3"/>
  <c r="I2239" i="3"/>
  <c r="I2242" i="3"/>
  <c r="I2245" i="3"/>
  <c r="I2248" i="3"/>
  <c r="I2251" i="3"/>
  <c r="I2254" i="3"/>
  <c r="I2257" i="3"/>
  <c r="I2260" i="3"/>
  <c r="I2263" i="3"/>
  <c r="I2266" i="3"/>
  <c r="I2269" i="3"/>
  <c r="I2272" i="3"/>
  <c r="I2275" i="3"/>
  <c r="I2278" i="3"/>
  <c r="I2281" i="3"/>
  <c r="I2284" i="3"/>
  <c r="I2287" i="3"/>
  <c r="I2290" i="3"/>
  <c r="I2293" i="3"/>
  <c r="I2296" i="3"/>
  <c r="I2299" i="3"/>
  <c r="I2302" i="3"/>
  <c r="I2305" i="3"/>
  <c r="I2308" i="3"/>
  <c r="I2311" i="3"/>
  <c r="I2314" i="3"/>
  <c r="I2317" i="3"/>
  <c r="I2320" i="3"/>
  <c r="I2323" i="3"/>
  <c r="I2326" i="3"/>
  <c r="I2329" i="3"/>
  <c r="I2332" i="3"/>
  <c r="I2335" i="3"/>
  <c r="I2338" i="3"/>
  <c r="I2341" i="3"/>
  <c r="I2344" i="3"/>
  <c r="I2347" i="3"/>
  <c r="I2350" i="3"/>
  <c r="I2353" i="3"/>
  <c r="I2356" i="3"/>
  <c r="I2359" i="3"/>
  <c r="I2362" i="3"/>
  <c r="I2365" i="3"/>
  <c r="I2368" i="3"/>
  <c r="I2371" i="3"/>
  <c r="I2374" i="3"/>
  <c r="I2377" i="3"/>
  <c r="I2380" i="3"/>
  <c r="I2383" i="3"/>
  <c r="I2386" i="3"/>
  <c r="I2389" i="3"/>
  <c r="I2392" i="3"/>
  <c r="I2395" i="3"/>
  <c r="I2398" i="3"/>
  <c r="I2401" i="3"/>
  <c r="I2404" i="3"/>
  <c r="I2407" i="3"/>
  <c r="I2410" i="3"/>
  <c r="I2413" i="3"/>
  <c r="I2416" i="3"/>
  <c r="I2419" i="3"/>
  <c r="I2422" i="3"/>
  <c r="I2425" i="3"/>
  <c r="I2428" i="3"/>
  <c r="I2431" i="3"/>
  <c r="I2434" i="3"/>
  <c r="I2437" i="3"/>
  <c r="I2440" i="3"/>
  <c r="I2443" i="3"/>
  <c r="I2446" i="3"/>
  <c r="I2449" i="3"/>
  <c r="I2452" i="3"/>
  <c r="I2455" i="3"/>
  <c r="I2458" i="3"/>
  <c r="I2461" i="3"/>
  <c r="I2464" i="3"/>
  <c r="I2467" i="3"/>
  <c r="I2470" i="3"/>
  <c r="I2473" i="3"/>
  <c r="I2476" i="3"/>
  <c r="I2479" i="3"/>
  <c r="I2482" i="3"/>
  <c r="I2485" i="3"/>
  <c r="I2488" i="3"/>
  <c r="I2491" i="3"/>
  <c r="I2494" i="3"/>
  <c r="I2497" i="3"/>
  <c r="I2500" i="3"/>
  <c r="I2503" i="3"/>
  <c r="I2506" i="3"/>
  <c r="I2509" i="3"/>
  <c r="I2512" i="3"/>
  <c r="I2515" i="3"/>
  <c r="I2518" i="3"/>
  <c r="I2521" i="3"/>
  <c r="I2524" i="3"/>
  <c r="I2527" i="3"/>
  <c r="I2530" i="3"/>
  <c r="I2533" i="3"/>
  <c r="I2536" i="3"/>
  <c r="I2539" i="3"/>
  <c r="I2542" i="3"/>
  <c r="I2545" i="3"/>
  <c r="I2548" i="3"/>
  <c r="I5804" i="3"/>
  <c r="I5843" i="3"/>
  <c r="I5861" i="3"/>
  <c r="I5879" i="3"/>
  <c r="I5897" i="3"/>
  <c r="I5915" i="3"/>
  <c r="I5933" i="3"/>
  <c r="I5951" i="3"/>
  <c r="I5969" i="3"/>
  <c r="I5987" i="3"/>
  <c r="I6005" i="3"/>
  <c r="I6023" i="3"/>
  <c r="I6041" i="3"/>
  <c r="I6059" i="3"/>
  <c r="I6077" i="3"/>
  <c r="I6095" i="3"/>
  <c r="I6113" i="3"/>
  <c r="I6131" i="3"/>
  <c r="I6149" i="3"/>
  <c r="I1631" i="3"/>
  <c r="I1640" i="3"/>
  <c r="I1649" i="3"/>
  <c r="I1653" i="3"/>
  <c r="I1661" i="3"/>
  <c r="I1665" i="3"/>
  <c r="I1673" i="3"/>
  <c r="I1687" i="3"/>
  <c r="I1700" i="3"/>
  <c r="I1713" i="3"/>
  <c r="I1723" i="3"/>
  <c r="I6167" i="3"/>
  <c r="I6179" i="3"/>
  <c r="I6191" i="3"/>
  <c r="I6203" i="3"/>
  <c r="I6215" i="3"/>
  <c r="I1599" i="3"/>
  <c r="I1626" i="3"/>
  <c r="I1636" i="3"/>
  <c r="I1645" i="3"/>
  <c r="I1677" i="3"/>
  <c r="I1684" i="3"/>
  <c r="I1697" i="3"/>
  <c r="I1710" i="3"/>
  <c r="I1720" i="3"/>
  <c r="I5752" i="3"/>
  <c r="I5784" i="3"/>
  <c r="I5846" i="3"/>
  <c r="I5864" i="3"/>
  <c r="I5882" i="3"/>
  <c r="I5900" i="3"/>
  <c r="I5918" i="3"/>
  <c r="I5936" i="3"/>
  <c r="I5954" i="3"/>
  <c r="I5972" i="3"/>
  <c r="I5990" i="3"/>
  <c r="I6008" i="3"/>
  <c r="I6026" i="3"/>
  <c r="I6044" i="3"/>
  <c r="I6062" i="3"/>
  <c r="I6080" i="3"/>
  <c r="I6098" i="3"/>
  <c r="I6116" i="3"/>
  <c r="I6134" i="3"/>
  <c r="I6152" i="3"/>
  <c r="I1654" i="3"/>
  <c r="I1666" i="3"/>
  <c r="I1681" i="3"/>
  <c r="I1694" i="3"/>
  <c r="I1707" i="3"/>
  <c r="I1717" i="3"/>
  <c r="I5753" i="3"/>
  <c r="I5827" i="3"/>
  <c r="I1611" i="3"/>
  <c r="I1620" i="3"/>
  <c r="I1627" i="3"/>
  <c r="I1632" i="3"/>
  <c r="I1641" i="3"/>
  <c r="I1650" i="3"/>
  <c r="I1658" i="3"/>
  <c r="I1662" i="3"/>
  <c r="I1670" i="3"/>
  <c r="I1674" i="3"/>
  <c r="I1678" i="3"/>
  <c r="I1691" i="3"/>
  <c r="I1704" i="3"/>
  <c r="I1714" i="3"/>
  <c r="I1727" i="3"/>
  <c r="I1730" i="3"/>
  <c r="I1733" i="3"/>
  <c r="I1736" i="3"/>
  <c r="I1739" i="3"/>
  <c r="I1742" i="3"/>
  <c r="I1745" i="3"/>
  <c r="I1748" i="3"/>
  <c r="I1751" i="3"/>
  <c r="I1754" i="3"/>
  <c r="I1757" i="3"/>
  <c r="I1760" i="3"/>
  <c r="I1763" i="3"/>
  <c r="I1766" i="3"/>
  <c r="I1769" i="3"/>
  <c r="I1772" i="3"/>
  <c r="I1775" i="3"/>
  <c r="I1778" i="3"/>
  <c r="I1781" i="3"/>
  <c r="I1784" i="3"/>
  <c r="I1787" i="3"/>
  <c r="I1790" i="3"/>
  <c r="I1793" i="3"/>
  <c r="I1796" i="3"/>
  <c r="I1799" i="3"/>
  <c r="I1802" i="3"/>
  <c r="I1805" i="3"/>
  <c r="I1808" i="3"/>
  <c r="I1811" i="3"/>
  <c r="I1814" i="3"/>
  <c r="I1817" i="3"/>
  <c r="I1820" i="3"/>
  <c r="I1823" i="3"/>
  <c r="I1826" i="3"/>
  <c r="I1829" i="3"/>
  <c r="I1832" i="3"/>
  <c r="I1835" i="3"/>
  <c r="I1838" i="3"/>
  <c r="I1841" i="3"/>
  <c r="I1844" i="3"/>
  <c r="I1847" i="3"/>
  <c r="I1850" i="3"/>
  <c r="I1853" i="3"/>
  <c r="I1856" i="3"/>
  <c r="I1859" i="3"/>
  <c r="I1862" i="3"/>
  <c r="I1865" i="3"/>
  <c r="I1868" i="3"/>
  <c r="I1871" i="3"/>
  <c r="I1874" i="3"/>
  <c r="I1877" i="3"/>
  <c r="I1880" i="3"/>
  <c r="I1883" i="3"/>
  <c r="I1886" i="3"/>
  <c r="I1889" i="3"/>
  <c r="I1892" i="3"/>
  <c r="I1895" i="3"/>
  <c r="I1898" i="3"/>
  <c r="I1901" i="3"/>
  <c r="I1904" i="3"/>
  <c r="I1907" i="3"/>
  <c r="I1910" i="3"/>
  <c r="I1913" i="3"/>
  <c r="I1916" i="3"/>
  <c r="I1919" i="3"/>
  <c r="I1922" i="3"/>
  <c r="I1925" i="3"/>
  <c r="I1928" i="3"/>
  <c r="I1931" i="3"/>
  <c r="I1934" i="3"/>
  <c r="I1937" i="3"/>
  <c r="I1940" i="3"/>
  <c r="I1943" i="3"/>
  <c r="I1946" i="3"/>
  <c r="I1949" i="3"/>
  <c r="I1952" i="3"/>
  <c r="I1955" i="3"/>
  <c r="I1958" i="3"/>
  <c r="I1961" i="3"/>
  <c r="I1964" i="3"/>
  <c r="I1967" i="3"/>
  <c r="I1970" i="3"/>
  <c r="I1973" i="3"/>
  <c r="I1976" i="3"/>
  <c r="I1979" i="3"/>
  <c r="I1982" i="3"/>
  <c r="I1985" i="3"/>
  <c r="I1988" i="3"/>
  <c r="I1991" i="3"/>
  <c r="I1994" i="3"/>
  <c r="I1997" i="3"/>
  <c r="I2000" i="3"/>
  <c r="I2003" i="3"/>
  <c r="I2006" i="3"/>
  <c r="I2009" i="3"/>
  <c r="I2012" i="3"/>
  <c r="I2015" i="3"/>
  <c r="I2018" i="3"/>
  <c r="I2021" i="3"/>
  <c r="I2024" i="3"/>
  <c r="I2027" i="3"/>
  <c r="I2030" i="3"/>
  <c r="I2033" i="3"/>
  <c r="I2036" i="3"/>
  <c r="I2039" i="3"/>
  <c r="I2042" i="3"/>
  <c r="I2045" i="3"/>
  <c r="I2048" i="3"/>
  <c r="I2051" i="3"/>
  <c r="I2054" i="3"/>
  <c r="I2057" i="3"/>
  <c r="I2060" i="3"/>
  <c r="I2063" i="3"/>
  <c r="I2066" i="3"/>
  <c r="I2069" i="3"/>
  <c r="I2072" i="3"/>
  <c r="I2075" i="3"/>
  <c r="I2078" i="3"/>
  <c r="I2081" i="3"/>
  <c r="I2084" i="3"/>
  <c r="I2087" i="3"/>
  <c r="I2090" i="3"/>
  <c r="I2093" i="3"/>
  <c r="I2096" i="3"/>
  <c r="I2099" i="3"/>
  <c r="I2102" i="3"/>
  <c r="I2105" i="3"/>
  <c r="I2108" i="3"/>
  <c r="I2111" i="3"/>
  <c r="I2114" i="3"/>
  <c r="I2117" i="3"/>
  <c r="I2120" i="3"/>
  <c r="I2123" i="3"/>
  <c r="I2126" i="3"/>
  <c r="I2129" i="3"/>
  <c r="I2132" i="3"/>
  <c r="I2135" i="3"/>
  <c r="I2138" i="3"/>
  <c r="I2141" i="3"/>
  <c r="I2144" i="3"/>
  <c r="I2147" i="3"/>
  <c r="I2150" i="3"/>
  <c r="I2153" i="3"/>
  <c r="I2156" i="3"/>
  <c r="I2159" i="3"/>
  <c r="I2162" i="3"/>
  <c r="I2165" i="3"/>
  <c r="I2168" i="3"/>
  <c r="I2171" i="3"/>
  <c r="I2174" i="3"/>
  <c r="I2177" i="3"/>
  <c r="I2180" i="3"/>
  <c r="I2183" i="3"/>
  <c r="I2186" i="3"/>
  <c r="I2189" i="3"/>
  <c r="I2192" i="3"/>
  <c r="I2195" i="3"/>
  <c r="I2198" i="3"/>
  <c r="I2201" i="3"/>
  <c r="I2204" i="3"/>
  <c r="I2207" i="3"/>
  <c r="I2210" i="3"/>
  <c r="I2213" i="3"/>
  <c r="I2216" i="3"/>
  <c r="I2219" i="3"/>
  <c r="I2222" i="3"/>
  <c r="I2225" i="3"/>
  <c r="I2228" i="3"/>
  <c r="I2231" i="3"/>
  <c r="I2234" i="3"/>
  <c r="I2237" i="3"/>
  <c r="I2240" i="3"/>
  <c r="I2243" i="3"/>
  <c r="I2246" i="3"/>
  <c r="I2249" i="3"/>
  <c r="I2252" i="3"/>
  <c r="I2255" i="3"/>
  <c r="I2258" i="3"/>
  <c r="I2261" i="3"/>
  <c r="I2264" i="3"/>
  <c r="I2267" i="3"/>
  <c r="I2270" i="3"/>
  <c r="I2273" i="3"/>
  <c r="I2276" i="3"/>
  <c r="I2279" i="3"/>
  <c r="I2282" i="3"/>
  <c r="I2285" i="3"/>
  <c r="I2288" i="3"/>
  <c r="I2291" i="3"/>
  <c r="I2294" i="3"/>
  <c r="I2297" i="3"/>
  <c r="I2300" i="3"/>
  <c r="I2303" i="3"/>
  <c r="I2306" i="3"/>
  <c r="I2309" i="3"/>
  <c r="I2312" i="3"/>
  <c r="I2315" i="3"/>
  <c r="I2318" i="3"/>
  <c r="I2321" i="3"/>
  <c r="I2324" i="3"/>
  <c r="I2327" i="3"/>
  <c r="I2330" i="3"/>
  <c r="I2333" i="3"/>
  <c r="I2336" i="3"/>
  <c r="I2339" i="3"/>
  <c r="I2342" i="3"/>
  <c r="I2345" i="3"/>
  <c r="I2348" i="3"/>
  <c r="I2351" i="3"/>
  <c r="I2354" i="3"/>
  <c r="I2357" i="3"/>
  <c r="I2360" i="3"/>
  <c r="I2363" i="3"/>
  <c r="I2366" i="3"/>
  <c r="I2369" i="3"/>
  <c r="I2372" i="3"/>
  <c r="I2375" i="3"/>
  <c r="I2378" i="3"/>
  <c r="I2381" i="3"/>
  <c r="I2384" i="3"/>
  <c r="I2387" i="3"/>
  <c r="I2390" i="3"/>
  <c r="I2393" i="3"/>
  <c r="I2396" i="3"/>
  <c r="I2399" i="3"/>
  <c r="I2402" i="3"/>
  <c r="I2405" i="3"/>
  <c r="I2408" i="3"/>
  <c r="I2411" i="3"/>
  <c r="I2414" i="3"/>
  <c r="I2417" i="3"/>
  <c r="I2420" i="3"/>
  <c r="I2423" i="3"/>
  <c r="I2426" i="3"/>
  <c r="I2429" i="3"/>
  <c r="I2432" i="3"/>
  <c r="I2435" i="3"/>
  <c r="I2438" i="3"/>
  <c r="I2441" i="3"/>
  <c r="I2444" i="3"/>
  <c r="I2447" i="3"/>
  <c r="I2450" i="3"/>
  <c r="I2453" i="3"/>
  <c r="I2456" i="3"/>
  <c r="I2459" i="3"/>
  <c r="I2462" i="3"/>
  <c r="I2465" i="3"/>
  <c r="I2468" i="3"/>
  <c r="I2471" i="3"/>
  <c r="I2474" i="3"/>
  <c r="I2477" i="3"/>
  <c r="I2480" i="3"/>
  <c r="I2483" i="3"/>
  <c r="I2486" i="3"/>
  <c r="I2489" i="3"/>
  <c r="I2492" i="3"/>
  <c r="I2495" i="3"/>
  <c r="I2498" i="3"/>
  <c r="I2501" i="3"/>
  <c r="I2504" i="3"/>
  <c r="I2507" i="3"/>
  <c r="I2510" i="3"/>
  <c r="I2513" i="3"/>
  <c r="I2516" i="3"/>
  <c r="I2519" i="3"/>
  <c r="I2522" i="3"/>
  <c r="I2525" i="3"/>
  <c r="I2528" i="3"/>
  <c r="I2531" i="3"/>
  <c r="I2534" i="3"/>
  <c r="I2537" i="3"/>
  <c r="I2540" i="3"/>
  <c r="I2543" i="3"/>
  <c r="I2546" i="3"/>
  <c r="I2549" i="3"/>
  <c r="I2552" i="3"/>
  <c r="I2555" i="3"/>
  <c r="I2558" i="3"/>
  <c r="I5830" i="3"/>
  <c r="I5849" i="3"/>
  <c r="I5867" i="3"/>
  <c r="I5885" i="3"/>
  <c r="I5903" i="3"/>
  <c r="I5921" i="3"/>
  <c r="I5939" i="3"/>
  <c r="I5957" i="3"/>
  <c r="I5975" i="3"/>
  <c r="I5993" i="3"/>
  <c r="I6011" i="3"/>
  <c r="I6029" i="3"/>
  <c r="I6047" i="3"/>
  <c r="I6065" i="3"/>
  <c r="I6083" i="3"/>
  <c r="I6101" i="3"/>
  <c r="I6119" i="3"/>
  <c r="I6137" i="3"/>
  <c r="I6155" i="3"/>
  <c r="I6170" i="3"/>
  <c r="I6182" i="3"/>
  <c r="I6194" i="3"/>
  <c r="I6206" i="3"/>
  <c r="I6218" i="3"/>
  <c r="I1602" i="3"/>
  <c r="I1637" i="3"/>
  <c r="I1646" i="3"/>
  <c r="I1688" i="3"/>
  <c r="I1701" i="3"/>
  <c r="I1711" i="3"/>
  <c r="I1724" i="3"/>
  <c r="I5367" i="3"/>
  <c r="I5767" i="3"/>
  <c r="I5814" i="3"/>
  <c r="I6173" i="3"/>
  <c r="I6185" i="3"/>
  <c r="I6197" i="3"/>
  <c r="I6209" i="3"/>
  <c r="I6221" i="3"/>
  <c r="I1605" i="3"/>
  <c r="I1614" i="3"/>
  <c r="I1638" i="3"/>
  <c r="I1647" i="3"/>
  <c r="I1679" i="3"/>
  <c r="I1692" i="3"/>
  <c r="I1702" i="3"/>
  <c r="I1715" i="3"/>
  <c r="I1728" i="3"/>
  <c r="I1731" i="3"/>
  <c r="I1734" i="3"/>
  <c r="I1737" i="3"/>
  <c r="I1740" i="3"/>
  <c r="I1743" i="3"/>
  <c r="I1746" i="3"/>
  <c r="I1749" i="3"/>
  <c r="I1752" i="3"/>
  <c r="I1755" i="3"/>
  <c r="I1758" i="3"/>
  <c r="I1761" i="3"/>
  <c r="I1764" i="3"/>
  <c r="I1767" i="3"/>
  <c r="I1770" i="3"/>
  <c r="I1773" i="3"/>
  <c r="I1776" i="3"/>
  <c r="I1779" i="3"/>
  <c r="I1782" i="3"/>
  <c r="I1785" i="3"/>
  <c r="I1788" i="3"/>
  <c r="I1791" i="3"/>
  <c r="I1794" i="3"/>
  <c r="I1797" i="3"/>
  <c r="I1800" i="3"/>
  <c r="I1803" i="3"/>
  <c r="I1806" i="3"/>
  <c r="I1809" i="3"/>
  <c r="I1812" i="3"/>
  <c r="I1815" i="3"/>
  <c r="I1818" i="3"/>
  <c r="I1821" i="3"/>
  <c r="I1824" i="3"/>
  <c r="I1827" i="3"/>
  <c r="I1830" i="3"/>
  <c r="I1833" i="3"/>
  <c r="I1836" i="3"/>
  <c r="I1839" i="3"/>
  <c r="I1842" i="3"/>
  <c r="I1845" i="3"/>
  <c r="I1848" i="3"/>
  <c r="I1851" i="3"/>
  <c r="I1854" i="3"/>
  <c r="I1857" i="3"/>
  <c r="I1860" i="3"/>
  <c r="I1863" i="3"/>
  <c r="I1866" i="3"/>
  <c r="I1869" i="3"/>
  <c r="I1872" i="3"/>
  <c r="I1875" i="3"/>
  <c r="I1878" i="3"/>
  <c r="I1881" i="3"/>
  <c r="I1884" i="3"/>
  <c r="I1887" i="3"/>
  <c r="I1890" i="3"/>
  <c r="I1893" i="3"/>
  <c r="I1896" i="3"/>
  <c r="I1899" i="3"/>
  <c r="I1902" i="3"/>
  <c r="I1905" i="3"/>
  <c r="I1908" i="3"/>
  <c r="I1911" i="3"/>
  <c r="I1914" i="3"/>
  <c r="I1917" i="3"/>
  <c r="I1920" i="3"/>
  <c r="I1923" i="3"/>
  <c r="I1926" i="3"/>
  <c r="I1929" i="3"/>
  <c r="I1932" i="3"/>
  <c r="I1935" i="3"/>
  <c r="I1938" i="3"/>
  <c r="I1941" i="3"/>
  <c r="I1944" i="3"/>
  <c r="I1947" i="3"/>
  <c r="I1950" i="3"/>
  <c r="I1953" i="3"/>
  <c r="I1956" i="3"/>
  <c r="I1959" i="3"/>
  <c r="I1962" i="3"/>
  <c r="I1965" i="3"/>
  <c r="I1968" i="3"/>
  <c r="I1971" i="3"/>
  <c r="I1974" i="3"/>
  <c r="I1977" i="3"/>
  <c r="I1980" i="3"/>
  <c r="I1983" i="3"/>
  <c r="I1986" i="3"/>
  <c r="I1989" i="3"/>
  <c r="I1992" i="3"/>
  <c r="I1995" i="3"/>
  <c r="I1998" i="3"/>
  <c r="I2001" i="3"/>
  <c r="I2004" i="3"/>
  <c r="I2007" i="3"/>
  <c r="I2010" i="3"/>
  <c r="I2013" i="3"/>
  <c r="I2016" i="3"/>
  <c r="I2019" i="3"/>
  <c r="I2022" i="3"/>
  <c r="I2025" i="3"/>
  <c r="I2028" i="3"/>
  <c r="I2031" i="3"/>
  <c r="I2034" i="3"/>
  <c r="I2037" i="3"/>
  <c r="I2040" i="3"/>
  <c r="I2043" i="3"/>
  <c r="I2046" i="3"/>
  <c r="I2049" i="3"/>
  <c r="I2052" i="3"/>
  <c r="I2055" i="3"/>
  <c r="I2058" i="3"/>
  <c r="I2061" i="3"/>
  <c r="I2064" i="3"/>
  <c r="I2067" i="3"/>
  <c r="I2070" i="3"/>
  <c r="I2073" i="3"/>
  <c r="I2076" i="3"/>
  <c r="I2079" i="3"/>
  <c r="I2082" i="3"/>
  <c r="I2085" i="3"/>
  <c r="I2088" i="3"/>
  <c r="I2091" i="3"/>
  <c r="I2094" i="3"/>
  <c r="I2097" i="3"/>
  <c r="I2100" i="3"/>
  <c r="I2103" i="3"/>
  <c r="I2106" i="3"/>
  <c r="I2109" i="3"/>
  <c r="I2112" i="3"/>
  <c r="I2115" i="3"/>
  <c r="I2118" i="3"/>
  <c r="I2121" i="3"/>
  <c r="I2124" i="3"/>
  <c r="I2127" i="3"/>
  <c r="I2130" i="3"/>
  <c r="I2133" i="3"/>
  <c r="I2136" i="3"/>
  <c r="I2139" i="3"/>
  <c r="I2142" i="3"/>
  <c r="I2145" i="3"/>
  <c r="I2148" i="3"/>
  <c r="I2151" i="3"/>
  <c r="I2154" i="3"/>
  <c r="I2157" i="3"/>
  <c r="I2160" i="3"/>
  <c r="I2163" i="3"/>
  <c r="I2166" i="3"/>
  <c r="I2169" i="3"/>
  <c r="I2172" i="3"/>
  <c r="I2175" i="3"/>
  <c r="I2178" i="3"/>
  <c r="I2181" i="3"/>
  <c r="I2184" i="3"/>
  <c r="I2187" i="3"/>
  <c r="I2190" i="3"/>
  <c r="I2193" i="3"/>
  <c r="I2196" i="3"/>
  <c r="S5" i="3"/>
  <c r="J6224" i="3"/>
  <c r="J6227" i="3"/>
  <c r="J6230" i="3"/>
  <c r="J6233" i="3"/>
  <c r="J6236" i="3"/>
  <c r="J6239" i="3"/>
  <c r="J6242" i="3"/>
  <c r="J6245" i="3"/>
  <c r="J6248" i="3"/>
  <c r="J6251" i="3"/>
  <c r="J6254" i="3"/>
  <c r="J6257" i="3"/>
  <c r="J6260" i="3"/>
  <c r="J6263" i="3"/>
  <c r="J6266" i="3"/>
  <c r="J6269" i="3"/>
  <c r="J6272" i="3"/>
  <c r="J6275" i="3"/>
  <c r="J6278" i="3"/>
  <c r="J6281" i="3"/>
  <c r="J6284" i="3"/>
  <c r="J6287" i="3"/>
  <c r="J6290" i="3"/>
  <c r="J6293" i="3"/>
  <c r="J6296" i="3"/>
  <c r="J6299" i="3"/>
  <c r="J6302" i="3"/>
  <c r="J6305" i="3"/>
  <c r="J6308" i="3"/>
  <c r="J6311" i="3"/>
  <c r="J6314" i="3"/>
  <c r="J6317" i="3"/>
  <c r="J6320" i="3"/>
  <c r="J6323" i="3"/>
  <c r="J6326" i="3"/>
  <c r="J6329" i="3"/>
  <c r="J6332" i="3"/>
  <c r="J6335" i="3"/>
  <c r="J6338" i="3"/>
  <c r="J6341" i="3"/>
  <c r="J6344" i="3"/>
  <c r="J6347" i="3"/>
  <c r="J6350" i="3"/>
  <c r="J6353" i="3"/>
  <c r="J6356" i="3"/>
  <c r="J6359" i="3"/>
  <c r="J6362" i="3"/>
  <c r="J6365" i="3"/>
  <c r="J6368" i="3"/>
  <c r="J6371" i="3"/>
  <c r="J6374" i="3"/>
  <c r="J6377" i="3"/>
  <c r="J6380" i="3"/>
  <c r="J6383" i="3"/>
  <c r="J6386" i="3"/>
  <c r="J6389" i="3"/>
  <c r="J6392" i="3"/>
  <c r="J6395" i="3"/>
  <c r="J6398" i="3"/>
  <c r="J6401" i="3"/>
  <c r="J6404" i="3"/>
  <c r="J6407" i="3"/>
  <c r="J6410" i="3"/>
  <c r="J6413" i="3"/>
  <c r="J6416" i="3"/>
  <c r="J6419" i="3"/>
  <c r="J6422" i="3"/>
  <c r="J6425" i="3"/>
  <c r="J6428" i="3"/>
  <c r="J6431" i="3"/>
  <c r="J6434" i="3"/>
  <c r="J6437" i="3"/>
  <c r="J6440" i="3"/>
  <c r="J6443" i="3"/>
  <c r="J6446" i="3"/>
  <c r="J6449" i="3"/>
  <c r="J6452" i="3"/>
  <c r="J6455" i="3"/>
  <c r="J6458" i="3"/>
  <c r="J6461" i="3"/>
  <c r="J6464" i="3"/>
  <c r="J6467" i="3"/>
  <c r="J6470" i="3"/>
  <c r="J6473" i="3"/>
  <c r="J6231" i="3"/>
  <c r="J6241" i="3"/>
  <c r="J6250" i="3"/>
  <c r="J6259" i="3"/>
  <c r="J6268" i="3"/>
  <c r="J6277" i="3"/>
  <c r="J6286" i="3"/>
  <c r="J6295" i="3"/>
  <c r="J6304" i="3"/>
  <c r="J6313" i="3"/>
  <c r="J6322" i="3"/>
  <c r="J6331" i="3"/>
  <c r="J6415" i="3"/>
  <c r="J6433" i="3"/>
  <c r="J6451" i="3"/>
  <c r="J6469" i="3"/>
  <c r="J6226" i="3"/>
  <c r="J6246" i="3"/>
  <c r="J6255" i="3"/>
  <c r="J6264" i="3"/>
  <c r="J6273" i="3"/>
  <c r="J6282" i="3"/>
  <c r="J6291" i="3"/>
  <c r="J6300" i="3"/>
  <c r="J6309" i="3"/>
  <c r="J6318" i="3"/>
  <c r="J6327" i="3"/>
  <c r="J6336" i="3"/>
  <c r="J6340" i="3"/>
  <c r="J6348" i="3"/>
  <c r="J6352" i="3"/>
  <c r="J6360" i="3"/>
  <c r="J6364" i="3"/>
  <c r="J6372" i="3"/>
  <c r="J6376" i="3"/>
  <c r="J6384" i="3"/>
  <c r="J6388" i="3"/>
  <c r="J6237" i="3"/>
  <c r="J6412" i="3"/>
  <c r="J6430" i="3"/>
  <c r="J6448" i="3"/>
  <c r="J6466" i="3"/>
  <c r="J6232" i="3"/>
  <c r="J6423" i="3"/>
  <c r="J6441" i="3"/>
  <c r="J6459" i="3"/>
  <c r="J6247" i="3"/>
  <c r="J6256" i="3"/>
  <c r="J6265" i="3"/>
  <c r="J6274" i="3"/>
  <c r="J6283" i="3"/>
  <c r="J6292" i="3"/>
  <c r="J6301" i="3"/>
  <c r="J6310" i="3"/>
  <c r="J6319" i="3"/>
  <c r="J6328" i="3"/>
  <c r="J6337" i="3"/>
  <c r="J6345" i="3"/>
  <c r="J6349" i="3"/>
  <c r="J6357" i="3"/>
  <c r="J6361" i="3"/>
  <c r="J6369" i="3"/>
  <c r="J6373" i="3"/>
  <c r="J6381" i="3"/>
  <c r="J6385" i="3"/>
  <c r="J6393" i="3"/>
  <c r="J6397" i="3"/>
  <c r="J6405" i="3"/>
  <c r="J6409" i="3"/>
  <c r="J6427" i="3"/>
  <c r="J6445" i="3"/>
  <c r="J6463" i="3"/>
  <c r="J6228" i="3"/>
  <c r="J6238" i="3"/>
  <c r="J6243" i="3"/>
  <c r="J6252" i="3"/>
  <c r="J6261" i="3"/>
  <c r="J6270" i="3"/>
  <c r="J6279" i="3"/>
  <c r="J6288" i="3"/>
  <c r="J6297" i="3"/>
  <c r="J6306" i="3"/>
  <c r="J6315" i="3"/>
  <c r="J6324" i="3"/>
  <c r="J6333" i="3"/>
  <c r="J6420" i="3"/>
  <c r="J6438" i="3"/>
  <c r="J6456" i="3"/>
  <c r="J6474" i="3"/>
  <c r="J6477" i="3"/>
  <c r="J6480" i="3"/>
  <c r="J6483" i="3"/>
  <c r="J6486" i="3"/>
  <c r="J6489" i="3"/>
  <c r="J6492" i="3"/>
  <c r="J6495" i="3"/>
  <c r="J6498" i="3"/>
  <c r="J6501" i="3"/>
  <c r="J6504" i="3"/>
  <c r="J6507" i="3"/>
  <c r="J6510" i="3"/>
  <c r="J6513" i="3"/>
  <c r="J6516" i="3"/>
  <c r="J6519" i="3"/>
  <c r="J6522" i="3"/>
  <c r="J6525" i="3"/>
  <c r="J6528" i="3"/>
  <c r="J6531" i="3"/>
  <c r="J6534" i="3"/>
  <c r="J6225" i="3"/>
  <c r="J6235" i="3"/>
  <c r="J6339" i="3"/>
  <c r="J6343" i="3"/>
  <c r="J6351" i="3"/>
  <c r="J6355" i="3"/>
  <c r="J6363" i="3"/>
  <c r="J6367" i="3"/>
  <c r="J6375" i="3"/>
  <c r="J6379" i="3"/>
  <c r="J6387" i="3"/>
  <c r="J6391" i="3"/>
  <c r="J6399" i="3"/>
  <c r="J6403" i="3"/>
  <c r="J6418" i="3"/>
  <c r="J6436" i="3"/>
  <c r="J6454" i="3"/>
  <c r="J6472" i="3"/>
  <c r="J6267" i="3"/>
  <c r="J6289" i="3"/>
  <c r="J6321" i="3"/>
  <c r="J6382" i="3"/>
  <c r="J6429" i="3"/>
  <c r="J6465" i="3"/>
  <c r="J6537" i="3"/>
  <c r="J6258" i="3"/>
  <c r="J6280" i="3"/>
  <c r="J6312" i="3"/>
  <c r="J6334" i="3"/>
  <c r="J6424" i="3"/>
  <c r="J6460" i="3"/>
  <c r="J6524" i="3"/>
  <c r="J6533" i="3"/>
  <c r="J6545" i="3"/>
  <c r="J6548" i="3"/>
  <c r="J6551" i="3"/>
  <c r="J6554" i="3"/>
  <c r="J6557" i="3"/>
  <c r="J6560" i="3"/>
  <c r="J6563" i="3"/>
  <c r="J6566" i="3"/>
  <c r="J6569" i="3"/>
  <c r="J6572" i="3"/>
  <c r="J6575" i="3"/>
  <c r="J6578" i="3"/>
  <c r="J6581" i="3"/>
  <c r="J6584" i="3"/>
  <c r="J6587" i="3"/>
  <c r="J6590" i="3"/>
  <c r="J6593" i="3"/>
  <c r="J6596" i="3"/>
  <c r="J6599" i="3"/>
  <c r="J6602" i="3"/>
  <c r="J6605" i="3"/>
  <c r="J6608" i="3"/>
  <c r="J6611" i="3"/>
  <c r="J6614" i="3"/>
  <c r="J6617" i="3"/>
  <c r="J6620" i="3"/>
  <c r="J6623" i="3"/>
  <c r="J6626" i="3"/>
  <c r="J6629" i="3"/>
  <c r="J6632" i="3"/>
  <c r="J6635" i="3"/>
  <c r="J6638" i="3"/>
  <c r="J6641" i="3"/>
  <c r="J6644" i="3"/>
  <c r="J6647" i="3"/>
  <c r="J6650" i="3"/>
  <c r="J6653" i="3"/>
  <c r="J6656" i="3"/>
  <c r="J6659" i="3"/>
  <c r="J6662" i="3"/>
  <c r="J6665" i="3"/>
  <c r="J6668" i="3"/>
  <c r="J6671" i="3"/>
  <c r="J6674" i="3"/>
  <c r="J6249" i="3"/>
  <c r="J6271" i="3"/>
  <c r="J6303" i="3"/>
  <c r="J6325" i="3"/>
  <c r="J6346" i="3"/>
  <c r="J6394" i="3"/>
  <c r="J6402" i="3"/>
  <c r="J6417" i="3"/>
  <c r="J6453" i="3"/>
  <c r="J6515" i="3"/>
  <c r="J6520" i="3"/>
  <c r="J6529" i="3"/>
  <c r="J6366" i="3"/>
  <c r="J6439" i="3"/>
  <c r="J6538" i="3"/>
  <c r="J6542" i="3"/>
  <c r="J6240" i="3"/>
  <c r="J6262" i="3"/>
  <c r="J6294" i="3"/>
  <c r="J6316" i="3"/>
  <c r="J6432" i="3"/>
  <c r="J6468" i="3"/>
  <c r="J6475" i="3"/>
  <c r="J6481" i="3"/>
  <c r="J6487" i="3"/>
  <c r="J6493" i="3"/>
  <c r="J6499" i="3"/>
  <c r="J6505" i="3"/>
  <c r="J6229" i="3"/>
  <c r="J6234" i="3"/>
  <c r="J6342" i="3"/>
  <c r="J6390" i="3"/>
  <c r="J6358" i="3"/>
  <c r="J6411" i="3"/>
  <c r="J6494" i="3"/>
  <c r="J6503" i="3"/>
  <c r="J6530" i="3"/>
  <c r="J6574" i="3"/>
  <c r="J6582" i="3"/>
  <c r="J6589" i="3"/>
  <c r="J6600" i="3"/>
  <c r="J6607" i="3"/>
  <c r="J6624" i="3"/>
  <c r="J6637" i="3"/>
  <c r="J6660" i="3"/>
  <c r="J6673" i="3"/>
  <c r="J6307" i="3"/>
  <c r="J6378" i="3"/>
  <c r="J6396" i="3"/>
  <c r="J6462" i="3"/>
  <c r="J6544" i="3"/>
  <c r="J6549" i="3"/>
  <c r="J6553" i="3"/>
  <c r="J6558" i="3"/>
  <c r="J6562" i="3"/>
  <c r="J6621" i="3"/>
  <c r="J6634" i="3"/>
  <c r="J6657" i="3"/>
  <c r="J6670" i="3"/>
  <c r="J6426" i="3"/>
  <c r="J6484" i="3"/>
  <c r="J6506" i="3"/>
  <c r="J6514" i="3"/>
  <c r="J6567" i="3"/>
  <c r="J6579" i="3"/>
  <c r="J6586" i="3"/>
  <c r="J6597" i="3"/>
  <c r="J6604" i="3"/>
  <c r="J6618" i="3"/>
  <c r="J6631" i="3"/>
  <c r="J6654" i="3"/>
  <c r="J6667" i="3"/>
  <c r="J6276" i="3"/>
  <c r="J6450" i="3"/>
  <c r="J6476" i="3"/>
  <c r="J6485" i="3"/>
  <c r="J6523" i="3"/>
  <c r="J6539" i="3"/>
  <c r="J6571" i="3"/>
  <c r="J6615" i="3"/>
  <c r="J6628" i="3"/>
  <c r="J6651" i="3"/>
  <c r="J6664" i="3"/>
  <c r="J6677" i="3"/>
  <c r="J6680" i="3"/>
  <c r="J6683" i="3"/>
  <c r="J6686" i="3"/>
  <c r="J6689" i="3"/>
  <c r="J6692" i="3"/>
  <c r="J6695" i="3"/>
  <c r="J6698" i="3"/>
  <c r="J6414" i="3"/>
  <c r="J6496" i="3"/>
  <c r="J6583" i="3"/>
  <c r="J6594" i="3"/>
  <c r="J6601" i="3"/>
  <c r="J6612" i="3"/>
  <c r="J6625" i="3"/>
  <c r="J6648" i="3"/>
  <c r="J6661" i="3"/>
  <c r="J6244" i="3"/>
  <c r="J6285" i="3"/>
  <c r="J6400" i="3"/>
  <c r="J6442" i="3"/>
  <c r="J6488" i="3"/>
  <c r="J6497" i="3"/>
  <c r="J6517" i="3"/>
  <c r="J6532" i="3"/>
  <c r="J6540" i="3"/>
  <c r="J6546" i="3"/>
  <c r="J6550" i="3"/>
  <c r="J6555" i="3"/>
  <c r="J6559" i="3"/>
  <c r="J6564" i="3"/>
  <c r="J6576" i="3"/>
  <c r="J6622" i="3"/>
  <c r="J6645" i="3"/>
  <c r="J6253" i="3"/>
  <c r="J6508" i="3"/>
  <c r="J6526" i="3"/>
  <c r="J6568" i="3"/>
  <c r="J6580" i="3"/>
  <c r="J6591" i="3"/>
  <c r="J6598" i="3"/>
  <c r="J6609" i="3"/>
  <c r="J6619" i="3"/>
  <c r="J6642" i="3"/>
  <c r="J6655" i="3"/>
  <c r="J6478" i="3"/>
  <c r="J6500" i="3"/>
  <c r="J6509" i="3"/>
  <c r="J6518" i="3"/>
  <c r="J6298" i="3"/>
  <c r="J6330" i="3"/>
  <c r="J6354" i="3"/>
  <c r="J6408" i="3"/>
  <c r="J6435" i="3"/>
  <c r="J6502" i="3"/>
  <c r="J6536" i="3"/>
  <c r="J6570" i="3"/>
  <c r="J6370" i="3"/>
  <c r="J6592" i="3"/>
  <c r="J6610" i="3"/>
  <c r="J6669" i="3"/>
  <c r="J6697" i="3"/>
  <c r="J6753" i="3"/>
  <c r="J6482" i="3"/>
  <c r="J6521" i="3"/>
  <c r="J6693" i="3"/>
  <c r="J6702" i="3"/>
  <c r="J6710" i="3"/>
  <c r="J6714" i="3"/>
  <c r="J6721" i="3"/>
  <c r="J6725" i="3"/>
  <c r="J6732" i="3"/>
  <c r="J6739" i="3"/>
  <c r="J6743" i="3"/>
  <c r="J6750" i="3"/>
  <c r="J6573" i="3"/>
  <c r="J6595" i="3"/>
  <c r="J6603" i="3"/>
  <c r="J6627" i="3"/>
  <c r="J6636" i="3"/>
  <c r="J6643" i="3"/>
  <c r="J6663" i="3"/>
  <c r="J6676" i="3"/>
  <c r="J6682" i="3"/>
  <c r="J6706" i="3"/>
  <c r="J6760" i="3"/>
  <c r="J6763" i="3"/>
  <c r="J6766" i="3"/>
  <c r="J6769" i="3"/>
  <c r="J6772" i="3"/>
  <c r="J6775" i="3"/>
  <c r="J6778" i="3"/>
  <c r="J6781" i="3"/>
  <c r="J6784" i="3"/>
  <c r="J6787" i="3"/>
  <c r="J6790" i="3"/>
  <c r="J6793" i="3"/>
  <c r="J6796" i="3"/>
  <c r="J6799" i="3"/>
  <c r="J6802" i="3"/>
  <c r="J6805" i="3"/>
  <c r="J6808" i="3"/>
  <c r="J6811" i="3"/>
  <c r="J6814" i="3"/>
  <c r="J6817" i="3"/>
  <c r="J6820" i="3"/>
  <c r="J6823" i="3"/>
  <c r="J6826" i="3"/>
  <c r="J6829" i="3"/>
  <c r="J6832" i="3"/>
  <c r="J6835" i="3"/>
  <c r="J6838" i="3"/>
  <c r="J6841" i="3"/>
  <c r="J6844" i="3"/>
  <c r="J6847" i="3"/>
  <c r="J6850" i="3"/>
  <c r="J6853" i="3"/>
  <c r="J6856" i="3"/>
  <c r="J6859" i="3"/>
  <c r="J6862" i="3"/>
  <c r="J6865" i="3"/>
  <c r="J6868" i="3"/>
  <c r="J6871" i="3"/>
  <c r="J6874" i="3"/>
  <c r="J6877" i="3"/>
  <c r="J6880" i="3"/>
  <c r="J6444" i="3"/>
  <c r="J6490" i="3"/>
  <c r="J6527" i="3"/>
  <c r="J6547" i="3"/>
  <c r="J6561" i="3"/>
  <c r="J6613" i="3"/>
  <c r="J6658" i="3"/>
  <c r="J6688" i="3"/>
  <c r="J6718" i="3"/>
  <c r="J6722" i="3"/>
  <c r="J6729" i="3"/>
  <c r="J6736" i="3"/>
  <c r="J6740" i="3"/>
  <c r="J6747" i="3"/>
  <c r="J6757" i="3"/>
  <c r="J6606" i="3"/>
  <c r="J6672" i="3"/>
  <c r="J6694" i="3"/>
  <c r="J6703" i="3"/>
  <c r="J6715" i="3"/>
  <c r="J6719" i="3"/>
  <c r="J6726" i="3"/>
  <c r="J6733" i="3"/>
  <c r="J6737" i="3"/>
  <c r="J6744" i="3"/>
  <c r="J6751" i="3"/>
  <c r="J6406" i="3"/>
  <c r="J6457" i="3"/>
  <c r="J6535" i="3"/>
  <c r="J6588" i="3"/>
  <c r="J6630" i="3"/>
  <c r="J6639" i="3"/>
  <c r="J6646" i="3"/>
  <c r="J6690" i="3"/>
  <c r="J6758" i="3"/>
  <c r="J6761" i="3"/>
  <c r="J6764" i="3"/>
  <c r="J6767" i="3"/>
  <c r="J6770" i="3"/>
  <c r="J6773" i="3"/>
  <c r="J6776" i="3"/>
  <c r="J6779" i="3"/>
  <c r="J6782" i="3"/>
  <c r="J6785" i="3"/>
  <c r="J6788" i="3"/>
  <c r="J6791" i="3"/>
  <c r="J6794" i="3"/>
  <c r="J6797" i="3"/>
  <c r="J6800" i="3"/>
  <c r="J6803" i="3"/>
  <c r="J6806" i="3"/>
  <c r="J6809" i="3"/>
  <c r="J6812" i="3"/>
  <c r="J6815" i="3"/>
  <c r="J6818" i="3"/>
  <c r="J6821" i="3"/>
  <c r="J6824" i="3"/>
  <c r="J6827" i="3"/>
  <c r="J6830" i="3"/>
  <c r="J6833" i="3"/>
  <c r="J6836" i="3"/>
  <c r="J6839" i="3"/>
  <c r="J6842" i="3"/>
  <c r="J6845" i="3"/>
  <c r="J6848" i="3"/>
  <c r="J6851" i="3"/>
  <c r="J6854" i="3"/>
  <c r="J6511" i="3"/>
  <c r="J6471" i="3"/>
  <c r="J6685" i="3"/>
  <c r="J6696" i="3"/>
  <c r="J6712" i="3"/>
  <c r="J6479" i="3"/>
  <c r="J6552" i="3"/>
  <c r="J6720" i="3"/>
  <c r="J6727" i="3"/>
  <c r="J6749" i="3"/>
  <c r="J6855" i="3"/>
  <c r="J6867" i="3"/>
  <c r="J6879" i="3"/>
  <c r="J6491" i="3"/>
  <c r="J6633" i="3"/>
  <c r="J6675" i="3"/>
  <c r="J6705" i="3"/>
  <c r="J6713" i="3"/>
  <c r="J6762" i="3"/>
  <c r="J6768" i="3"/>
  <c r="J6774" i="3"/>
  <c r="J6780" i="3"/>
  <c r="J6786" i="3"/>
  <c r="J6792" i="3"/>
  <c r="J6798" i="3"/>
  <c r="J6804" i="3"/>
  <c r="J6810" i="3"/>
  <c r="J6816" i="3"/>
  <c r="J6822" i="3"/>
  <c r="J6828" i="3"/>
  <c r="J6834" i="3"/>
  <c r="J6840" i="3"/>
  <c r="J6887" i="3"/>
  <c r="J6649" i="3"/>
  <c r="J6687" i="3"/>
  <c r="J6728" i="3"/>
  <c r="J6735" i="3"/>
  <c r="J6742" i="3"/>
  <c r="J6756" i="3"/>
  <c r="J6860" i="3"/>
  <c r="J6872" i="3"/>
  <c r="J6556" i="3"/>
  <c r="J6585" i="3"/>
  <c r="J6652" i="3"/>
  <c r="J6678" i="3"/>
  <c r="J6699" i="3"/>
  <c r="J6707" i="3"/>
  <c r="J6846" i="3"/>
  <c r="J6864" i="3"/>
  <c r="J6876" i="3"/>
  <c r="J6884" i="3"/>
  <c r="J6891" i="3"/>
  <c r="J6894" i="3"/>
  <c r="J6897" i="3"/>
  <c r="J6900" i="3"/>
  <c r="J6903" i="3"/>
  <c r="J6906" i="3"/>
  <c r="J6909" i="3"/>
  <c r="J6912" i="3"/>
  <c r="J6915" i="3"/>
  <c r="J6918" i="3"/>
  <c r="J6921" i="3"/>
  <c r="J6924" i="3"/>
  <c r="J6512" i="3"/>
  <c r="J6666" i="3"/>
  <c r="J6708" i="3"/>
  <c r="J6716" i="3"/>
  <c r="J6723" i="3"/>
  <c r="J6730" i="3"/>
  <c r="J6565" i="3"/>
  <c r="J6679" i="3"/>
  <c r="J6700" i="3"/>
  <c r="J6421" i="3"/>
  <c r="J6731" i="3"/>
  <c r="J6738" i="3"/>
  <c r="J6745" i="3"/>
  <c r="J6861" i="3"/>
  <c r="J6873" i="3"/>
  <c r="J6640" i="3"/>
  <c r="J6681" i="3"/>
  <c r="J6691" i="3"/>
  <c r="J6701" i="3"/>
  <c r="J6759" i="3"/>
  <c r="J6765" i="3"/>
  <c r="J6771" i="3"/>
  <c r="J6777" i="3"/>
  <c r="J6783" i="3"/>
  <c r="J6789" i="3"/>
  <c r="J6795" i="3"/>
  <c r="J6801" i="3"/>
  <c r="J6807" i="3"/>
  <c r="J6813" i="3"/>
  <c r="J6447" i="3"/>
  <c r="J6709" i="3"/>
  <c r="J6717" i="3"/>
  <c r="J6724" i="3"/>
  <c r="J6746" i="3"/>
  <c r="J6843" i="3"/>
  <c r="J6866" i="3"/>
  <c r="J6878" i="3"/>
  <c r="J6543" i="3"/>
  <c r="J6577" i="3"/>
  <c r="J6616" i="3"/>
  <c r="J6704" i="3"/>
  <c r="J6734" i="3"/>
  <c r="J6741" i="3"/>
  <c r="J6748" i="3"/>
  <c r="J6755" i="3"/>
  <c r="J6849" i="3"/>
  <c r="J6711" i="3"/>
  <c r="J6831" i="3"/>
  <c r="J6885" i="3"/>
  <c r="J6895" i="3"/>
  <c r="J6904" i="3"/>
  <c r="J6913" i="3"/>
  <c r="J6922" i="3"/>
  <c r="J6930" i="3"/>
  <c r="J6936" i="3"/>
  <c r="J6942" i="3"/>
  <c r="J6948" i="3"/>
  <c r="J6954" i="3"/>
  <c r="J6960" i="3"/>
  <c r="J6966" i="3"/>
  <c r="J6972" i="3"/>
  <c r="J6982" i="3"/>
  <c r="J6992" i="3"/>
  <c r="J7001" i="3"/>
  <c r="J7010" i="3"/>
  <c r="J7022" i="3"/>
  <c r="J7030" i="3"/>
  <c r="J7037" i="3"/>
  <c r="J7041" i="3"/>
  <c r="J7048" i="3"/>
  <c r="J7061" i="3"/>
  <c r="J7071" i="3"/>
  <c r="J6541" i="3"/>
  <c r="J6886" i="3"/>
  <c r="J6863" i="3"/>
  <c r="J6875" i="3"/>
  <c r="J6896" i="3"/>
  <c r="J6905" i="3"/>
  <c r="J6914" i="3"/>
  <c r="J6923" i="3"/>
  <c r="J6931" i="3"/>
  <c r="J6937" i="3"/>
  <c r="J6943" i="3"/>
  <c r="J6949" i="3"/>
  <c r="J6955" i="3"/>
  <c r="J6961" i="3"/>
  <c r="J6967" i="3"/>
  <c r="J6978" i="3"/>
  <c r="J6988" i="3"/>
  <c r="J7015" i="3"/>
  <c r="J7027" i="3"/>
  <c r="J7034" i="3"/>
  <c r="J7038" i="3"/>
  <c r="J7045" i="3"/>
  <c r="J7055" i="3"/>
  <c r="J7065" i="3"/>
  <c r="J7078" i="3"/>
  <c r="J7081" i="3"/>
  <c r="J7084" i="3"/>
  <c r="J7087" i="3"/>
  <c r="J7090" i="3"/>
  <c r="J7093" i="3"/>
  <c r="J7096" i="3"/>
  <c r="J7099" i="3"/>
  <c r="J7102" i="3"/>
  <c r="J7105" i="3"/>
  <c r="J7108" i="3"/>
  <c r="J7111" i="3"/>
  <c r="J7114" i="3"/>
  <c r="J7117" i="3"/>
  <c r="J7120" i="3"/>
  <c r="J7123" i="3"/>
  <c r="J7126" i="3"/>
  <c r="J7129" i="3"/>
  <c r="J7132" i="3"/>
  <c r="J7135" i="3"/>
  <c r="J7138" i="3"/>
  <c r="J7141" i="3"/>
  <c r="J7144" i="3"/>
  <c r="J7147" i="3"/>
  <c r="J7150" i="3"/>
  <c r="J7153" i="3"/>
  <c r="J7156" i="3"/>
  <c r="J7159" i="3"/>
  <c r="J7162" i="3"/>
  <c r="J7165" i="3"/>
  <c r="J7168" i="3"/>
  <c r="J7171" i="3"/>
  <c r="J7174" i="3"/>
  <c r="J7177" i="3"/>
  <c r="J7180" i="3"/>
  <c r="J7183" i="3"/>
  <c r="J7186" i="3"/>
  <c r="J6852" i="3"/>
  <c r="J6888" i="3"/>
  <c r="J6973" i="3"/>
  <c r="J6983" i="3"/>
  <c r="J7019" i="3"/>
  <c r="J7052" i="3"/>
  <c r="J7062" i="3"/>
  <c r="J7075" i="3"/>
  <c r="J6819" i="3"/>
  <c r="J6837" i="3"/>
  <c r="J6889" i="3"/>
  <c r="J6898" i="3"/>
  <c r="J6907" i="3"/>
  <c r="J6916" i="3"/>
  <c r="J6925" i="3"/>
  <c r="J6984" i="3"/>
  <c r="J6998" i="3"/>
  <c r="J7007" i="3"/>
  <c r="J7020" i="3"/>
  <c r="J7031" i="3"/>
  <c r="J7035" i="3"/>
  <c r="J7042" i="3"/>
  <c r="J7049" i="3"/>
  <c r="J7059" i="3"/>
  <c r="J7072" i="3"/>
  <c r="J6752" i="3"/>
  <c r="J6890" i="3"/>
  <c r="J6899" i="3"/>
  <c r="J6908" i="3"/>
  <c r="J6917" i="3"/>
  <c r="J6926" i="3"/>
  <c r="J6933" i="3"/>
  <c r="J6939" i="3"/>
  <c r="J6945" i="3"/>
  <c r="J6951" i="3"/>
  <c r="J6957" i="3"/>
  <c r="J6963" i="3"/>
  <c r="J6969" i="3"/>
  <c r="J6974" i="3"/>
  <c r="J6990" i="3"/>
  <c r="J7016" i="3"/>
  <c r="J7028" i="3"/>
  <c r="J7032" i="3"/>
  <c r="J7039" i="3"/>
  <c r="J7046" i="3"/>
  <c r="J7053" i="3"/>
  <c r="J7066" i="3"/>
  <c r="J7079" i="3"/>
  <c r="J7082" i="3"/>
  <c r="J7085" i="3"/>
  <c r="J7088" i="3"/>
  <c r="J7091" i="3"/>
  <c r="J7094" i="3"/>
  <c r="J7097" i="3"/>
  <c r="J7100" i="3"/>
  <c r="J7103" i="3"/>
  <c r="J7106" i="3"/>
  <c r="J7109" i="3"/>
  <c r="J7112" i="3"/>
  <c r="J7115" i="3"/>
  <c r="J7118" i="3"/>
  <c r="J7121" i="3"/>
  <c r="J7124" i="3"/>
  <c r="J7127" i="3"/>
  <c r="J7130" i="3"/>
  <c r="J7133" i="3"/>
  <c r="J7136" i="3"/>
  <c r="J7139" i="3"/>
  <c r="J7142" i="3"/>
  <c r="J7145" i="3"/>
  <c r="J7148" i="3"/>
  <c r="J7151" i="3"/>
  <c r="J7154" i="3"/>
  <c r="J7157" i="3"/>
  <c r="J7160" i="3"/>
  <c r="J7163" i="3"/>
  <c r="J7166" i="3"/>
  <c r="J7169" i="3"/>
  <c r="J7172" i="3"/>
  <c r="J7175" i="3"/>
  <c r="J7178" i="3"/>
  <c r="J7181" i="3"/>
  <c r="J7184" i="3"/>
  <c r="J7187" i="3"/>
  <c r="J6929" i="3"/>
  <c r="J6935" i="3"/>
  <c r="J6941" i="3"/>
  <c r="J6947" i="3"/>
  <c r="J6953" i="3"/>
  <c r="J6959" i="3"/>
  <c r="J6965" i="3"/>
  <c r="J6971" i="3"/>
  <c r="J6987" i="3"/>
  <c r="J7018" i="3"/>
  <c r="J7051" i="3"/>
  <c r="J7064" i="3"/>
  <c r="J7074" i="3"/>
  <c r="J6857" i="3"/>
  <c r="J6977" i="3"/>
  <c r="J6997" i="3"/>
  <c r="J7006" i="3"/>
  <c r="J7023" i="3"/>
  <c r="J7058" i="3"/>
  <c r="J7140" i="3"/>
  <c r="J7176" i="3"/>
  <c r="J7200" i="3"/>
  <c r="J7210" i="3"/>
  <c r="J7223" i="3"/>
  <c r="J7236" i="3"/>
  <c r="J7246" i="3"/>
  <c r="J6684" i="3"/>
  <c r="J6858" i="3"/>
  <c r="J7017" i="3"/>
  <c r="J7146" i="3"/>
  <c r="J7182" i="3"/>
  <c r="J7194" i="3"/>
  <c r="J7204" i="3"/>
  <c r="J7217" i="3"/>
  <c r="J7230" i="3"/>
  <c r="J7240" i="3"/>
  <c r="J7253" i="3"/>
  <c r="J7256" i="3"/>
  <c r="J7259" i="3"/>
  <c r="J7262" i="3"/>
  <c r="J7265" i="3"/>
  <c r="J7268" i="3"/>
  <c r="J7271" i="3"/>
  <c r="J7274" i="3"/>
  <c r="J7277" i="3"/>
  <c r="J7280" i="3"/>
  <c r="J7283" i="3"/>
  <c r="J7286" i="3"/>
  <c r="J7289" i="3"/>
  <c r="J7292" i="3"/>
  <c r="J7295" i="3"/>
  <c r="J7298" i="3"/>
  <c r="J7301" i="3"/>
  <c r="J7304" i="3"/>
  <c r="J7307" i="3"/>
  <c r="J7310" i="3"/>
  <c r="J7313" i="3"/>
  <c r="J7316" i="3"/>
  <c r="J7319" i="3"/>
  <c r="J7322" i="3"/>
  <c r="J7325" i="3"/>
  <c r="J7328" i="3"/>
  <c r="J7331" i="3"/>
  <c r="J7334" i="3"/>
  <c r="J7337" i="3"/>
  <c r="J7340" i="3"/>
  <c r="J7343" i="3"/>
  <c r="J7346" i="3"/>
  <c r="J7349" i="3"/>
  <c r="J7352" i="3"/>
  <c r="J7355" i="3"/>
  <c r="J7358" i="3"/>
  <c r="J6754" i="3"/>
  <c r="J6869" i="3"/>
  <c r="J6981" i="3"/>
  <c r="J6991" i="3"/>
  <c r="J7000" i="3"/>
  <c r="J7009" i="3"/>
  <c r="J7025" i="3"/>
  <c r="J7152" i="3"/>
  <c r="J7188" i="3"/>
  <c r="J7198" i="3"/>
  <c r="J7211" i="3"/>
  <c r="J7224" i="3"/>
  <c r="J7234" i="3"/>
  <c r="J7247" i="3"/>
  <c r="J6825" i="3"/>
  <c r="J6901" i="3"/>
  <c r="J6920" i="3"/>
  <c r="J6870" i="3"/>
  <c r="J6993" i="3"/>
  <c r="J7002" i="3"/>
  <c r="J7011" i="3"/>
  <c r="J7068" i="3"/>
  <c r="J7122" i="3"/>
  <c r="J6902" i="3"/>
  <c r="J6938" i="3"/>
  <c r="J6950" i="3"/>
  <c r="J6962" i="3"/>
  <c r="J6994" i="3"/>
  <c r="J7003" i="3"/>
  <c r="J7012" i="3"/>
  <c r="J7056" i="3"/>
  <c r="J7069" i="3"/>
  <c r="J7143" i="3"/>
  <c r="J7179" i="3"/>
  <c r="J7189" i="3"/>
  <c r="J7202" i="3"/>
  <c r="J7215" i="3"/>
  <c r="J7225" i="3"/>
  <c r="J7238" i="3"/>
  <c r="J7251" i="3"/>
  <c r="J6881" i="3"/>
  <c r="J6927" i="3"/>
  <c r="J6975" i="3"/>
  <c r="J6985" i="3"/>
  <c r="J7050" i="3"/>
  <c r="J7063" i="3"/>
  <c r="J7076" i="3"/>
  <c r="J7128" i="3"/>
  <c r="J7164" i="3"/>
  <c r="J7199" i="3"/>
  <c r="J7212" i="3"/>
  <c r="J7222" i="3"/>
  <c r="J7235" i="3"/>
  <c r="J7248" i="3"/>
  <c r="J6883" i="3"/>
  <c r="J6911" i="3"/>
  <c r="J6976" i="3"/>
  <c r="J6986" i="3"/>
  <c r="J7014" i="3"/>
  <c r="J7044" i="3"/>
  <c r="J7077" i="3"/>
  <c r="J7083" i="3"/>
  <c r="J7089" i="3"/>
  <c r="J7095" i="3"/>
  <c r="J7101" i="3"/>
  <c r="J7107" i="3"/>
  <c r="J7113" i="3"/>
  <c r="J7119" i="3"/>
  <c r="J7155" i="3"/>
  <c r="J7190" i="3"/>
  <c r="J7203" i="3"/>
  <c r="J7213" i="3"/>
  <c r="J6910" i="3"/>
  <c r="J6946" i="3"/>
  <c r="J6999" i="3"/>
  <c r="J7098" i="3"/>
  <c r="J7158" i="3"/>
  <c r="J7021" i="3"/>
  <c r="J7054" i="3"/>
  <c r="J7070" i="3"/>
  <c r="J7149" i="3"/>
  <c r="J7196" i="3"/>
  <c r="J7209" i="3"/>
  <c r="J7233" i="3"/>
  <c r="J7250" i="3"/>
  <c r="J6952" i="3"/>
  <c r="J6979" i="3"/>
  <c r="J7086" i="3"/>
  <c r="J7170" i="3"/>
  <c r="J7216" i="3"/>
  <c r="J6919" i="3"/>
  <c r="J6980" i="3"/>
  <c r="J7004" i="3"/>
  <c r="J7024" i="3"/>
  <c r="J7040" i="3"/>
  <c r="J7057" i="3"/>
  <c r="J7073" i="3"/>
  <c r="J7116" i="3"/>
  <c r="J7161" i="3"/>
  <c r="J7197" i="3"/>
  <c r="J7281" i="3"/>
  <c r="J7290" i="3"/>
  <c r="J7299" i="3"/>
  <c r="J7308" i="3"/>
  <c r="J7324" i="3"/>
  <c r="J7335" i="3"/>
  <c r="J7342" i="3"/>
  <c r="J7353" i="3"/>
  <c r="J6956" i="3"/>
  <c r="J7005" i="3"/>
  <c r="J7043" i="3"/>
  <c r="J7191" i="3"/>
  <c r="J7229" i="3"/>
  <c r="J7267" i="3"/>
  <c r="J7272" i="3"/>
  <c r="J7367" i="3"/>
  <c r="J7380" i="3"/>
  <c r="J7393" i="3"/>
  <c r="J7403" i="3"/>
  <c r="J7416" i="3"/>
  <c r="J7429" i="3"/>
  <c r="J6928" i="3"/>
  <c r="J6958" i="3"/>
  <c r="J7008" i="3"/>
  <c r="J7026" i="3"/>
  <c r="J7060" i="3"/>
  <c r="J7104" i="3"/>
  <c r="J7131" i="3"/>
  <c r="J7173" i="3"/>
  <c r="J7252" i="3"/>
  <c r="J7257" i="3"/>
  <c r="J7317" i="3"/>
  <c r="J7321" i="3"/>
  <c r="J7332" i="3"/>
  <c r="J7339" i="3"/>
  <c r="J7350" i="3"/>
  <c r="J7357" i="3"/>
  <c r="J7364" i="3"/>
  <c r="J7377" i="3"/>
  <c r="J7390" i="3"/>
  <c r="J7400" i="3"/>
  <c r="J7413" i="3"/>
  <c r="J7426" i="3"/>
  <c r="J6932" i="3"/>
  <c r="J7029" i="3"/>
  <c r="J7192" i="3"/>
  <c r="J7205" i="3"/>
  <c r="J7218" i="3"/>
  <c r="J7241" i="3"/>
  <c r="J7273" i="3"/>
  <c r="J7282" i="3"/>
  <c r="J7291" i="3"/>
  <c r="J7300" i="3"/>
  <c r="J7309" i="3"/>
  <c r="J7361" i="3"/>
  <c r="J7374" i="3"/>
  <c r="J7387" i="3"/>
  <c r="J7397" i="3"/>
  <c r="J7410" i="3"/>
  <c r="J7423" i="3"/>
  <c r="J7433" i="3"/>
  <c r="J6934" i="3"/>
  <c r="J6964" i="3"/>
  <c r="J6989" i="3"/>
  <c r="J7047" i="3"/>
  <c r="J7092" i="3"/>
  <c r="J7185" i="3"/>
  <c r="J7219" i="3"/>
  <c r="J7258" i="3"/>
  <c r="J7263" i="3"/>
  <c r="J7278" i="3"/>
  <c r="J7287" i="3"/>
  <c r="J7296" i="3"/>
  <c r="J7305" i="3"/>
  <c r="J7329" i="3"/>
  <c r="J7336" i="3"/>
  <c r="J7347" i="3"/>
  <c r="J7354" i="3"/>
  <c r="J7371" i="3"/>
  <c r="J7384" i="3"/>
  <c r="J7394" i="3"/>
  <c r="J7134" i="3"/>
  <c r="J7193" i="3"/>
  <c r="J7206" i="3"/>
  <c r="J6893" i="3"/>
  <c r="J6944" i="3"/>
  <c r="J6996" i="3"/>
  <c r="J7036" i="3"/>
  <c r="J7067" i="3"/>
  <c r="J7125" i="3"/>
  <c r="J7137" i="3"/>
  <c r="J7195" i="3"/>
  <c r="J7208" i="3"/>
  <c r="J7221" i="3"/>
  <c r="J7249" i="3"/>
  <c r="J7270" i="3"/>
  <c r="J7275" i="3"/>
  <c r="J7284" i="3"/>
  <c r="J7293" i="3"/>
  <c r="J7302" i="3"/>
  <c r="J7311" i="3"/>
  <c r="J7315" i="3"/>
  <c r="J7323" i="3"/>
  <c r="J7330" i="3"/>
  <c r="J7341" i="3"/>
  <c r="J7348" i="3"/>
  <c r="J7359" i="3"/>
  <c r="J7372" i="3"/>
  <c r="J7382" i="3"/>
  <c r="J7395" i="3"/>
  <c r="J7408" i="3"/>
  <c r="J7418" i="3"/>
  <c r="J7431" i="3"/>
  <c r="J6882" i="3"/>
  <c r="J7276" i="3"/>
  <c r="J7338" i="3"/>
  <c r="J7345" i="3"/>
  <c r="J7388" i="3"/>
  <c r="J7404" i="3"/>
  <c r="J7437" i="3"/>
  <c r="J7441" i="3"/>
  <c r="J7445" i="3"/>
  <c r="J7449" i="3"/>
  <c r="J7453" i="3"/>
  <c r="J7457" i="3"/>
  <c r="J7461" i="3"/>
  <c r="J7468" i="3"/>
  <c r="J6892" i="3"/>
  <c r="J7226" i="3"/>
  <c r="J7239" i="3"/>
  <c r="J7288" i="3"/>
  <c r="J7399" i="3"/>
  <c r="J7409" i="3"/>
  <c r="J7414" i="3"/>
  <c r="J7424" i="3"/>
  <c r="J6940" i="3"/>
  <c r="J7227" i="3"/>
  <c r="J7242" i="3"/>
  <c r="J7254" i="3"/>
  <c r="J7266" i="3"/>
  <c r="J7318" i="3"/>
  <c r="J7360" i="3"/>
  <c r="J7366" i="3"/>
  <c r="J7419" i="3"/>
  <c r="J7465" i="3"/>
  <c r="J7201" i="3"/>
  <c r="J7228" i="3"/>
  <c r="J7255" i="3"/>
  <c r="J7279" i="3"/>
  <c r="J7326" i="3"/>
  <c r="J7333" i="3"/>
  <c r="J7378" i="3"/>
  <c r="J7383" i="3"/>
  <c r="J7389" i="3"/>
  <c r="J7405" i="3"/>
  <c r="J7415" i="3"/>
  <c r="J7420" i="3"/>
  <c r="J7438" i="3"/>
  <c r="J7442" i="3"/>
  <c r="J7446" i="3"/>
  <c r="J7450" i="3"/>
  <c r="J7454" i="3"/>
  <c r="J7458" i="3"/>
  <c r="J7469" i="3"/>
  <c r="J7472" i="3"/>
  <c r="J7475" i="3"/>
  <c r="J7478" i="3"/>
  <c r="J7481" i="3"/>
  <c r="J7484" i="3"/>
  <c r="J7487" i="3"/>
  <c r="J7490" i="3"/>
  <c r="J7493" i="3"/>
  <c r="J7496" i="3"/>
  <c r="J7499" i="3"/>
  <c r="J7502" i="3"/>
  <c r="J7505" i="3"/>
  <c r="J7508" i="3"/>
  <c r="J7511" i="3"/>
  <c r="J7514" i="3"/>
  <c r="J7517" i="3"/>
  <c r="J7520" i="3"/>
  <c r="J7523" i="3"/>
  <c r="J7526" i="3"/>
  <c r="J7529" i="3"/>
  <c r="J7532" i="3"/>
  <c r="J7535" i="3"/>
  <c r="J7538" i="3"/>
  <c r="J7541" i="3"/>
  <c r="J7544" i="3"/>
  <c r="J7547" i="3"/>
  <c r="J7550" i="3"/>
  <c r="J7553" i="3"/>
  <c r="J7556" i="3"/>
  <c r="J7559" i="3"/>
  <c r="J7562" i="3"/>
  <c r="J7565" i="3"/>
  <c r="J7568" i="3"/>
  <c r="J7571" i="3"/>
  <c r="J7574" i="3"/>
  <c r="J7577" i="3"/>
  <c r="J7580" i="3"/>
  <c r="J7583" i="3"/>
  <c r="J7586" i="3"/>
  <c r="J7589" i="3"/>
  <c r="J7592" i="3"/>
  <c r="J7595" i="3"/>
  <c r="J7598" i="3"/>
  <c r="J7601" i="3"/>
  <c r="J7604" i="3"/>
  <c r="J7607" i="3"/>
  <c r="J7610" i="3"/>
  <c r="J7613" i="3"/>
  <c r="J7616" i="3"/>
  <c r="J7619" i="3"/>
  <c r="J7622" i="3"/>
  <c r="J7625" i="3"/>
  <c r="J7628" i="3"/>
  <c r="J7631" i="3"/>
  <c r="J7634" i="3"/>
  <c r="J7637" i="3"/>
  <c r="J7640" i="3"/>
  <c r="J7643" i="3"/>
  <c r="J7646" i="3"/>
  <c r="J7649" i="3"/>
  <c r="J7652" i="3"/>
  <c r="J7655" i="3"/>
  <c r="J7658" i="3"/>
  <c r="J7661" i="3"/>
  <c r="J7664" i="3"/>
  <c r="J7667" i="3"/>
  <c r="J7670" i="3"/>
  <c r="J7673" i="3"/>
  <c r="J6968" i="3"/>
  <c r="J7080" i="3"/>
  <c r="J7207" i="3"/>
  <c r="J7231" i="3"/>
  <c r="J7243" i="3"/>
  <c r="J7269" i="3"/>
  <c r="J7425" i="3"/>
  <c r="J7430" i="3"/>
  <c r="J7434" i="3"/>
  <c r="J7462" i="3"/>
  <c r="J6970" i="3"/>
  <c r="J7244" i="3"/>
  <c r="J7362" i="3"/>
  <c r="J7368" i="3"/>
  <c r="J7373" i="3"/>
  <c r="J7379" i="3"/>
  <c r="J7401" i="3"/>
  <c r="J7466" i="3"/>
  <c r="J7232" i="3"/>
  <c r="J7245" i="3"/>
  <c r="J7327" i="3"/>
  <c r="J7356" i="3"/>
  <c r="J7385" i="3"/>
  <c r="J7391" i="3"/>
  <c r="J7406" i="3"/>
  <c r="J7411" i="3"/>
  <c r="J7421" i="3"/>
  <c r="J7439" i="3"/>
  <c r="J7443" i="3"/>
  <c r="J7447" i="3"/>
  <c r="J7451" i="3"/>
  <c r="J7455" i="3"/>
  <c r="J7459" i="3"/>
  <c r="J6995" i="3"/>
  <c r="J7167" i="3"/>
  <c r="J7214" i="3"/>
  <c r="J7303" i="3"/>
  <c r="J7312" i="3"/>
  <c r="J7320" i="3"/>
  <c r="J7396" i="3"/>
  <c r="J7407" i="3"/>
  <c r="J7435" i="3"/>
  <c r="J7463" i="3"/>
  <c r="J7470" i="3"/>
  <c r="J7473" i="3"/>
  <c r="J7476" i="3"/>
  <c r="J7479" i="3"/>
  <c r="J7482" i="3"/>
  <c r="J7485" i="3"/>
  <c r="J7488" i="3"/>
  <c r="J7491" i="3"/>
  <c r="J7494" i="3"/>
  <c r="J7497" i="3"/>
  <c r="J7500" i="3"/>
  <c r="J7503" i="3"/>
  <c r="J7506" i="3"/>
  <c r="J7509" i="3"/>
  <c r="J7512" i="3"/>
  <c r="J7515" i="3"/>
  <c r="J7518" i="3"/>
  <c r="J7521" i="3"/>
  <c r="J7524" i="3"/>
  <c r="J7527" i="3"/>
  <c r="J7530" i="3"/>
  <c r="J7533" i="3"/>
  <c r="J7536" i="3"/>
  <c r="J7539" i="3"/>
  <c r="J7542" i="3"/>
  <c r="J7545" i="3"/>
  <c r="J7548" i="3"/>
  <c r="J7551" i="3"/>
  <c r="J7554" i="3"/>
  <c r="J7557" i="3"/>
  <c r="J7560" i="3"/>
  <c r="J7563" i="3"/>
  <c r="J7566" i="3"/>
  <c r="J7569" i="3"/>
  <c r="J7572" i="3"/>
  <c r="J7575" i="3"/>
  <c r="J7578" i="3"/>
  <c r="J7581" i="3"/>
  <c r="J7584" i="3"/>
  <c r="J7587" i="3"/>
  <c r="J7590" i="3"/>
  <c r="J7593" i="3"/>
  <c r="J7596" i="3"/>
  <c r="J7599" i="3"/>
  <c r="J7013" i="3"/>
  <c r="J7260" i="3"/>
  <c r="J7294" i="3"/>
  <c r="J7314" i="3"/>
  <c r="J7363" i="3"/>
  <c r="J7369" i="3"/>
  <c r="J7402" i="3"/>
  <c r="J7412" i="3"/>
  <c r="J7417" i="3"/>
  <c r="J7427" i="3"/>
  <c r="J7467" i="3"/>
  <c r="J7033" i="3"/>
  <c r="J7603" i="3"/>
  <c r="J7608" i="3"/>
  <c r="J7612" i="3"/>
  <c r="J7636" i="3"/>
  <c r="J7647" i="3"/>
  <c r="J7654" i="3"/>
  <c r="J7665" i="3"/>
  <c r="J7672" i="3"/>
  <c r="J7297" i="3"/>
  <c r="J7471" i="3"/>
  <c r="J7483" i="3"/>
  <c r="J7495" i="3"/>
  <c r="J7507" i="3"/>
  <c r="J7519" i="3"/>
  <c r="J7531" i="3"/>
  <c r="J7617" i="3"/>
  <c r="J7629" i="3"/>
  <c r="J7110" i="3"/>
  <c r="J7261" i="3"/>
  <c r="J7386" i="3"/>
  <c r="J7444" i="3"/>
  <c r="J7460" i="3"/>
  <c r="J7543" i="3"/>
  <c r="J7552" i="3"/>
  <c r="J7561" i="3"/>
  <c r="J7570" i="3"/>
  <c r="J7579" i="3"/>
  <c r="J7588" i="3"/>
  <c r="J7597" i="3"/>
  <c r="J7621" i="3"/>
  <c r="J7633" i="3"/>
  <c r="J7644" i="3"/>
  <c r="J7651" i="3"/>
  <c r="J7662" i="3"/>
  <c r="J7669" i="3"/>
  <c r="J7676" i="3"/>
  <c r="J7679" i="3"/>
  <c r="J7682" i="3"/>
  <c r="J7685" i="3"/>
  <c r="J7688" i="3"/>
  <c r="J7691" i="3"/>
  <c r="J7694" i="3"/>
  <c r="J7697" i="3"/>
  <c r="J7700" i="3"/>
  <c r="J7703" i="3"/>
  <c r="J7706" i="3"/>
  <c r="J7709" i="3"/>
  <c r="J7712" i="3"/>
  <c r="J7715" i="3"/>
  <c r="J7718" i="3"/>
  <c r="J7721" i="3"/>
  <c r="J7724" i="3"/>
  <c r="J7727" i="3"/>
  <c r="J7730" i="3"/>
  <c r="J7733" i="3"/>
  <c r="J7736" i="3"/>
  <c r="J7739" i="3"/>
  <c r="J7742" i="3"/>
  <c r="J7745" i="3"/>
  <c r="J7748" i="3"/>
  <c r="J7751" i="3"/>
  <c r="J7754" i="3"/>
  <c r="J7757" i="3"/>
  <c r="J7760" i="3"/>
  <c r="J7763" i="3"/>
  <c r="J7766" i="3"/>
  <c r="J7769" i="3"/>
  <c r="J7772" i="3"/>
  <c r="J7775" i="3"/>
  <c r="J7778" i="3"/>
  <c r="J7781" i="3"/>
  <c r="J7784" i="3"/>
  <c r="J7787" i="3"/>
  <c r="J7790" i="3"/>
  <c r="J7793" i="3"/>
  <c r="J7796" i="3"/>
  <c r="J7799" i="3"/>
  <c r="J7802" i="3"/>
  <c r="J7805" i="3"/>
  <c r="J7808" i="3"/>
  <c r="J7811" i="3"/>
  <c r="J7814" i="3"/>
  <c r="J7817" i="3"/>
  <c r="J7820" i="3"/>
  <c r="J7823" i="3"/>
  <c r="J7826" i="3"/>
  <c r="J7829" i="3"/>
  <c r="J7832" i="3"/>
  <c r="J7835" i="3"/>
  <c r="J7838" i="3"/>
  <c r="J7841" i="3"/>
  <c r="J7844" i="3"/>
  <c r="J7847" i="3"/>
  <c r="J7850" i="3"/>
  <c r="J7853" i="3"/>
  <c r="J7856" i="3"/>
  <c r="J7859" i="3"/>
  <c r="J7862" i="3"/>
  <c r="J7865" i="3"/>
  <c r="J7868" i="3"/>
  <c r="J7871" i="3"/>
  <c r="J7874" i="3"/>
  <c r="J7877" i="3"/>
  <c r="J7880" i="3"/>
  <c r="J7883" i="3"/>
  <c r="J7886" i="3"/>
  <c r="J7889" i="3"/>
  <c r="J7892" i="3"/>
  <c r="J7895" i="3"/>
  <c r="J7898" i="3"/>
  <c r="J7901" i="3"/>
  <c r="J7904" i="3"/>
  <c r="J7907" i="3"/>
  <c r="J7910" i="3"/>
  <c r="J7306" i="3"/>
  <c r="J7264" i="3"/>
  <c r="J7365" i="3"/>
  <c r="J7428" i="3"/>
  <c r="J7474" i="3"/>
  <c r="J7486" i="3"/>
  <c r="J7498" i="3"/>
  <c r="J7510" i="3"/>
  <c r="J7522" i="3"/>
  <c r="J7534" i="3"/>
  <c r="J7605" i="3"/>
  <c r="J7609" i="3"/>
  <c r="J7614" i="3"/>
  <c r="J7626" i="3"/>
  <c r="J7344" i="3"/>
  <c r="J7392" i="3"/>
  <c r="J7448" i="3"/>
  <c r="J7618" i="3"/>
  <c r="J7630" i="3"/>
  <c r="J7220" i="3"/>
  <c r="J7464" i="3"/>
  <c r="J7546" i="3"/>
  <c r="J7555" i="3"/>
  <c r="J7564" i="3"/>
  <c r="J7573" i="3"/>
  <c r="J7582" i="3"/>
  <c r="J7591" i="3"/>
  <c r="J7600" i="3"/>
  <c r="J7638" i="3"/>
  <c r="J7645" i="3"/>
  <c r="J7656" i="3"/>
  <c r="J7663" i="3"/>
  <c r="J7674" i="3"/>
  <c r="J7677" i="3"/>
  <c r="J7680" i="3"/>
  <c r="J7683" i="3"/>
  <c r="J7686" i="3"/>
  <c r="J7689" i="3"/>
  <c r="J7692" i="3"/>
  <c r="J7695" i="3"/>
  <c r="J7698" i="3"/>
  <c r="J7701" i="3"/>
  <c r="J7704" i="3"/>
  <c r="J7707" i="3"/>
  <c r="J7710" i="3"/>
  <c r="J7713" i="3"/>
  <c r="J7716" i="3"/>
  <c r="J7719" i="3"/>
  <c r="J7722" i="3"/>
  <c r="J7725" i="3"/>
  <c r="J7728" i="3"/>
  <c r="J7731" i="3"/>
  <c r="J7734" i="3"/>
  <c r="J7737" i="3"/>
  <c r="J7740" i="3"/>
  <c r="J7743" i="3"/>
  <c r="J7746" i="3"/>
  <c r="J7749" i="3"/>
  <c r="J7752" i="3"/>
  <c r="J7755" i="3"/>
  <c r="J7758" i="3"/>
  <c r="J7370" i="3"/>
  <c r="J7432" i="3"/>
  <c r="J7477" i="3"/>
  <c r="J7489" i="3"/>
  <c r="J7501" i="3"/>
  <c r="J7513" i="3"/>
  <c r="J7525" i="3"/>
  <c r="J7537" i="3"/>
  <c r="J7623" i="3"/>
  <c r="J7237" i="3"/>
  <c r="J7285" i="3"/>
  <c r="J7398" i="3"/>
  <c r="J7381" i="3"/>
  <c r="J7422" i="3"/>
  <c r="J7440" i="3"/>
  <c r="J7456" i="3"/>
  <c r="J7624" i="3"/>
  <c r="J7504" i="3"/>
  <c r="J7567" i="3"/>
  <c r="J7611" i="3"/>
  <c r="J7627" i="3"/>
  <c r="J7687" i="3"/>
  <c r="J7723" i="3"/>
  <c r="J7759" i="3"/>
  <c r="J7765" i="3"/>
  <c r="J7771" i="3"/>
  <c r="J7777" i="3"/>
  <c r="J7810" i="3"/>
  <c r="J7821" i="3"/>
  <c r="J7828" i="3"/>
  <c r="J7839" i="3"/>
  <c r="J7846" i="3"/>
  <c r="J7857" i="3"/>
  <c r="J7864" i="3"/>
  <c r="J7875" i="3"/>
  <c r="J7882" i="3"/>
  <c r="J7893" i="3"/>
  <c r="J7900" i="3"/>
  <c r="J7911" i="3"/>
  <c r="J7436" i="3"/>
  <c r="J7648" i="3"/>
  <c r="J7702" i="3"/>
  <c r="J7738" i="3"/>
  <c r="J7783" i="3"/>
  <c r="J7794" i="3"/>
  <c r="J7798" i="3"/>
  <c r="J7803" i="3"/>
  <c r="J7516" i="3"/>
  <c r="J7576" i="3"/>
  <c r="J7639" i="3"/>
  <c r="J7666" i="3"/>
  <c r="J7681" i="3"/>
  <c r="J7717" i="3"/>
  <c r="J7452" i="3"/>
  <c r="J7615" i="3"/>
  <c r="J7641" i="3"/>
  <c r="J7657" i="3"/>
  <c r="J7696" i="3"/>
  <c r="J7732" i="3"/>
  <c r="J7789" i="3"/>
  <c r="J7915" i="3"/>
  <c r="J7918" i="3"/>
  <c r="J7921" i="3"/>
  <c r="J7924" i="3"/>
  <c r="J7927" i="3"/>
  <c r="J7930" i="3"/>
  <c r="J7933" i="3"/>
  <c r="J7936" i="3"/>
  <c r="J7939" i="3"/>
  <c r="J7942" i="3"/>
  <c r="J7945" i="3"/>
  <c r="J7948" i="3"/>
  <c r="J7951" i="3"/>
  <c r="J7954" i="3"/>
  <c r="J7957" i="3"/>
  <c r="J7960" i="3"/>
  <c r="J7963" i="3"/>
  <c r="J7966" i="3"/>
  <c r="J7969" i="3"/>
  <c r="J7972" i="3"/>
  <c r="J7975" i="3"/>
  <c r="J7978" i="3"/>
  <c r="J7981" i="3"/>
  <c r="J7984" i="3"/>
  <c r="J7987" i="3"/>
  <c r="J7990" i="3"/>
  <c r="J7993" i="3"/>
  <c r="J7996" i="3"/>
  <c r="J7999" i="3"/>
  <c r="J8002" i="3"/>
  <c r="J8005" i="3"/>
  <c r="J8008" i="3"/>
  <c r="J8011" i="3"/>
  <c r="J8014" i="3"/>
  <c r="J8017" i="3"/>
  <c r="J8020" i="3"/>
  <c r="J8023" i="3"/>
  <c r="J8026" i="3"/>
  <c r="J8029" i="3"/>
  <c r="J8032" i="3"/>
  <c r="J8035" i="3"/>
  <c r="J8038" i="3"/>
  <c r="J8041" i="3"/>
  <c r="J8044" i="3"/>
  <c r="J8047" i="3"/>
  <c r="J8050" i="3"/>
  <c r="J8053" i="3"/>
  <c r="J8056" i="3"/>
  <c r="J8059" i="3"/>
  <c r="J8062" i="3"/>
  <c r="J8065" i="3"/>
  <c r="J8068" i="3"/>
  <c r="J8071" i="3"/>
  <c r="J8074" i="3"/>
  <c r="J8077" i="3"/>
  <c r="J8080" i="3"/>
  <c r="J8083" i="3"/>
  <c r="J8086" i="3"/>
  <c r="J8089" i="3"/>
  <c r="J8092" i="3"/>
  <c r="J8095" i="3"/>
  <c r="J8098" i="3"/>
  <c r="J8101" i="3"/>
  <c r="J8104" i="3"/>
  <c r="J8107" i="3"/>
  <c r="J8110" i="3"/>
  <c r="J8113" i="3"/>
  <c r="J8116" i="3"/>
  <c r="J8119" i="3"/>
  <c r="J8122" i="3"/>
  <c r="J8125" i="3"/>
  <c r="J8128" i="3"/>
  <c r="J8131" i="3"/>
  <c r="J8134" i="3"/>
  <c r="J8137" i="3"/>
  <c r="J8140" i="3"/>
  <c r="J8143" i="3"/>
  <c r="J8146" i="3"/>
  <c r="J8149" i="3"/>
  <c r="J8152" i="3"/>
  <c r="J8155" i="3"/>
  <c r="J8158" i="3"/>
  <c r="J8161" i="3"/>
  <c r="J8164" i="3"/>
  <c r="J8167" i="3"/>
  <c r="J8170" i="3"/>
  <c r="J8173" i="3"/>
  <c r="J8176" i="3"/>
  <c r="J8179" i="3"/>
  <c r="J8182" i="3"/>
  <c r="J8185" i="3"/>
  <c r="J8188" i="3"/>
  <c r="J8191" i="3"/>
  <c r="J8194" i="3"/>
  <c r="J8197" i="3"/>
  <c r="J8200" i="3"/>
  <c r="J8203" i="3"/>
  <c r="J8206" i="3"/>
  <c r="J8209" i="3"/>
  <c r="J8212" i="3"/>
  <c r="J8215" i="3"/>
  <c r="J7528" i="3"/>
  <c r="J7585" i="3"/>
  <c r="J7659" i="3"/>
  <c r="J7675" i="3"/>
  <c r="J7711" i="3"/>
  <c r="J7747" i="3"/>
  <c r="J7785" i="3"/>
  <c r="J7815" i="3"/>
  <c r="J7822" i="3"/>
  <c r="J7833" i="3"/>
  <c r="J7840" i="3"/>
  <c r="J7851" i="3"/>
  <c r="J7858" i="3"/>
  <c r="J7869" i="3"/>
  <c r="J7876" i="3"/>
  <c r="J7887" i="3"/>
  <c r="J7894" i="3"/>
  <c r="J7905" i="3"/>
  <c r="J7912" i="3"/>
  <c r="J7351" i="3"/>
  <c r="J7632" i="3"/>
  <c r="J7642" i="3"/>
  <c r="J7650" i="3"/>
  <c r="J7690" i="3"/>
  <c r="J7726" i="3"/>
  <c r="J7795" i="3"/>
  <c r="J7800" i="3"/>
  <c r="J7804" i="3"/>
  <c r="J7540" i="3"/>
  <c r="J7594" i="3"/>
  <c r="J7660" i="3"/>
  <c r="J7668" i="3"/>
  <c r="J7705" i="3"/>
  <c r="J7741" i="3"/>
  <c r="J7762" i="3"/>
  <c r="J7768" i="3"/>
  <c r="J7774" i="3"/>
  <c r="J7780" i="3"/>
  <c r="J7791" i="3"/>
  <c r="J7812" i="3"/>
  <c r="J7819" i="3"/>
  <c r="J7830" i="3"/>
  <c r="J7837" i="3"/>
  <c r="J7848" i="3"/>
  <c r="J7855" i="3"/>
  <c r="J7866" i="3"/>
  <c r="J7873" i="3"/>
  <c r="J7884" i="3"/>
  <c r="J7891" i="3"/>
  <c r="J7902" i="3"/>
  <c r="J7909" i="3"/>
  <c r="J7375" i="3"/>
  <c r="J7602" i="3"/>
  <c r="J7635" i="3"/>
  <c r="J7684" i="3"/>
  <c r="J7720" i="3"/>
  <c r="J7756" i="3"/>
  <c r="J7913" i="3"/>
  <c r="J7916" i="3"/>
  <c r="J7919" i="3"/>
  <c r="J7922" i="3"/>
  <c r="J7925" i="3"/>
  <c r="J7928" i="3"/>
  <c r="J7931" i="3"/>
  <c r="J7934" i="3"/>
  <c r="J7937" i="3"/>
  <c r="J7940" i="3"/>
  <c r="J7943" i="3"/>
  <c r="J7946" i="3"/>
  <c r="J7949" i="3"/>
  <c r="J7952" i="3"/>
  <c r="J7955" i="3"/>
  <c r="J7958" i="3"/>
  <c r="J7961" i="3"/>
  <c r="J7964" i="3"/>
  <c r="J7967" i="3"/>
  <c r="J7970" i="3"/>
  <c r="J7973" i="3"/>
  <c r="J7976" i="3"/>
  <c r="J7979" i="3"/>
  <c r="J7982" i="3"/>
  <c r="J7985" i="3"/>
  <c r="J7988" i="3"/>
  <c r="J7991" i="3"/>
  <c r="J7994" i="3"/>
  <c r="J7997" i="3"/>
  <c r="J8000" i="3"/>
  <c r="J8003" i="3"/>
  <c r="J8006" i="3"/>
  <c r="J8009" i="3"/>
  <c r="J8012" i="3"/>
  <c r="J8015" i="3"/>
  <c r="J8018" i="3"/>
  <c r="J8021" i="3"/>
  <c r="J8024" i="3"/>
  <c r="J8027" i="3"/>
  <c r="J8030" i="3"/>
  <c r="J8033" i="3"/>
  <c r="J8036" i="3"/>
  <c r="J8039" i="3"/>
  <c r="J8042" i="3"/>
  <c r="J8045" i="3"/>
  <c r="J8048" i="3"/>
  <c r="J8051" i="3"/>
  <c r="J8054" i="3"/>
  <c r="J8057" i="3"/>
  <c r="J8060" i="3"/>
  <c r="J8063" i="3"/>
  <c r="J8066" i="3"/>
  <c r="J8069" i="3"/>
  <c r="J8072" i="3"/>
  <c r="J8075" i="3"/>
  <c r="J8078" i="3"/>
  <c r="J8081" i="3"/>
  <c r="J8084" i="3"/>
  <c r="J8087" i="3"/>
  <c r="J8090" i="3"/>
  <c r="J8093" i="3"/>
  <c r="J8096" i="3"/>
  <c r="J8099" i="3"/>
  <c r="J8102" i="3"/>
  <c r="J8105" i="3"/>
  <c r="J8108" i="3"/>
  <c r="J8111" i="3"/>
  <c r="J8114" i="3"/>
  <c r="J8117" i="3"/>
  <c r="J8120" i="3"/>
  <c r="J8123" i="3"/>
  <c r="J8126" i="3"/>
  <c r="J8129" i="3"/>
  <c r="J8132" i="3"/>
  <c r="J8135" i="3"/>
  <c r="J8138" i="3"/>
  <c r="J8141" i="3"/>
  <c r="J8144" i="3"/>
  <c r="J8147" i="3"/>
  <c r="J8150" i="3"/>
  <c r="J8153" i="3"/>
  <c r="J8156" i="3"/>
  <c r="J8159" i="3"/>
  <c r="J8162" i="3"/>
  <c r="J8165" i="3"/>
  <c r="J8168" i="3"/>
  <c r="J8171" i="3"/>
  <c r="J8174" i="3"/>
  <c r="J8177" i="3"/>
  <c r="J8180" i="3"/>
  <c r="J8183" i="3"/>
  <c r="J8186" i="3"/>
  <c r="J8189" i="3"/>
  <c r="J8192" i="3"/>
  <c r="J8195" i="3"/>
  <c r="J8198" i="3"/>
  <c r="J8201" i="3"/>
  <c r="J8204" i="3"/>
  <c r="J8207" i="3"/>
  <c r="J8210" i="3"/>
  <c r="J8213" i="3"/>
  <c r="J8216" i="3"/>
  <c r="J8219" i="3"/>
  <c r="J8222" i="3"/>
  <c r="J7376" i="3"/>
  <c r="J7480" i="3"/>
  <c r="J7549" i="3"/>
  <c r="J7620" i="3"/>
  <c r="J7653" i="3"/>
  <c r="J7699" i="3"/>
  <c r="J7735" i="3"/>
  <c r="J7764" i="3"/>
  <c r="J7770" i="3"/>
  <c r="J7776" i="3"/>
  <c r="J7786" i="3"/>
  <c r="J7809" i="3"/>
  <c r="J7816" i="3"/>
  <c r="J7827" i="3"/>
  <c r="J7834" i="3"/>
  <c r="J7845" i="3"/>
  <c r="J7708" i="3"/>
  <c r="J7744" i="3"/>
  <c r="J7788" i="3"/>
  <c r="J7914" i="3"/>
  <c r="J7917" i="3"/>
  <c r="J7920" i="3"/>
  <c r="J7923" i="3"/>
  <c r="J7926" i="3"/>
  <c r="J7929" i="3"/>
  <c r="J7932" i="3"/>
  <c r="J7935" i="3"/>
  <c r="J7938" i="3"/>
  <c r="J7941" i="3"/>
  <c r="J7944" i="3"/>
  <c r="J7947" i="3"/>
  <c r="J7950" i="3"/>
  <c r="J7953" i="3"/>
  <c r="J7956" i="3"/>
  <c r="J7959" i="3"/>
  <c r="J7962" i="3"/>
  <c r="J7965" i="3"/>
  <c r="J7968" i="3"/>
  <c r="J7971" i="3"/>
  <c r="J7974" i="3"/>
  <c r="J7977" i="3"/>
  <c r="J7980" i="3"/>
  <c r="J7983" i="3"/>
  <c r="J7986" i="3"/>
  <c r="J7989" i="3"/>
  <c r="J7992" i="3"/>
  <c r="J7995" i="3"/>
  <c r="J7998" i="3"/>
  <c r="J8001" i="3"/>
  <c r="J8004" i="3"/>
  <c r="J8007" i="3"/>
  <c r="J8010" i="3"/>
  <c r="J8013" i="3"/>
  <c r="J8016" i="3"/>
  <c r="J8019" i="3"/>
  <c r="J8022" i="3"/>
  <c r="J8025" i="3"/>
  <c r="J8028" i="3"/>
  <c r="J8031" i="3"/>
  <c r="J8034" i="3"/>
  <c r="J8037" i="3"/>
  <c r="J8040" i="3"/>
  <c r="J8043" i="3"/>
  <c r="J8046" i="3"/>
  <c r="J8049" i="3"/>
  <c r="J8052" i="3"/>
  <c r="J8055" i="3"/>
  <c r="J8058" i="3"/>
  <c r="J8061" i="3"/>
  <c r="J8064" i="3"/>
  <c r="J8067" i="3"/>
  <c r="J8070" i="3"/>
  <c r="J8073" i="3"/>
  <c r="J7761" i="3"/>
  <c r="J7818" i="3"/>
  <c r="J7879" i="3"/>
  <c r="J7890" i="3"/>
  <c r="J8094" i="3"/>
  <c r="J8130" i="3"/>
  <c r="J8166" i="3"/>
  <c r="J8202" i="3"/>
  <c r="J8214" i="3"/>
  <c r="J8225" i="3"/>
  <c r="J8238" i="3"/>
  <c r="J7693" i="3"/>
  <c r="J7870" i="3"/>
  <c r="J7881" i="3"/>
  <c r="J8079" i="3"/>
  <c r="J8115" i="3"/>
  <c r="J8151" i="3"/>
  <c r="J8218" i="3"/>
  <c r="J8235" i="3"/>
  <c r="J7806" i="3"/>
  <c r="J8100" i="3"/>
  <c r="J8136" i="3"/>
  <c r="J7492" i="3"/>
  <c r="J7767" i="3"/>
  <c r="J7807" i="3"/>
  <c r="J7836" i="3"/>
  <c r="J7849" i="3"/>
  <c r="J7860" i="3"/>
  <c r="J7903" i="3"/>
  <c r="J8085" i="3"/>
  <c r="J8121" i="3"/>
  <c r="J8157" i="3"/>
  <c r="J8172" i="3"/>
  <c r="J8181" i="3"/>
  <c r="J8190" i="3"/>
  <c r="J8199" i="3"/>
  <c r="J8211" i="3"/>
  <c r="J8229" i="3"/>
  <c r="J8242" i="3"/>
  <c r="J8245" i="3"/>
  <c r="J8248" i="3"/>
  <c r="J8251" i="3"/>
  <c r="J8254" i="3"/>
  <c r="J8257" i="3"/>
  <c r="J8260" i="3"/>
  <c r="J8263" i="3"/>
  <c r="J8266" i="3"/>
  <c r="J8269" i="3"/>
  <c r="J8272" i="3"/>
  <c r="J8275" i="3"/>
  <c r="J8278" i="3"/>
  <c r="J8281" i="3"/>
  <c r="J8284" i="3"/>
  <c r="J8287" i="3"/>
  <c r="J8290" i="3"/>
  <c r="J8293" i="3"/>
  <c r="J8296" i="3"/>
  <c r="J8299" i="3"/>
  <c r="J8302" i="3"/>
  <c r="J8305" i="3"/>
  <c r="J8308" i="3"/>
  <c r="J8311" i="3"/>
  <c r="J8314" i="3"/>
  <c r="J8317" i="3"/>
  <c r="J8320" i="3"/>
  <c r="J8323" i="3"/>
  <c r="J8326" i="3"/>
  <c r="J8329" i="3"/>
  <c r="J8332" i="3"/>
  <c r="J8335" i="3"/>
  <c r="J8338" i="3"/>
  <c r="J8341" i="3"/>
  <c r="J8344" i="3"/>
  <c r="J8347" i="3"/>
  <c r="J8350" i="3"/>
  <c r="J8353" i="3"/>
  <c r="J8356" i="3"/>
  <c r="J8359" i="3"/>
  <c r="J8362" i="3"/>
  <c r="J8365" i="3"/>
  <c r="J8368" i="3"/>
  <c r="J8371" i="3"/>
  <c r="J8374" i="3"/>
  <c r="J8377" i="3"/>
  <c r="J8380" i="3"/>
  <c r="J8383" i="3"/>
  <c r="J8386" i="3"/>
  <c r="J8389" i="3"/>
  <c r="J8392" i="3"/>
  <c r="J8395" i="3"/>
  <c r="J8398" i="3"/>
  <c r="J8401" i="3"/>
  <c r="J8404" i="3"/>
  <c r="J8407" i="3"/>
  <c r="J8410" i="3"/>
  <c r="J8413" i="3"/>
  <c r="J8416" i="3"/>
  <c r="J8419" i="3"/>
  <c r="J8422" i="3"/>
  <c r="J8425" i="3"/>
  <c r="J8428" i="3"/>
  <c r="J8431" i="3"/>
  <c r="J8434" i="3"/>
  <c r="J8437" i="3"/>
  <c r="J8440" i="3"/>
  <c r="J8443" i="3"/>
  <c r="J8446" i="3"/>
  <c r="J8449" i="3"/>
  <c r="J8452" i="3"/>
  <c r="J8455" i="3"/>
  <c r="J8458" i="3"/>
  <c r="J8461" i="3"/>
  <c r="J8464" i="3"/>
  <c r="J8467" i="3"/>
  <c r="J8470" i="3"/>
  <c r="J8473" i="3"/>
  <c r="J8476" i="3"/>
  <c r="J8479" i="3"/>
  <c r="J8482" i="3"/>
  <c r="J8485" i="3"/>
  <c r="J8488" i="3"/>
  <c r="J8491" i="3"/>
  <c r="J8494" i="3"/>
  <c r="J8497" i="3"/>
  <c r="J8500" i="3"/>
  <c r="J8503" i="3"/>
  <c r="J8506" i="3"/>
  <c r="J8509" i="3"/>
  <c r="J8512" i="3"/>
  <c r="J8515" i="3"/>
  <c r="J8518" i="3"/>
  <c r="J8521" i="3"/>
  <c r="J8524" i="3"/>
  <c r="J8527" i="3"/>
  <c r="J8530" i="3"/>
  <c r="J8533" i="3"/>
  <c r="J8536" i="3"/>
  <c r="J7861" i="3"/>
  <c r="J7872" i="3"/>
  <c r="J8106" i="3"/>
  <c r="J8142" i="3"/>
  <c r="J8226" i="3"/>
  <c r="J8239" i="3"/>
  <c r="J7558" i="3"/>
  <c r="J7792" i="3"/>
  <c r="J7824" i="3"/>
  <c r="J7852" i="3"/>
  <c r="J7863" i="3"/>
  <c r="J7906" i="3"/>
  <c r="J8091" i="3"/>
  <c r="J8127" i="3"/>
  <c r="J8163" i="3"/>
  <c r="J7606" i="3"/>
  <c r="J7671" i="3"/>
  <c r="J7714" i="3"/>
  <c r="J7773" i="3"/>
  <c r="J7825" i="3"/>
  <c r="J8076" i="3"/>
  <c r="J8112" i="3"/>
  <c r="J8148" i="3"/>
  <c r="J8208" i="3"/>
  <c r="J8233" i="3"/>
  <c r="J7750" i="3"/>
  <c r="J7797" i="3"/>
  <c r="J7885" i="3"/>
  <c r="J7896" i="3"/>
  <c r="J8097" i="3"/>
  <c r="J8133" i="3"/>
  <c r="J8169" i="3"/>
  <c r="J8178" i="3"/>
  <c r="J8187" i="3"/>
  <c r="J8196" i="3"/>
  <c r="J8220" i="3"/>
  <c r="J8230" i="3"/>
  <c r="J8240" i="3"/>
  <c r="J8243" i="3"/>
  <c r="J8246" i="3"/>
  <c r="J8249" i="3"/>
  <c r="J8252" i="3"/>
  <c r="J8255" i="3"/>
  <c r="J8258" i="3"/>
  <c r="J8261" i="3"/>
  <c r="J8264" i="3"/>
  <c r="J8267" i="3"/>
  <c r="J8270" i="3"/>
  <c r="J8273" i="3"/>
  <c r="J8276" i="3"/>
  <c r="J8279" i="3"/>
  <c r="J8282" i="3"/>
  <c r="J8285" i="3"/>
  <c r="J8288" i="3"/>
  <c r="J8291" i="3"/>
  <c r="J8294" i="3"/>
  <c r="J8297" i="3"/>
  <c r="J8300" i="3"/>
  <c r="J8303" i="3"/>
  <c r="J8306" i="3"/>
  <c r="J8309" i="3"/>
  <c r="J8312" i="3"/>
  <c r="J8315" i="3"/>
  <c r="J8318" i="3"/>
  <c r="J8321" i="3"/>
  <c r="J8324" i="3"/>
  <c r="J8327" i="3"/>
  <c r="J8330" i="3"/>
  <c r="J8333" i="3"/>
  <c r="J8336" i="3"/>
  <c r="J8339" i="3"/>
  <c r="J8342" i="3"/>
  <c r="J8345" i="3"/>
  <c r="J8348" i="3"/>
  <c r="J8351" i="3"/>
  <c r="J8354" i="3"/>
  <c r="J8357" i="3"/>
  <c r="J8360" i="3"/>
  <c r="J8363" i="3"/>
  <c r="J8366" i="3"/>
  <c r="J8369" i="3"/>
  <c r="J8372" i="3"/>
  <c r="J8375" i="3"/>
  <c r="J8378" i="3"/>
  <c r="J8381" i="3"/>
  <c r="J8384" i="3"/>
  <c r="J8387" i="3"/>
  <c r="J8390" i="3"/>
  <c r="J8393" i="3"/>
  <c r="J8396" i="3"/>
  <c r="J8399" i="3"/>
  <c r="J8402" i="3"/>
  <c r="J8405" i="3"/>
  <c r="J8408" i="3"/>
  <c r="J8411" i="3"/>
  <c r="J8414" i="3"/>
  <c r="J8417" i="3"/>
  <c r="J8420" i="3"/>
  <c r="J8423" i="3"/>
  <c r="J8426" i="3"/>
  <c r="J8429" i="3"/>
  <c r="J8432" i="3"/>
  <c r="J8435" i="3"/>
  <c r="J8438" i="3"/>
  <c r="J7678" i="3"/>
  <c r="J7813" i="3"/>
  <c r="J7842" i="3"/>
  <c r="J7854" i="3"/>
  <c r="J7897" i="3"/>
  <c r="J7908" i="3"/>
  <c r="J8082" i="3"/>
  <c r="J8118" i="3"/>
  <c r="J8154" i="3"/>
  <c r="J8227" i="3"/>
  <c r="J8237" i="3"/>
  <c r="J7753" i="3"/>
  <c r="J7779" i="3"/>
  <c r="J7843" i="3"/>
  <c r="J7888" i="3"/>
  <c r="J7899" i="3"/>
  <c r="J7729" i="3"/>
  <c r="J7831" i="3"/>
  <c r="J7867" i="3"/>
  <c r="J7878" i="3"/>
  <c r="J8109" i="3"/>
  <c r="J8145" i="3"/>
  <c r="J8175" i="3"/>
  <c r="J8184" i="3"/>
  <c r="J8193" i="3"/>
  <c r="J8221" i="3"/>
  <c r="J8228" i="3"/>
  <c r="J8241" i="3"/>
  <c r="J8244" i="3"/>
  <c r="J8247" i="3"/>
  <c r="J8250" i="3"/>
  <c r="J8253" i="3"/>
  <c r="J8256" i="3"/>
  <c r="J8259" i="3"/>
  <c r="J8262" i="3"/>
  <c r="J8265" i="3"/>
  <c r="J8268" i="3"/>
  <c r="J8271" i="3"/>
  <c r="J8274" i="3"/>
  <c r="J8277" i="3"/>
  <c r="J8280" i="3"/>
  <c r="J8283" i="3"/>
  <c r="J8286" i="3"/>
  <c r="J8289" i="3"/>
  <c r="J8292" i="3"/>
  <c r="J8295" i="3"/>
  <c r="J8298" i="3"/>
  <c r="J8301" i="3"/>
  <c r="J8304" i="3"/>
  <c r="J8307" i="3"/>
  <c r="J8310" i="3"/>
  <c r="J8313" i="3"/>
  <c r="J8316" i="3"/>
  <c r="J8319" i="3"/>
  <c r="J8322" i="3"/>
  <c r="J8325" i="3"/>
  <c r="J8328" i="3"/>
  <c r="J8331" i="3"/>
  <c r="J8334" i="3"/>
  <c r="J8337" i="3"/>
  <c r="J8340" i="3"/>
  <c r="J8343" i="3"/>
  <c r="J8346" i="3"/>
  <c r="J8349" i="3"/>
  <c r="J8352" i="3"/>
  <c r="J8355" i="3"/>
  <c r="J8358" i="3"/>
  <c r="J8361" i="3"/>
  <c r="J8364" i="3"/>
  <c r="J8367" i="3"/>
  <c r="J8370" i="3"/>
  <c r="J8373" i="3"/>
  <c r="J8376" i="3"/>
  <c r="J8379" i="3"/>
  <c r="J8382" i="3"/>
  <c r="J8385" i="3"/>
  <c r="J8388" i="3"/>
  <c r="J8391" i="3"/>
  <c r="J8394" i="3"/>
  <c r="J8397" i="3"/>
  <c r="J8400" i="3"/>
  <c r="J8403" i="3"/>
  <c r="J8406" i="3"/>
  <c r="J8409" i="3"/>
  <c r="J8412" i="3"/>
  <c r="J8415" i="3"/>
  <c r="J8418" i="3"/>
  <c r="J8421" i="3"/>
  <c r="J8424" i="3"/>
  <c r="J8427" i="3"/>
  <c r="J8430" i="3"/>
  <c r="J8433" i="3"/>
  <c r="J8436" i="3"/>
  <c r="J8439" i="3"/>
  <c r="J8442" i="3"/>
  <c r="J8445" i="3"/>
  <c r="J8448" i="3"/>
  <c r="J8451" i="3"/>
  <c r="J8454" i="3"/>
  <c r="J8457" i="3"/>
  <c r="J8460" i="3"/>
  <c r="J8463" i="3"/>
  <c r="J8466" i="3"/>
  <c r="J8469" i="3"/>
  <c r="J8472" i="3"/>
  <c r="J8475" i="3"/>
  <c r="J8478" i="3"/>
  <c r="J8481" i="3"/>
  <c r="J8484" i="3"/>
  <c r="J8487" i="3"/>
  <c r="J8490" i="3"/>
  <c r="J8493" i="3"/>
  <c r="J8496" i="3"/>
  <c r="J8499" i="3"/>
  <c r="J8502" i="3"/>
  <c r="J8505" i="3"/>
  <c r="J8508" i="3"/>
  <c r="J8511" i="3"/>
  <c r="J8514" i="3"/>
  <c r="J8517" i="3"/>
  <c r="J8520" i="3"/>
  <c r="J8523" i="3"/>
  <c r="J8526" i="3"/>
  <c r="J8529" i="3"/>
  <c r="J8532" i="3"/>
  <c r="J8535" i="3"/>
  <c r="J8538" i="3"/>
  <c r="J8205" i="3"/>
  <c r="J8232" i="3"/>
  <c r="J8088" i="3"/>
  <c r="J8223" i="3"/>
  <c r="J8224" i="3"/>
  <c r="J8234" i="3"/>
  <c r="J8541" i="3"/>
  <c r="J8544" i="3"/>
  <c r="J8547" i="3"/>
  <c r="J8550" i="3"/>
  <c r="J8553" i="3"/>
  <c r="J8556" i="3"/>
  <c r="J8559" i="3"/>
  <c r="J8562" i="3"/>
  <c r="J8565" i="3"/>
  <c r="J8568" i="3"/>
  <c r="J8571" i="3"/>
  <c r="J8574" i="3"/>
  <c r="J8577" i="3"/>
  <c r="J8580" i="3"/>
  <c r="J8583" i="3"/>
  <c r="J8586" i="3"/>
  <c r="J8589" i="3"/>
  <c r="J2585" i="3"/>
  <c r="J2588" i="3"/>
  <c r="J2591" i="3"/>
  <c r="J2594" i="3"/>
  <c r="J2597" i="3"/>
  <c r="J2600" i="3"/>
  <c r="J2603" i="3"/>
  <c r="J2606" i="3"/>
  <c r="J2609" i="3"/>
  <c r="J2612" i="3"/>
  <c r="J2615" i="3"/>
  <c r="J2618" i="3"/>
  <c r="J2621" i="3"/>
  <c r="J2624" i="3"/>
  <c r="J2627" i="3"/>
  <c r="J2630" i="3"/>
  <c r="J2633" i="3"/>
  <c r="J2636" i="3"/>
  <c r="J2639" i="3"/>
  <c r="J2642" i="3"/>
  <c r="J2645" i="3"/>
  <c r="J2648" i="3"/>
  <c r="J2651" i="3"/>
  <c r="J2654" i="3"/>
  <c r="J2657" i="3"/>
  <c r="J2660" i="3"/>
  <c r="J2663" i="3"/>
  <c r="J2666" i="3"/>
  <c r="J2669" i="3"/>
  <c r="J2672" i="3"/>
  <c r="J2675" i="3"/>
  <c r="J2678" i="3"/>
  <c r="J2681" i="3"/>
  <c r="J2684" i="3"/>
  <c r="J2687" i="3"/>
  <c r="J2690" i="3"/>
  <c r="J2693" i="3"/>
  <c r="J2696" i="3"/>
  <c r="J2699" i="3"/>
  <c r="J2702" i="3"/>
  <c r="J2705" i="3"/>
  <c r="J2708" i="3"/>
  <c r="J2711" i="3"/>
  <c r="J2714" i="3"/>
  <c r="J2717" i="3"/>
  <c r="J2720" i="3"/>
  <c r="J2723" i="3"/>
  <c r="J2726" i="3"/>
  <c r="J2729" i="3"/>
  <c r="J2732" i="3"/>
  <c r="J2735" i="3"/>
  <c r="J2738" i="3"/>
  <c r="J2741" i="3"/>
  <c r="J2744" i="3"/>
  <c r="J2747" i="3"/>
  <c r="J2750" i="3"/>
  <c r="J2753" i="3"/>
  <c r="J2756" i="3"/>
  <c r="J2759" i="3"/>
  <c r="J2762" i="3"/>
  <c r="J2765" i="3"/>
  <c r="J2768" i="3"/>
  <c r="J2771" i="3"/>
  <c r="J2774" i="3"/>
  <c r="J2777" i="3"/>
  <c r="J2780" i="3"/>
  <c r="J2783" i="3"/>
  <c r="J2786" i="3"/>
  <c r="J2789" i="3"/>
  <c r="J2792" i="3"/>
  <c r="J2795" i="3"/>
  <c r="J2798" i="3"/>
  <c r="J2801" i="3"/>
  <c r="J2804" i="3"/>
  <c r="J2807" i="3"/>
  <c r="J2810" i="3"/>
  <c r="J2813" i="3"/>
  <c r="J2816" i="3"/>
  <c r="J8124" i="3"/>
  <c r="J8444" i="3"/>
  <c r="J8453" i="3"/>
  <c r="J8462" i="3"/>
  <c r="J8471" i="3"/>
  <c r="J8480" i="3"/>
  <c r="J8489" i="3"/>
  <c r="J8498" i="3"/>
  <c r="J8507" i="3"/>
  <c r="J8516" i="3"/>
  <c r="J8525" i="3"/>
  <c r="J8534" i="3"/>
  <c r="J7782" i="3"/>
  <c r="J7801" i="3"/>
  <c r="J8160" i="3"/>
  <c r="J8236" i="3"/>
  <c r="J8103" i="3"/>
  <c r="J8217" i="3"/>
  <c r="J8539" i="3"/>
  <c r="J8542" i="3"/>
  <c r="J8545" i="3"/>
  <c r="J8548" i="3"/>
  <c r="J8551" i="3"/>
  <c r="J8554" i="3"/>
  <c r="J8557" i="3"/>
  <c r="J8560" i="3"/>
  <c r="J8563" i="3"/>
  <c r="J8566" i="3"/>
  <c r="J8569" i="3"/>
  <c r="J8572" i="3"/>
  <c r="J8575" i="3"/>
  <c r="J8578" i="3"/>
  <c r="J8581" i="3"/>
  <c r="J8584" i="3"/>
  <c r="J8587" i="3"/>
  <c r="J8590" i="3"/>
  <c r="J2586" i="3"/>
  <c r="J2589" i="3"/>
  <c r="J2592" i="3"/>
  <c r="J2595" i="3"/>
  <c r="J2598" i="3"/>
  <c r="J8441" i="3"/>
  <c r="J8450" i="3"/>
  <c r="J8459" i="3"/>
  <c r="J8468" i="3"/>
  <c r="J8477" i="3"/>
  <c r="J8486" i="3"/>
  <c r="J8495" i="3"/>
  <c r="J8504" i="3"/>
  <c r="J8513" i="3"/>
  <c r="J8522" i="3"/>
  <c r="J8531" i="3"/>
  <c r="J8139" i="3"/>
  <c r="J8540" i="3"/>
  <c r="J8558" i="3"/>
  <c r="J8576" i="3"/>
  <c r="J2587" i="3"/>
  <c r="J2626" i="3"/>
  <c r="J2635" i="3"/>
  <c r="J2644" i="3"/>
  <c r="J2653" i="3"/>
  <c r="J2662" i="3"/>
  <c r="J2677" i="3"/>
  <c r="J2691" i="3"/>
  <c r="J2698" i="3"/>
  <c r="J2704" i="3"/>
  <c r="J2710" i="3"/>
  <c r="J2716" i="3"/>
  <c r="J2722" i="3"/>
  <c r="J2728" i="3"/>
  <c r="J2734" i="3"/>
  <c r="J2740" i="3"/>
  <c r="J2746" i="3"/>
  <c r="J2752" i="3"/>
  <c r="J2758" i="3"/>
  <c r="J2764" i="3"/>
  <c r="J2770" i="3"/>
  <c r="J2776" i="3"/>
  <c r="J2782" i="3"/>
  <c r="J2788" i="3"/>
  <c r="J2794" i="3"/>
  <c r="J2800" i="3"/>
  <c r="J2806" i="3"/>
  <c r="J2815" i="3"/>
  <c r="J2827" i="3"/>
  <c r="J2845" i="3"/>
  <c r="J2604" i="3"/>
  <c r="J2616" i="3"/>
  <c r="J2670" i="3"/>
  <c r="J2692" i="3"/>
  <c r="J2811" i="3"/>
  <c r="J2831" i="3"/>
  <c r="J2838" i="3"/>
  <c r="J2849" i="3"/>
  <c r="J2856" i="3"/>
  <c r="J8543" i="3"/>
  <c r="J8561" i="3"/>
  <c r="J8579" i="3"/>
  <c r="J2590" i="3"/>
  <c r="J2605" i="3"/>
  <c r="J2617" i="3"/>
  <c r="J2671" i="3"/>
  <c r="J2685" i="3"/>
  <c r="J2820" i="3"/>
  <c r="J2824" i="3"/>
  <c r="J2842" i="3"/>
  <c r="J2860" i="3"/>
  <c r="J2863" i="3"/>
  <c r="J2866" i="3"/>
  <c r="J2869" i="3"/>
  <c r="J2872" i="3"/>
  <c r="J2875" i="3"/>
  <c r="J2878" i="3"/>
  <c r="J2881" i="3"/>
  <c r="J2884" i="3"/>
  <c r="J2887" i="3"/>
  <c r="J2890" i="3"/>
  <c r="J2893" i="3"/>
  <c r="J2896" i="3"/>
  <c r="J2899" i="3"/>
  <c r="J2902" i="3"/>
  <c r="J2905" i="3"/>
  <c r="J2908" i="3"/>
  <c r="J2911" i="3"/>
  <c r="J2914" i="3"/>
  <c r="J2917" i="3"/>
  <c r="J2920" i="3"/>
  <c r="J2923" i="3"/>
  <c r="J2926" i="3"/>
  <c r="J2929" i="3"/>
  <c r="J2932" i="3"/>
  <c r="J2935" i="3"/>
  <c r="J2938" i="3"/>
  <c r="J2941" i="3"/>
  <c r="J2944" i="3"/>
  <c r="J2947" i="3"/>
  <c r="J2950" i="3"/>
  <c r="J2953" i="3"/>
  <c r="J2956" i="3"/>
  <c r="J2959" i="3"/>
  <c r="J2962" i="3"/>
  <c r="J2965" i="3"/>
  <c r="J2968" i="3"/>
  <c r="J2971" i="3"/>
  <c r="J2974" i="3"/>
  <c r="J2977" i="3"/>
  <c r="J2980" i="3"/>
  <c r="J2983" i="3"/>
  <c r="J2986" i="3"/>
  <c r="J2989" i="3"/>
  <c r="J2992" i="3"/>
  <c r="J2995" i="3"/>
  <c r="J2998" i="3"/>
  <c r="J3001" i="3"/>
  <c r="J3004" i="3"/>
  <c r="J3007" i="3"/>
  <c r="J3010" i="3"/>
  <c r="J3013" i="3"/>
  <c r="J3016" i="3"/>
  <c r="J3019" i="3"/>
  <c r="J3022" i="3"/>
  <c r="J3025" i="3"/>
  <c r="J3028" i="3"/>
  <c r="J3031" i="3"/>
  <c r="J3034" i="3"/>
  <c r="J3037" i="3"/>
  <c r="J3040" i="3"/>
  <c r="J3043" i="3"/>
  <c r="J3046" i="3"/>
  <c r="J3049" i="3"/>
  <c r="J3052" i="3"/>
  <c r="J3055" i="3"/>
  <c r="J3058" i="3"/>
  <c r="J3061" i="3"/>
  <c r="J3064" i="3"/>
  <c r="J3067" i="3"/>
  <c r="J3070" i="3"/>
  <c r="J3073" i="3"/>
  <c r="J3076" i="3"/>
  <c r="J3079" i="3"/>
  <c r="J3082" i="3"/>
  <c r="J3085" i="3"/>
  <c r="J3088" i="3"/>
  <c r="J3091" i="3"/>
  <c r="J3094" i="3"/>
  <c r="J3097" i="3"/>
  <c r="J3100" i="3"/>
  <c r="J3103" i="3"/>
  <c r="J3106" i="3"/>
  <c r="J3109" i="3"/>
  <c r="J3112" i="3"/>
  <c r="J3115" i="3"/>
  <c r="J3118" i="3"/>
  <c r="J3121" i="3"/>
  <c r="J3124" i="3"/>
  <c r="J3127" i="3"/>
  <c r="J3130" i="3"/>
  <c r="J3133" i="3"/>
  <c r="J3136" i="3"/>
  <c r="J3139" i="3"/>
  <c r="J3142" i="3"/>
  <c r="J3145" i="3"/>
  <c r="J3148" i="3"/>
  <c r="J3151" i="3"/>
  <c r="J3154" i="3"/>
  <c r="J3157" i="3"/>
  <c r="J3160" i="3"/>
  <c r="J3163" i="3"/>
  <c r="J3166" i="3"/>
  <c r="J3169" i="3"/>
  <c r="J3172" i="3"/>
  <c r="J3175" i="3"/>
  <c r="J3178" i="3"/>
  <c r="J3181" i="3"/>
  <c r="J3184" i="3"/>
  <c r="J3187" i="3"/>
  <c r="J3190" i="3"/>
  <c r="J3193" i="3"/>
  <c r="J3196" i="3"/>
  <c r="J8465" i="3"/>
  <c r="J8492" i="3"/>
  <c r="J8519" i="3"/>
  <c r="J2628" i="3"/>
  <c r="J2637" i="3"/>
  <c r="J2646" i="3"/>
  <c r="J2655" i="3"/>
  <c r="J2664" i="3"/>
  <c r="J2686" i="3"/>
  <c r="J2828" i="3"/>
  <c r="J2835" i="3"/>
  <c r="J2846" i="3"/>
  <c r="J2853" i="3"/>
  <c r="J8546" i="3"/>
  <c r="J8564" i="3"/>
  <c r="J8582" i="3"/>
  <c r="J2593" i="3"/>
  <c r="J2607" i="3"/>
  <c r="J2619" i="3"/>
  <c r="J2629" i="3"/>
  <c r="J2638" i="3"/>
  <c r="J2647" i="3"/>
  <c r="J2656" i="3"/>
  <c r="J2665" i="3"/>
  <c r="J2679" i="3"/>
  <c r="J2700" i="3"/>
  <c r="J2706" i="3"/>
  <c r="J2712" i="3"/>
  <c r="J2718" i="3"/>
  <c r="J2724" i="3"/>
  <c r="J2730" i="3"/>
  <c r="J2736" i="3"/>
  <c r="J2742" i="3"/>
  <c r="J2748" i="3"/>
  <c r="J2754" i="3"/>
  <c r="J2760" i="3"/>
  <c r="J2766" i="3"/>
  <c r="J2772" i="3"/>
  <c r="J2778" i="3"/>
  <c r="J2784" i="3"/>
  <c r="J2790" i="3"/>
  <c r="J2796" i="3"/>
  <c r="J2802" i="3"/>
  <c r="J2812" i="3"/>
  <c r="J2839" i="3"/>
  <c r="J2857" i="3"/>
  <c r="J8231" i="3"/>
  <c r="J2608" i="3"/>
  <c r="J2620" i="3"/>
  <c r="J2680" i="3"/>
  <c r="J2694" i="3"/>
  <c r="J2808" i="3"/>
  <c r="J2817" i="3"/>
  <c r="J2821" i="3"/>
  <c r="J2825" i="3"/>
  <c r="J2832" i="3"/>
  <c r="J2843" i="3"/>
  <c r="J2850" i="3"/>
  <c r="J8549" i="3"/>
  <c r="J8567" i="3"/>
  <c r="J8585" i="3"/>
  <c r="J2596" i="3"/>
  <c r="J2673" i="3"/>
  <c r="J2695" i="3"/>
  <c r="J2701" i="3"/>
  <c r="J2707" i="3"/>
  <c r="J2713" i="3"/>
  <c r="J2719" i="3"/>
  <c r="J2725" i="3"/>
  <c r="J2731" i="3"/>
  <c r="J2737" i="3"/>
  <c r="J2743" i="3"/>
  <c r="J2749" i="3"/>
  <c r="J2755" i="3"/>
  <c r="J2761" i="3"/>
  <c r="J2767" i="3"/>
  <c r="J2773" i="3"/>
  <c r="J2779" i="3"/>
  <c r="J2785" i="3"/>
  <c r="J2791" i="3"/>
  <c r="J2797" i="3"/>
  <c r="J2803" i="3"/>
  <c r="J2836" i="3"/>
  <c r="J2854" i="3"/>
  <c r="J2861" i="3"/>
  <c r="J2864" i="3"/>
  <c r="J2867" i="3"/>
  <c r="J2870" i="3"/>
  <c r="J2873" i="3"/>
  <c r="J2876" i="3"/>
  <c r="J2879" i="3"/>
  <c r="J2882" i="3"/>
  <c r="J2885" i="3"/>
  <c r="J2888" i="3"/>
  <c r="J2891" i="3"/>
  <c r="J2894" i="3"/>
  <c r="J2897" i="3"/>
  <c r="J2900" i="3"/>
  <c r="J2903" i="3"/>
  <c r="J2906" i="3"/>
  <c r="J2909" i="3"/>
  <c r="J2912" i="3"/>
  <c r="J2915" i="3"/>
  <c r="J2918" i="3"/>
  <c r="J2921" i="3"/>
  <c r="J2924" i="3"/>
  <c r="J2927" i="3"/>
  <c r="J2930" i="3"/>
  <c r="J2933" i="3"/>
  <c r="J2936" i="3"/>
  <c r="J2939" i="3"/>
  <c r="J2942" i="3"/>
  <c r="J2945" i="3"/>
  <c r="J2948" i="3"/>
  <c r="J2951" i="3"/>
  <c r="J2954" i="3"/>
  <c r="J2957" i="3"/>
  <c r="J2960" i="3"/>
  <c r="J2963" i="3"/>
  <c r="J2966" i="3"/>
  <c r="J2969" i="3"/>
  <c r="J2972" i="3"/>
  <c r="J2975" i="3"/>
  <c r="J2978" i="3"/>
  <c r="J2981" i="3"/>
  <c r="J2984" i="3"/>
  <c r="J2987" i="3"/>
  <c r="J2990" i="3"/>
  <c r="J2993" i="3"/>
  <c r="J2996" i="3"/>
  <c r="J2999" i="3"/>
  <c r="J3002" i="3"/>
  <c r="J3005" i="3"/>
  <c r="J3008" i="3"/>
  <c r="J3011" i="3"/>
  <c r="J3014" i="3"/>
  <c r="J3017" i="3"/>
  <c r="J3020" i="3"/>
  <c r="J3023" i="3"/>
  <c r="J3026" i="3"/>
  <c r="J3029" i="3"/>
  <c r="J3032" i="3"/>
  <c r="J3035" i="3"/>
  <c r="J3038" i="3"/>
  <c r="J3041" i="3"/>
  <c r="J3044" i="3"/>
  <c r="J3047" i="3"/>
  <c r="J3050" i="3"/>
  <c r="J3053" i="3"/>
  <c r="J3056" i="3"/>
  <c r="J3059" i="3"/>
  <c r="J3062" i="3"/>
  <c r="J3065" i="3"/>
  <c r="J3068" i="3"/>
  <c r="J3071" i="3"/>
  <c r="J3074" i="3"/>
  <c r="J3077" i="3"/>
  <c r="J3080" i="3"/>
  <c r="J3083" i="3"/>
  <c r="J3086" i="3"/>
  <c r="J3089" i="3"/>
  <c r="J3092" i="3"/>
  <c r="J3095" i="3"/>
  <c r="J3098" i="3"/>
  <c r="J3101" i="3"/>
  <c r="J3104" i="3"/>
  <c r="J3107" i="3"/>
  <c r="J3110" i="3"/>
  <c r="J3113" i="3"/>
  <c r="J3116" i="3"/>
  <c r="J3119" i="3"/>
  <c r="J3122" i="3"/>
  <c r="J3125" i="3"/>
  <c r="J3128" i="3"/>
  <c r="J3131" i="3"/>
  <c r="J3134" i="3"/>
  <c r="J3137" i="3"/>
  <c r="J3140" i="3"/>
  <c r="J3143" i="3"/>
  <c r="J3146" i="3"/>
  <c r="J3149" i="3"/>
  <c r="J3152" i="3"/>
  <c r="J3155" i="3"/>
  <c r="J3158" i="3"/>
  <c r="J8447" i="3"/>
  <c r="J8474" i="3"/>
  <c r="J8501" i="3"/>
  <c r="J8528" i="3"/>
  <c r="J2610" i="3"/>
  <c r="J2622" i="3"/>
  <c r="J2631" i="3"/>
  <c r="J2640" i="3"/>
  <c r="J2649" i="3"/>
  <c r="J2658" i="3"/>
  <c r="J2674" i="3"/>
  <c r="J2688" i="3"/>
  <c r="J2829" i="3"/>
  <c r="J2840" i="3"/>
  <c r="J2847" i="3"/>
  <c r="J2858" i="3"/>
  <c r="J8552" i="3"/>
  <c r="J8570" i="3"/>
  <c r="J8588" i="3"/>
  <c r="J2599" i="3"/>
  <c r="J2611" i="3"/>
  <c r="J2623" i="3"/>
  <c r="J2632" i="3"/>
  <c r="J2641" i="3"/>
  <c r="J2650" i="3"/>
  <c r="J2659" i="3"/>
  <c r="J2667" i="3"/>
  <c r="J2689" i="3"/>
  <c r="J2809" i="3"/>
  <c r="J2818" i="3"/>
  <c r="J2822" i="3"/>
  <c r="J2833" i="3"/>
  <c r="J2851" i="3"/>
  <c r="J2668" i="3"/>
  <c r="J2682" i="3"/>
  <c r="J2814" i="3"/>
  <c r="J2826" i="3"/>
  <c r="J2837" i="3"/>
  <c r="J2844" i="3"/>
  <c r="J2855" i="3"/>
  <c r="J8456" i="3"/>
  <c r="J8483" i="3"/>
  <c r="J8510" i="3"/>
  <c r="J8537" i="3"/>
  <c r="J2602" i="3"/>
  <c r="J2614" i="3"/>
  <c r="J2625" i="3"/>
  <c r="J2634" i="3"/>
  <c r="J2643" i="3"/>
  <c r="J2652" i="3"/>
  <c r="J2661" i="3"/>
  <c r="J2676" i="3"/>
  <c r="J2819" i="3"/>
  <c r="J2823" i="3"/>
  <c r="J2834" i="3"/>
  <c r="J2841" i="3"/>
  <c r="J2852" i="3"/>
  <c r="J2859" i="3"/>
  <c r="J2584" i="3"/>
  <c r="J2697" i="3"/>
  <c r="J2769" i="3"/>
  <c r="J2830" i="3"/>
  <c r="J2871" i="3"/>
  <c r="J2904" i="3"/>
  <c r="J2922" i="3"/>
  <c r="J2940" i="3"/>
  <c r="J2958" i="3"/>
  <c r="J2976" i="3"/>
  <c r="J2994" i="3"/>
  <c r="J3012" i="3"/>
  <c r="J3036" i="3"/>
  <c r="J3168" i="3"/>
  <c r="J3180" i="3"/>
  <c r="J2601" i="3"/>
  <c r="J2703" i="3"/>
  <c r="J2775" i="3"/>
  <c r="J2874" i="3"/>
  <c r="J3027" i="3"/>
  <c r="J3102" i="3"/>
  <c r="J3111" i="3"/>
  <c r="J3120" i="3"/>
  <c r="J3129" i="3"/>
  <c r="J3138" i="3"/>
  <c r="J3147" i="3"/>
  <c r="J3156" i="3"/>
  <c r="J3192" i="3"/>
  <c r="J2613" i="3"/>
  <c r="J2709" i="3"/>
  <c r="J2781" i="3"/>
  <c r="J2877" i="3"/>
  <c r="J2907" i="3"/>
  <c r="J2925" i="3"/>
  <c r="J2943" i="3"/>
  <c r="J2961" i="3"/>
  <c r="J2979" i="3"/>
  <c r="J2997" i="3"/>
  <c r="J3015" i="3"/>
  <c r="J3161" i="3"/>
  <c r="J3173" i="3"/>
  <c r="J3185" i="3"/>
  <c r="J3199" i="3"/>
  <c r="J3202" i="3"/>
  <c r="J3205" i="3"/>
  <c r="J3208" i="3"/>
  <c r="J3211" i="3"/>
  <c r="J3214" i="3"/>
  <c r="J3217" i="3"/>
  <c r="J3220" i="3"/>
  <c r="J3223" i="3"/>
  <c r="J3226" i="3"/>
  <c r="J3229" i="3"/>
  <c r="J3232" i="3"/>
  <c r="J3235" i="3"/>
  <c r="J3238" i="3"/>
  <c r="J3241" i="3"/>
  <c r="J3244" i="3"/>
  <c r="J3247" i="3"/>
  <c r="J3250" i="3"/>
  <c r="J3253" i="3"/>
  <c r="J3256" i="3"/>
  <c r="J3259" i="3"/>
  <c r="J3262" i="3"/>
  <c r="J3265" i="3"/>
  <c r="J3268" i="3"/>
  <c r="J3271" i="3"/>
  <c r="J3274" i="3"/>
  <c r="J3277" i="3"/>
  <c r="J3280" i="3"/>
  <c r="J3283" i="3"/>
  <c r="J3286" i="3"/>
  <c r="J3289" i="3"/>
  <c r="J3292" i="3"/>
  <c r="J3295" i="3"/>
  <c r="J3298" i="3"/>
  <c r="J3301" i="3"/>
  <c r="J3304" i="3"/>
  <c r="J3307" i="3"/>
  <c r="J3310" i="3"/>
  <c r="J3313" i="3"/>
  <c r="J3316" i="3"/>
  <c r="J3319" i="3"/>
  <c r="J3322" i="3"/>
  <c r="J3325" i="3"/>
  <c r="J3328" i="3"/>
  <c r="J3331" i="3"/>
  <c r="J3334" i="3"/>
  <c r="J3337" i="3"/>
  <c r="J3340" i="3"/>
  <c r="J3343" i="3"/>
  <c r="J3346" i="3"/>
  <c r="J3349" i="3"/>
  <c r="J3352" i="3"/>
  <c r="J3355" i="3"/>
  <c r="J3358" i="3"/>
  <c r="J3361" i="3"/>
  <c r="J3364" i="3"/>
  <c r="J3367" i="3"/>
  <c r="J3370" i="3"/>
  <c r="J3373" i="3"/>
  <c r="J3376" i="3"/>
  <c r="J3379" i="3"/>
  <c r="J3382" i="3"/>
  <c r="J3385" i="3"/>
  <c r="J3388" i="3"/>
  <c r="J3391" i="3"/>
  <c r="J3394" i="3"/>
  <c r="J3397" i="3"/>
  <c r="J3400" i="3"/>
  <c r="J3403" i="3"/>
  <c r="J3406" i="3"/>
  <c r="J2715" i="3"/>
  <c r="J2787" i="3"/>
  <c r="J2880" i="3"/>
  <c r="J3165" i="3"/>
  <c r="J3177" i="3"/>
  <c r="J3189" i="3"/>
  <c r="J2721" i="3"/>
  <c r="J2793" i="3"/>
  <c r="J2883" i="3"/>
  <c r="J2910" i="3"/>
  <c r="J2928" i="3"/>
  <c r="J2946" i="3"/>
  <c r="J2964" i="3"/>
  <c r="J2982" i="3"/>
  <c r="J3000" i="3"/>
  <c r="J3018" i="3"/>
  <c r="J3030" i="3"/>
  <c r="J3045" i="3"/>
  <c r="J3051" i="3"/>
  <c r="J3057" i="3"/>
  <c r="J3063" i="3"/>
  <c r="J3069" i="3"/>
  <c r="J3075" i="3"/>
  <c r="J3081" i="3"/>
  <c r="J3087" i="3"/>
  <c r="J3093" i="3"/>
  <c r="J2727" i="3"/>
  <c r="J2799" i="3"/>
  <c r="J2848" i="3"/>
  <c r="J2886" i="3"/>
  <c r="J3039" i="3"/>
  <c r="J3108" i="3"/>
  <c r="J3117" i="3"/>
  <c r="J3126" i="3"/>
  <c r="J3135" i="3"/>
  <c r="J3144" i="3"/>
  <c r="J3153" i="3"/>
  <c r="J3170" i="3"/>
  <c r="J3182" i="3"/>
  <c r="J2733" i="3"/>
  <c r="J2805" i="3"/>
  <c r="J2889" i="3"/>
  <c r="J2913" i="3"/>
  <c r="J2931" i="3"/>
  <c r="J2949" i="3"/>
  <c r="J2967" i="3"/>
  <c r="J2985" i="3"/>
  <c r="J3003" i="3"/>
  <c r="J3099" i="3"/>
  <c r="J3162" i="3"/>
  <c r="J3174" i="3"/>
  <c r="J3186" i="3"/>
  <c r="J3197" i="3"/>
  <c r="J3200" i="3"/>
  <c r="J3203" i="3"/>
  <c r="J3206" i="3"/>
  <c r="J3209" i="3"/>
  <c r="J3212" i="3"/>
  <c r="J3215" i="3"/>
  <c r="J3218" i="3"/>
  <c r="J3221" i="3"/>
  <c r="J3224" i="3"/>
  <c r="J3227" i="3"/>
  <c r="J3230" i="3"/>
  <c r="J3233" i="3"/>
  <c r="J3236" i="3"/>
  <c r="J3239" i="3"/>
  <c r="J3242" i="3"/>
  <c r="J3245" i="3"/>
  <c r="J3248" i="3"/>
  <c r="J3251" i="3"/>
  <c r="J3254" i="3"/>
  <c r="J3257" i="3"/>
  <c r="J3260" i="3"/>
  <c r="J3263" i="3"/>
  <c r="J3266" i="3"/>
  <c r="J3269" i="3"/>
  <c r="J3272" i="3"/>
  <c r="J3275" i="3"/>
  <c r="J3278" i="3"/>
  <c r="J3281" i="3"/>
  <c r="J3284" i="3"/>
  <c r="J3287" i="3"/>
  <c r="J3290" i="3"/>
  <c r="J3293" i="3"/>
  <c r="J3296" i="3"/>
  <c r="J3299" i="3"/>
  <c r="J3302" i="3"/>
  <c r="J3305" i="3"/>
  <c r="J3308" i="3"/>
  <c r="J3311" i="3"/>
  <c r="J3314" i="3"/>
  <c r="J3317" i="3"/>
  <c r="J3320" i="3"/>
  <c r="J3323" i="3"/>
  <c r="J3326" i="3"/>
  <c r="J3329" i="3"/>
  <c r="J3332" i="3"/>
  <c r="J3335" i="3"/>
  <c r="J3338" i="3"/>
  <c r="J3341" i="3"/>
  <c r="J3344" i="3"/>
  <c r="J3347" i="3"/>
  <c r="J3350" i="3"/>
  <c r="J3353" i="3"/>
  <c r="J3356" i="3"/>
  <c r="J3359" i="3"/>
  <c r="J3362" i="3"/>
  <c r="J3365" i="3"/>
  <c r="J3368" i="3"/>
  <c r="J3371" i="3"/>
  <c r="J3374" i="3"/>
  <c r="J3377" i="3"/>
  <c r="J3380" i="3"/>
  <c r="J3383" i="3"/>
  <c r="J2739" i="3"/>
  <c r="J2892" i="3"/>
  <c r="J3021" i="3"/>
  <c r="J3194" i="3"/>
  <c r="J2745" i="3"/>
  <c r="J2895" i="3"/>
  <c r="J2916" i="3"/>
  <c r="J2934" i="3"/>
  <c r="J2952" i="3"/>
  <c r="J2970" i="3"/>
  <c r="J2988" i="3"/>
  <c r="J3006" i="3"/>
  <c r="J3033" i="3"/>
  <c r="J2751" i="3"/>
  <c r="J2862" i="3"/>
  <c r="J2898" i="3"/>
  <c r="J3105" i="3"/>
  <c r="J3114" i="3"/>
  <c r="J3123" i="3"/>
  <c r="J3132" i="3"/>
  <c r="J3141" i="3"/>
  <c r="J3150" i="3"/>
  <c r="J3159" i="3"/>
  <c r="J3171" i="3"/>
  <c r="J3183" i="3"/>
  <c r="J3191" i="3"/>
  <c r="J8555" i="3"/>
  <c r="J2683" i="3"/>
  <c r="J2757" i="3"/>
  <c r="J2865" i="3"/>
  <c r="J2901" i="3"/>
  <c r="J2919" i="3"/>
  <c r="J2937" i="3"/>
  <c r="J2955" i="3"/>
  <c r="J2973" i="3"/>
  <c r="J2991" i="3"/>
  <c r="J3009" i="3"/>
  <c r="J3024" i="3"/>
  <c r="J3042" i="3"/>
  <c r="J3048" i="3"/>
  <c r="J3054" i="3"/>
  <c r="J3060" i="3"/>
  <c r="J3066" i="3"/>
  <c r="J3072" i="3"/>
  <c r="J3078" i="3"/>
  <c r="J3084" i="3"/>
  <c r="J3090" i="3"/>
  <c r="J3198" i="3"/>
  <c r="J3201" i="3"/>
  <c r="J3204" i="3"/>
  <c r="J3207" i="3"/>
  <c r="J3210" i="3"/>
  <c r="J3213" i="3"/>
  <c r="J3216" i="3"/>
  <c r="J3219" i="3"/>
  <c r="J3222" i="3"/>
  <c r="J3225" i="3"/>
  <c r="J3228" i="3"/>
  <c r="J3231" i="3"/>
  <c r="J3234" i="3"/>
  <c r="J3237" i="3"/>
  <c r="J3240" i="3"/>
  <c r="J3243" i="3"/>
  <c r="J3246" i="3"/>
  <c r="J3249" i="3"/>
  <c r="J3252" i="3"/>
  <c r="J3255" i="3"/>
  <c r="J3258" i="3"/>
  <c r="J3261" i="3"/>
  <c r="J3264" i="3"/>
  <c r="J3267" i="3"/>
  <c r="J3270" i="3"/>
  <c r="J3273" i="3"/>
  <c r="J3276" i="3"/>
  <c r="J3279" i="3"/>
  <c r="J3282" i="3"/>
  <c r="J3285" i="3"/>
  <c r="J3288" i="3"/>
  <c r="J3291" i="3"/>
  <c r="J3294" i="3"/>
  <c r="J3297" i="3"/>
  <c r="J3300" i="3"/>
  <c r="J3303" i="3"/>
  <c r="J3306" i="3"/>
  <c r="J3309" i="3"/>
  <c r="J8573" i="3"/>
  <c r="J3354" i="3"/>
  <c r="J3378" i="3"/>
  <c r="J3386" i="3"/>
  <c r="J3393" i="3"/>
  <c r="J2763" i="3"/>
  <c r="J3315" i="3"/>
  <c r="J3324" i="3"/>
  <c r="J3333" i="3"/>
  <c r="J3348" i="3"/>
  <c r="J3407" i="3"/>
  <c r="J3410" i="3"/>
  <c r="J3413" i="3"/>
  <c r="J3416" i="3"/>
  <c r="J3419" i="3"/>
  <c r="J3422" i="3"/>
  <c r="J3425" i="3"/>
  <c r="J3428" i="3"/>
  <c r="J3431" i="3"/>
  <c r="J3434" i="3"/>
  <c r="J3437" i="3"/>
  <c r="J3440" i="3"/>
  <c r="J3443" i="3"/>
  <c r="J3446" i="3"/>
  <c r="J3449" i="3"/>
  <c r="J3452" i="3"/>
  <c r="J3455" i="3"/>
  <c r="J3458" i="3"/>
  <c r="J3461" i="3"/>
  <c r="J3464" i="3"/>
  <c r="J3467" i="3"/>
  <c r="J3470" i="3"/>
  <c r="J3473" i="3"/>
  <c r="J3476" i="3"/>
  <c r="J3479" i="3"/>
  <c r="J3482" i="3"/>
  <c r="J3485" i="3"/>
  <c r="J3488" i="3"/>
  <c r="J3491" i="3"/>
  <c r="J3494" i="3"/>
  <c r="J3497" i="3"/>
  <c r="J3500" i="3"/>
  <c r="J3503" i="3"/>
  <c r="J3506" i="3"/>
  <c r="J3509" i="3"/>
  <c r="J3512" i="3"/>
  <c r="J3515" i="3"/>
  <c r="J3518" i="3"/>
  <c r="J3521" i="3"/>
  <c r="J3524" i="3"/>
  <c r="J3527" i="3"/>
  <c r="J3530" i="3"/>
  <c r="J3533" i="3"/>
  <c r="J3536" i="3"/>
  <c r="J3539" i="3"/>
  <c r="J3542" i="3"/>
  <c r="J3545" i="3"/>
  <c r="J3548" i="3"/>
  <c r="J3551" i="3"/>
  <c r="J3554" i="3"/>
  <c r="J3557" i="3"/>
  <c r="J3560" i="3"/>
  <c r="J3563" i="3"/>
  <c r="J3566" i="3"/>
  <c r="J3569" i="3"/>
  <c r="J3572" i="3"/>
  <c r="J3575" i="3"/>
  <c r="J3578" i="3"/>
  <c r="J3581" i="3"/>
  <c r="J3584" i="3"/>
  <c r="J3587" i="3"/>
  <c r="J3590" i="3"/>
  <c r="J3593" i="3"/>
  <c r="J3596" i="3"/>
  <c r="J3599" i="3"/>
  <c r="J3602" i="3"/>
  <c r="J3605" i="3"/>
  <c r="J3608" i="3"/>
  <c r="J3611" i="3"/>
  <c r="J3614" i="3"/>
  <c r="J3617" i="3"/>
  <c r="J3620" i="3"/>
  <c r="J3623" i="3"/>
  <c r="J3626" i="3"/>
  <c r="J3629" i="3"/>
  <c r="J3632" i="3"/>
  <c r="J3635" i="3"/>
  <c r="J3638" i="3"/>
  <c r="J3641" i="3"/>
  <c r="J3644" i="3"/>
  <c r="J3647" i="3"/>
  <c r="J3650" i="3"/>
  <c r="J3653" i="3"/>
  <c r="J3656" i="3"/>
  <c r="J3659" i="3"/>
  <c r="J3662" i="3"/>
  <c r="J3665" i="3"/>
  <c r="J3668" i="3"/>
  <c r="J3671" i="3"/>
  <c r="J3674" i="3"/>
  <c r="J3677" i="3"/>
  <c r="J3680" i="3"/>
  <c r="J3683" i="3"/>
  <c r="J3686" i="3"/>
  <c r="J3689" i="3"/>
  <c r="J3692" i="3"/>
  <c r="J3695" i="3"/>
  <c r="J3698" i="3"/>
  <c r="J3701" i="3"/>
  <c r="J3704" i="3"/>
  <c r="J3390" i="3"/>
  <c r="J3404" i="3"/>
  <c r="J2868" i="3"/>
  <c r="J3164" i="3"/>
  <c r="J3188" i="3"/>
  <c r="J3342" i="3"/>
  <c r="J3401" i="3"/>
  <c r="J3167" i="3"/>
  <c r="J3357" i="3"/>
  <c r="J3363" i="3"/>
  <c r="J3369" i="3"/>
  <c r="J3375" i="3"/>
  <c r="J3387" i="3"/>
  <c r="J3398" i="3"/>
  <c r="J3318" i="3"/>
  <c r="J3327" i="3"/>
  <c r="J3336" i="3"/>
  <c r="J3408" i="3"/>
  <c r="J3411" i="3"/>
  <c r="J3414" i="3"/>
  <c r="J3417" i="3"/>
  <c r="J3420" i="3"/>
  <c r="J3423" i="3"/>
  <c r="J3426" i="3"/>
  <c r="J3429" i="3"/>
  <c r="J3432" i="3"/>
  <c r="J3435" i="3"/>
  <c r="J3438" i="3"/>
  <c r="J3441" i="3"/>
  <c r="J3444" i="3"/>
  <c r="J3447" i="3"/>
  <c r="J3450" i="3"/>
  <c r="J3453" i="3"/>
  <c r="J3456" i="3"/>
  <c r="J3459" i="3"/>
  <c r="J3462" i="3"/>
  <c r="J3465" i="3"/>
  <c r="J3468" i="3"/>
  <c r="J3471" i="3"/>
  <c r="J3474" i="3"/>
  <c r="J3477" i="3"/>
  <c r="J3480" i="3"/>
  <c r="J3483" i="3"/>
  <c r="J3486" i="3"/>
  <c r="J3489" i="3"/>
  <c r="J3492" i="3"/>
  <c r="J3495" i="3"/>
  <c r="J3498" i="3"/>
  <c r="J3501" i="3"/>
  <c r="J3504" i="3"/>
  <c r="J3507" i="3"/>
  <c r="J3510" i="3"/>
  <c r="J3513" i="3"/>
  <c r="J3516" i="3"/>
  <c r="J3519" i="3"/>
  <c r="J3351" i="3"/>
  <c r="J3384" i="3"/>
  <c r="J3395" i="3"/>
  <c r="J3405" i="3"/>
  <c r="J3195" i="3"/>
  <c r="J3402" i="3"/>
  <c r="J3345" i="3"/>
  <c r="J3392" i="3"/>
  <c r="J3399" i="3"/>
  <c r="J3096" i="3"/>
  <c r="J3179" i="3"/>
  <c r="J3339" i="3"/>
  <c r="J3360" i="3"/>
  <c r="J3366" i="3"/>
  <c r="J3372" i="3"/>
  <c r="J3389" i="3"/>
  <c r="J3396" i="3"/>
  <c r="J3424" i="3"/>
  <c r="J3460" i="3"/>
  <c r="J3496" i="3"/>
  <c r="J3525" i="3"/>
  <c r="J3537" i="3"/>
  <c r="J3549" i="3"/>
  <c r="J3561" i="3"/>
  <c r="J3573" i="3"/>
  <c r="J3585" i="3"/>
  <c r="J3597" i="3"/>
  <c r="J3609" i="3"/>
  <c r="J3621" i="3"/>
  <c r="J3633" i="3"/>
  <c r="J3645" i="3"/>
  <c r="J3708" i="3"/>
  <c r="J3715" i="3"/>
  <c r="J3722" i="3"/>
  <c r="J3729" i="3"/>
  <c r="J3735" i="3"/>
  <c r="J3741" i="3"/>
  <c r="J3747" i="3"/>
  <c r="J3753" i="3"/>
  <c r="J3759" i="3"/>
  <c r="J3765" i="3"/>
  <c r="J3770" i="3"/>
  <c r="J3786" i="3"/>
  <c r="J3793" i="3"/>
  <c r="J3804" i="3"/>
  <c r="J3811" i="3"/>
  <c r="J3312" i="3"/>
  <c r="J3427" i="3"/>
  <c r="J3463" i="3"/>
  <c r="J3499" i="3"/>
  <c r="J3526" i="3"/>
  <c r="J3538" i="3"/>
  <c r="J3550" i="3"/>
  <c r="J3562" i="3"/>
  <c r="J3574" i="3"/>
  <c r="J3586" i="3"/>
  <c r="J3598" i="3"/>
  <c r="J3610" i="3"/>
  <c r="J3622" i="3"/>
  <c r="J3634" i="3"/>
  <c r="J3646" i="3"/>
  <c r="J3655" i="3"/>
  <c r="J3664" i="3"/>
  <c r="J3673" i="3"/>
  <c r="J3682" i="3"/>
  <c r="J3691" i="3"/>
  <c r="J3700" i="3"/>
  <c r="J3723" i="3"/>
  <c r="J3775" i="3"/>
  <c r="J3779" i="3"/>
  <c r="J3797" i="3"/>
  <c r="J3815" i="3"/>
  <c r="J3822" i="3"/>
  <c r="J3825" i="3"/>
  <c r="J3828" i="3"/>
  <c r="J3831" i="3"/>
  <c r="J3834" i="3"/>
  <c r="J3837" i="3"/>
  <c r="J3840" i="3"/>
  <c r="J3843" i="3"/>
  <c r="J3846" i="3"/>
  <c r="J3849" i="3"/>
  <c r="J3852" i="3"/>
  <c r="J3855" i="3"/>
  <c r="J3858" i="3"/>
  <c r="J3861" i="3"/>
  <c r="J3864" i="3"/>
  <c r="J3867" i="3"/>
  <c r="J3870" i="3"/>
  <c r="J3873" i="3"/>
  <c r="J3876" i="3"/>
  <c r="J3879" i="3"/>
  <c r="J3882" i="3"/>
  <c r="J3885" i="3"/>
  <c r="J3888" i="3"/>
  <c r="J3891" i="3"/>
  <c r="J3894" i="3"/>
  <c r="J3897" i="3"/>
  <c r="J3900" i="3"/>
  <c r="J3903" i="3"/>
  <c r="J3906" i="3"/>
  <c r="J3909" i="3"/>
  <c r="J3912" i="3"/>
  <c r="J3915" i="3"/>
  <c r="J3918" i="3"/>
  <c r="J3921" i="3"/>
  <c r="J3924" i="3"/>
  <c r="J3927" i="3"/>
  <c r="J3930" i="3"/>
  <c r="J3933" i="3"/>
  <c r="J3936" i="3"/>
  <c r="J3939" i="3"/>
  <c r="J3942" i="3"/>
  <c r="J3945" i="3"/>
  <c r="J3948" i="3"/>
  <c r="J3951" i="3"/>
  <c r="J3954" i="3"/>
  <c r="J3957" i="3"/>
  <c r="J3960" i="3"/>
  <c r="J3963" i="3"/>
  <c r="J3966" i="3"/>
  <c r="J3969" i="3"/>
  <c r="J3972" i="3"/>
  <c r="J3975" i="3"/>
  <c r="J3978" i="3"/>
  <c r="J3981" i="3"/>
  <c r="J3984" i="3"/>
  <c r="J3987" i="3"/>
  <c r="J3990" i="3"/>
  <c r="J3993" i="3"/>
  <c r="J3996" i="3"/>
  <c r="J3999" i="3"/>
  <c r="J4002" i="3"/>
  <c r="J4005" i="3"/>
  <c r="J4008" i="3"/>
  <c r="J4011" i="3"/>
  <c r="J4014" i="3"/>
  <c r="J4017" i="3"/>
  <c r="J4020" i="3"/>
  <c r="J4023" i="3"/>
  <c r="J4026" i="3"/>
  <c r="J4029" i="3"/>
  <c r="J4032" i="3"/>
  <c r="J4035" i="3"/>
  <c r="J4038" i="3"/>
  <c r="J4041" i="3"/>
  <c r="J4044" i="3"/>
  <c r="J4047" i="3"/>
  <c r="J4050" i="3"/>
  <c r="J4053" i="3"/>
  <c r="J4056" i="3"/>
  <c r="J4059" i="3"/>
  <c r="J4062" i="3"/>
  <c r="J4065" i="3"/>
  <c r="J4068" i="3"/>
  <c r="J4071" i="3"/>
  <c r="J4074" i="3"/>
  <c r="J4077" i="3"/>
  <c r="J4080" i="3"/>
  <c r="J4083" i="3"/>
  <c r="J4086" i="3"/>
  <c r="J4089" i="3"/>
  <c r="J4092" i="3"/>
  <c r="J4095" i="3"/>
  <c r="J4098" i="3"/>
  <c r="J4101" i="3"/>
  <c r="J4104" i="3"/>
  <c r="J4107" i="3"/>
  <c r="J4110" i="3"/>
  <c r="J4113" i="3"/>
  <c r="J4116" i="3"/>
  <c r="J4119" i="3"/>
  <c r="J4122" i="3"/>
  <c r="J4125" i="3"/>
  <c r="J4128" i="3"/>
  <c r="J4131" i="3"/>
  <c r="J4134" i="3"/>
  <c r="J4137" i="3"/>
  <c r="J4140" i="3"/>
  <c r="J4143" i="3"/>
  <c r="J4146" i="3"/>
  <c r="J4149" i="3"/>
  <c r="J4152" i="3"/>
  <c r="J4155" i="3"/>
  <c r="J4158" i="3"/>
  <c r="J4161" i="3"/>
  <c r="J4164" i="3"/>
  <c r="J4167" i="3"/>
  <c r="J4170" i="3"/>
  <c r="J4173" i="3"/>
  <c r="J4176" i="3"/>
  <c r="J4179" i="3"/>
  <c r="J4182" i="3"/>
  <c r="J4185" i="3"/>
  <c r="J4188" i="3"/>
  <c r="J4191" i="3"/>
  <c r="J4194" i="3"/>
  <c r="J4197" i="3"/>
  <c r="J4200" i="3"/>
  <c r="J4203" i="3"/>
  <c r="J4206" i="3"/>
  <c r="J4209" i="3"/>
  <c r="J4212" i="3"/>
  <c r="J4215" i="3"/>
  <c r="J4218" i="3"/>
  <c r="J4221" i="3"/>
  <c r="J4224" i="3"/>
  <c r="J4227" i="3"/>
  <c r="J4230" i="3"/>
  <c r="J3321" i="3"/>
  <c r="J3430" i="3"/>
  <c r="J3466" i="3"/>
  <c r="J3502" i="3"/>
  <c r="J3709" i="3"/>
  <c r="J3716" i="3"/>
  <c r="J3730" i="3"/>
  <c r="J3736" i="3"/>
  <c r="J3742" i="3"/>
  <c r="J3748" i="3"/>
  <c r="J3754" i="3"/>
  <c r="J3760" i="3"/>
  <c r="J3766" i="3"/>
  <c r="J3783" i="3"/>
  <c r="J3790" i="3"/>
  <c r="J3801" i="3"/>
  <c r="J3808" i="3"/>
  <c r="J3819" i="3"/>
  <c r="J3176" i="3"/>
  <c r="J3330" i="3"/>
  <c r="J3433" i="3"/>
  <c r="J3469" i="3"/>
  <c r="J3505" i="3"/>
  <c r="J3528" i="3"/>
  <c r="J3540" i="3"/>
  <c r="J3552" i="3"/>
  <c r="J3564" i="3"/>
  <c r="J3576" i="3"/>
  <c r="J3588" i="3"/>
  <c r="J3600" i="3"/>
  <c r="J3612" i="3"/>
  <c r="J3624" i="3"/>
  <c r="J3636" i="3"/>
  <c r="J3648" i="3"/>
  <c r="J3657" i="3"/>
  <c r="J3666" i="3"/>
  <c r="J3436" i="3"/>
  <c r="J3472" i="3"/>
  <c r="J3508" i="3"/>
  <c r="J3529" i="3"/>
  <c r="J3541" i="3"/>
  <c r="J3553" i="3"/>
  <c r="J3565" i="3"/>
  <c r="J3577" i="3"/>
  <c r="J3589" i="3"/>
  <c r="J3601" i="3"/>
  <c r="J3613" i="3"/>
  <c r="J3625" i="3"/>
  <c r="J3637" i="3"/>
  <c r="J3710" i="3"/>
  <c r="J3776" i="3"/>
  <c r="J3780" i="3"/>
  <c r="J3787" i="3"/>
  <c r="J3798" i="3"/>
  <c r="J3805" i="3"/>
  <c r="J3816" i="3"/>
  <c r="J3439" i="3"/>
  <c r="J3475" i="3"/>
  <c r="J3511" i="3"/>
  <c r="J3649" i="3"/>
  <c r="J3658" i="3"/>
  <c r="J3667" i="3"/>
  <c r="J3676" i="3"/>
  <c r="J3685" i="3"/>
  <c r="J3694" i="3"/>
  <c r="J3703" i="3"/>
  <c r="J3711" i="3"/>
  <c r="J3718" i="3"/>
  <c r="J3725" i="3"/>
  <c r="J3731" i="3"/>
  <c r="J3737" i="3"/>
  <c r="J3743" i="3"/>
  <c r="J3749" i="3"/>
  <c r="J3755" i="3"/>
  <c r="J3761" i="3"/>
  <c r="J3767" i="3"/>
  <c r="J3772" i="3"/>
  <c r="J3791" i="3"/>
  <c r="J3809" i="3"/>
  <c r="J3823" i="3"/>
  <c r="J3826" i="3"/>
  <c r="J3829" i="3"/>
  <c r="J3832" i="3"/>
  <c r="J3835" i="3"/>
  <c r="J3838" i="3"/>
  <c r="J3841" i="3"/>
  <c r="J3844" i="3"/>
  <c r="J3847" i="3"/>
  <c r="J3850" i="3"/>
  <c r="J3853" i="3"/>
  <c r="J3856" i="3"/>
  <c r="J3859" i="3"/>
  <c r="J3862" i="3"/>
  <c r="J3865" i="3"/>
  <c r="J3868" i="3"/>
  <c r="J3871" i="3"/>
  <c r="J3874" i="3"/>
  <c r="J3877" i="3"/>
  <c r="J3880" i="3"/>
  <c r="J3883" i="3"/>
  <c r="J3886" i="3"/>
  <c r="J3889" i="3"/>
  <c r="J3892" i="3"/>
  <c r="J3895" i="3"/>
  <c r="J3898" i="3"/>
  <c r="J3901" i="3"/>
  <c r="J3904" i="3"/>
  <c r="J3907" i="3"/>
  <c r="J3910" i="3"/>
  <c r="J3913" i="3"/>
  <c r="J3916" i="3"/>
  <c r="J3919" i="3"/>
  <c r="J3922" i="3"/>
  <c r="J3925" i="3"/>
  <c r="J3928" i="3"/>
  <c r="J3931" i="3"/>
  <c r="J3934" i="3"/>
  <c r="J3937" i="3"/>
  <c r="J3940" i="3"/>
  <c r="J3943" i="3"/>
  <c r="J3946" i="3"/>
  <c r="J3949" i="3"/>
  <c r="J3952" i="3"/>
  <c r="J3955" i="3"/>
  <c r="J3958" i="3"/>
  <c r="J3961" i="3"/>
  <c r="J3964" i="3"/>
  <c r="J3967" i="3"/>
  <c r="J3970" i="3"/>
  <c r="J3973" i="3"/>
  <c r="J3976" i="3"/>
  <c r="J3979" i="3"/>
  <c r="J3982" i="3"/>
  <c r="J3985" i="3"/>
  <c r="J3988" i="3"/>
  <c r="J3991" i="3"/>
  <c r="J3994" i="3"/>
  <c r="J3997" i="3"/>
  <c r="J4000" i="3"/>
  <c r="J4003" i="3"/>
  <c r="J4006" i="3"/>
  <c r="J4009" i="3"/>
  <c r="J4012" i="3"/>
  <c r="J4015" i="3"/>
  <c r="J4018" i="3"/>
  <c r="J4021" i="3"/>
  <c r="J4024" i="3"/>
  <c r="J4027" i="3"/>
  <c r="J4030" i="3"/>
  <c r="J4033" i="3"/>
  <c r="J4036" i="3"/>
  <c r="J4039" i="3"/>
  <c r="J4042" i="3"/>
  <c r="J4045" i="3"/>
  <c r="J4048" i="3"/>
  <c r="J4051" i="3"/>
  <c r="J4054" i="3"/>
  <c r="J4057" i="3"/>
  <c r="J4060" i="3"/>
  <c r="J4063" i="3"/>
  <c r="J4066" i="3"/>
  <c r="J4069" i="3"/>
  <c r="J4072" i="3"/>
  <c r="J4075" i="3"/>
  <c r="J4078" i="3"/>
  <c r="J4081" i="3"/>
  <c r="J4084" i="3"/>
  <c r="J4087" i="3"/>
  <c r="J4090" i="3"/>
  <c r="J4093" i="3"/>
  <c r="J4096" i="3"/>
  <c r="J4099" i="3"/>
  <c r="J4102" i="3"/>
  <c r="J4105" i="3"/>
  <c r="J4108" i="3"/>
  <c r="J4111" i="3"/>
  <c r="J4114" i="3"/>
  <c r="J4117" i="3"/>
  <c r="J4120" i="3"/>
  <c r="J4123" i="3"/>
  <c r="J4126" i="3"/>
  <c r="J3442" i="3"/>
  <c r="J3478" i="3"/>
  <c r="J3514" i="3"/>
  <c r="J3531" i="3"/>
  <c r="J3543" i="3"/>
  <c r="J3555" i="3"/>
  <c r="J3567" i="3"/>
  <c r="J3579" i="3"/>
  <c r="J3591" i="3"/>
  <c r="J3603" i="3"/>
  <c r="J3615" i="3"/>
  <c r="J3627" i="3"/>
  <c r="J3639" i="3"/>
  <c r="J3726" i="3"/>
  <c r="J3732" i="3"/>
  <c r="J3738" i="3"/>
  <c r="J3744" i="3"/>
  <c r="J3750" i="3"/>
  <c r="J3756" i="3"/>
  <c r="J3762" i="3"/>
  <c r="J3784" i="3"/>
  <c r="J3795" i="3"/>
  <c r="J3802" i="3"/>
  <c r="J3813" i="3"/>
  <c r="J3820" i="3"/>
  <c r="J3409" i="3"/>
  <c r="J3445" i="3"/>
  <c r="J3481" i="3"/>
  <c r="J3517" i="3"/>
  <c r="J3532" i="3"/>
  <c r="J3544" i="3"/>
  <c r="J3556" i="3"/>
  <c r="J3568" i="3"/>
  <c r="J3580" i="3"/>
  <c r="J3592" i="3"/>
  <c r="J3604" i="3"/>
  <c r="J3616" i="3"/>
  <c r="J3628" i="3"/>
  <c r="J3640" i="3"/>
  <c r="J3651" i="3"/>
  <c r="J3660" i="3"/>
  <c r="J3669" i="3"/>
  <c r="J3678" i="3"/>
  <c r="J3687" i="3"/>
  <c r="J3696" i="3"/>
  <c r="J3705" i="3"/>
  <c r="J3712" i="3"/>
  <c r="J3719" i="3"/>
  <c r="J3768" i="3"/>
  <c r="J3777" i="3"/>
  <c r="J3788" i="3"/>
  <c r="J3806" i="3"/>
  <c r="J3412" i="3"/>
  <c r="J3448" i="3"/>
  <c r="J3484" i="3"/>
  <c r="J3520" i="3"/>
  <c r="J3720" i="3"/>
  <c r="J3727" i="3"/>
  <c r="J3733" i="3"/>
  <c r="J3739" i="3"/>
  <c r="J3745" i="3"/>
  <c r="J3751" i="3"/>
  <c r="J3757" i="3"/>
  <c r="J3763" i="3"/>
  <c r="J3773" i="3"/>
  <c r="J3781" i="3"/>
  <c r="J3792" i="3"/>
  <c r="J3799" i="3"/>
  <c r="J3810" i="3"/>
  <c r="J3817" i="3"/>
  <c r="J3415" i="3"/>
  <c r="J3451" i="3"/>
  <c r="J3487" i="3"/>
  <c r="J3522" i="3"/>
  <c r="J3534" i="3"/>
  <c r="J3546" i="3"/>
  <c r="J3558" i="3"/>
  <c r="J3570" i="3"/>
  <c r="J3582" i="3"/>
  <c r="J3594" i="3"/>
  <c r="J3606" i="3"/>
  <c r="J3618" i="3"/>
  <c r="J3630" i="3"/>
  <c r="J3642" i="3"/>
  <c r="J3652" i="3"/>
  <c r="J3661" i="3"/>
  <c r="J3670" i="3"/>
  <c r="J3679" i="3"/>
  <c r="J3688" i="3"/>
  <c r="J3697" i="3"/>
  <c r="J3706" i="3"/>
  <c r="J3713" i="3"/>
  <c r="J3769" i="3"/>
  <c r="J3785" i="3"/>
  <c r="J3803" i="3"/>
  <c r="J3821" i="3"/>
  <c r="J3824" i="3"/>
  <c r="J3827" i="3"/>
  <c r="J3830" i="3"/>
  <c r="J3833" i="3"/>
  <c r="J3836" i="3"/>
  <c r="J3839" i="3"/>
  <c r="J3842" i="3"/>
  <c r="J3845" i="3"/>
  <c r="J3848" i="3"/>
  <c r="J3851" i="3"/>
  <c r="J3854" i="3"/>
  <c r="J3857" i="3"/>
  <c r="J3860" i="3"/>
  <c r="J3863" i="3"/>
  <c r="J3866" i="3"/>
  <c r="J3869" i="3"/>
  <c r="J3872" i="3"/>
  <c r="J3875" i="3"/>
  <c r="J3878" i="3"/>
  <c r="J3881" i="3"/>
  <c r="J3884" i="3"/>
  <c r="J3887" i="3"/>
  <c r="J3890" i="3"/>
  <c r="J3893" i="3"/>
  <c r="J3896" i="3"/>
  <c r="J3899" i="3"/>
  <c r="J3902" i="3"/>
  <c r="J3905" i="3"/>
  <c r="J3908" i="3"/>
  <c r="J3911" i="3"/>
  <c r="J3914" i="3"/>
  <c r="J3917" i="3"/>
  <c r="J3920" i="3"/>
  <c r="J3923" i="3"/>
  <c r="J3926" i="3"/>
  <c r="J3929" i="3"/>
  <c r="J3932" i="3"/>
  <c r="J3935" i="3"/>
  <c r="J3938" i="3"/>
  <c r="J3941" i="3"/>
  <c r="J3944" i="3"/>
  <c r="J3947" i="3"/>
  <c r="J3950" i="3"/>
  <c r="J3953" i="3"/>
  <c r="J3956" i="3"/>
  <c r="J3959" i="3"/>
  <c r="J3962" i="3"/>
  <c r="J3965" i="3"/>
  <c r="J3968" i="3"/>
  <c r="J3971" i="3"/>
  <c r="J3974" i="3"/>
  <c r="J3977" i="3"/>
  <c r="J3980" i="3"/>
  <c r="J3983" i="3"/>
  <c r="J3986" i="3"/>
  <c r="J3989" i="3"/>
  <c r="J3992" i="3"/>
  <c r="J3995" i="3"/>
  <c r="J3998" i="3"/>
  <c r="J4001" i="3"/>
  <c r="J4004" i="3"/>
  <c r="J4007" i="3"/>
  <c r="J4010" i="3"/>
  <c r="J4013" i="3"/>
  <c r="J4016" i="3"/>
  <c r="J4019" i="3"/>
  <c r="J4022" i="3"/>
  <c r="J4025" i="3"/>
  <c r="J4028" i="3"/>
  <c r="J4031" i="3"/>
  <c r="J4034" i="3"/>
  <c r="J4037" i="3"/>
  <c r="J4040" i="3"/>
  <c r="J4043" i="3"/>
  <c r="J4046" i="3"/>
  <c r="J4049" i="3"/>
  <c r="J4052" i="3"/>
  <c r="J4055" i="3"/>
  <c r="J4058" i="3"/>
  <c r="J4061" i="3"/>
  <c r="J4064" i="3"/>
  <c r="J4067" i="3"/>
  <c r="J4070" i="3"/>
  <c r="J4073" i="3"/>
  <c r="J4076" i="3"/>
  <c r="J4079" i="3"/>
  <c r="J4082" i="3"/>
  <c r="J4085" i="3"/>
  <c r="J4088" i="3"/>
  <c r="J4091" i="3"/>
  <c r="J4094" i="3"/>
  <c r="J4097" i="3"/>
  <c r="J4100" i="3"/>
  <c r="J4103" i="3"/>
  <c r="J4106" i="3"/>
  <c r="J4109" i="3"/>
  <c r="J4112" i="3"/>
  <c r="J4115" i="3"/>
  <c r="J4118" i="3"/>
  <c r="J4121" i="3"/>
  <c r="J4124" i="3"/>
  <c r="J4127" i="3"/>
  <c r="J4130" i="3"/>
  <c r="J4133" i="3"/>
  <c r="J4136" i="3"/>
  <c r="J4139" i="3"/>
  <c r="J4142" i="3"/>
  <c r="J4145" i="3"/>
  <c r="J4148" i="3"/>
  <c r="J4151" i="3"/>
  <c r="J4154" i="3"/>
  <c r="J4157" i="3"/>
  <c r="J4160" i="3"/>
  <c r="J4163" i="3"/>
  <c r="J4166" i="3"/>
  <c r="J3418" i="3"/>
  <c r="J3454" i="3"/>
  <c r="J3490" i="3"/>
  <c r="J3523" i="3"/>
  <c r="J3535" i="3"/>
  <c r="J3547" i="3"/>
  <c r="J3559" i="3"/>
  <c r="J3571" i="3"/>
  <c r="J3583" i="3"/>
  <c r="J3595" i="3"/>
  <c r="J3607" i="3"/>
  <c r="J3619" i="3"/>
  <c r="J3631" i="3"/>
  <c r="J3643" i="3"/>
  <c r="J3714" i="3"/>
  <c r="J3721" i="3"/>
  <c r="J3778" i="3"/>
  <c r="J3789" i="3"/>
  <c r="J3796" i="3"/>
  <c r="J3807" i="3"/>
  <c r="J3814" i="3"/>
  <c r="J3699" i="3"/>
  <c r="J3740" i="3"/>
  <c r="J3774" i="3"/>
  <c r="J3818" i="3"/>
  <c r="J4129" i="3"/>
  <c r="J4165" i="3"/>
  <c r="J4175" i="3"/>
  <c r="J4184" i="3"/>
  <c r="J4196" i="3"/>
  <c r="J4207" i="3"/>
  <c r="J4214" i="3"/>
  <c r="J4225" i="3"/>
  <c r="J4232" i="3"/>
  <c r="J4235" i="3"/>
  <c r="J4238" i="3"/>
  <c r="J4241" i="3"/>
  <c r="J4244" i="3"/>
  <c r="J4247" i="3"/>
  <c r="J4250" i="3"/>
  <c r="J4253" i="3"/>
  <c r="J4256" i="3"/>
  <c r="J4259" i="3"/>
  <c r="J4262" i="3"/>
  <c r="J4265" i="3"/>
  <c r="J4268" i="3"/>
  <c r="J4271" i="3"/>
  <c r="J4274" i="3"/>
  <c r="J4277" i="3"/>
  <c r="J4280" i="3"/>
  <c r="J4283" i="3"/>
  <c r="J4286" i="3"/>
  <c r="J4289" i="3"/>
  <c r="J4292" i="3"/>
  <c r="J4295" i="3"/>
  <c r="J4298" i="3"/>
  <c r="J4301" i="3"/>
  <c r="J4304" i="3"/>
  <c r="J4307" i="3"/>
  <c r="J4310" i="3"/>
  <c r="J4313" i="3"/>
  <c r="J4316" i="3"/>
  <c r="J4319" i="3"/>
  <c r="J4322" i="3"/>
  <c r="J4325" i="3"/>
  <c r="J4328" i="3"/>
  <c r="J4331" i="3"/>
  <c r="J4334" i="3"/>
  <c r="J4337" i="3"/>
  <c r="J4340" i="3"/>
  <c r="J4343" i="3"/>
  <c r="J4346" i="3"/>
  <c r="J4349" i="3"/>
  <c r="J4352" i="3"/>
  <c r="J4355" i="3"/>
  <c r="J4358" i="3"/>
  <c r="J4361" i="3"/>
  <c r="J4364" i="3"/>
  <c r="J4367" i="3"/>
  <c r="J4370" i="3"/>
  <c r="J4373" i="3"/>
  <c r="J4376" i="3"/>
  <c r="J4379" i="3"/>
  <c r="J4382" i="3"/>
  <c r="J4385" i="3"/>
  <c r="J4388" i="3"/>
  <c r="J4391" i="3"/>
  <c r="J4394" i="3"/>
  <c r="J4397" i="3"/>
  <c r="J4400" i="3"/>
  <c r="J4403" i="3"/>
  <c r="J4406" i="3"/>
  <c r="J4409" i="3"/>
  <c r="J4412" i="3"/>
  <c r="J4415" i="3"/>
  <c r="J4418" i="3"/>
  <c r="J4421" i="3"/>
  <c r="J4424" i="3"/>
  <c r="J4427" i="3"/>
  <c r="J4430" i="3"/>
  <c r="J4433" i="3"/>
  <c r="J4436" i="3"/>
  <c r="J4439" i="3"/>
  <c r="J4442" i="3"/>
  <c r="J4445" i="3"/>
  <c r="J4448" i="3"/>
  <c r="J4451" i="3"/>
  <c r="J4454" i="3"/>
  <c r="J4457" i="3"/>
  <c r="J4460" i="3"/>
  <c r="J4463" i="3"/>
  <c r="J4466" i="3"/>
  <c r="J4469" i="3"/>
  <c r="J4472" i="3"/>
  <c r="J4475" i="3"/>
  <c r="J4478" i="3"/>
  <c r="J4481" i="3"/>
  <c r="J4484" i="3"/>
  <c r="J4487" i="3"/>
  <c r="J4490" i="3"/>
  <c r="J4493" i="3"/>
  <c r="J4496" i="3"/>
  <c r="J4499" i="3"/>
  <c r="J4502" i="3"/>
  <c r="J4505" i="3"/>
  <c r="J4508" i="3"/>
  <c r="J4511" i="3"/>
  <c r="J4514" i="3"/>
  <c r="J4517" i="3"/>
  <c r="J4520" i="3"/>
  <c r="J4523" i="3"/>
  <c r="J4526" i="3"/>
  <c r="J4529" i="3"/>
  <c r="J4532" i="3"/>
  <c r="J4535" i="3"/>
  <c r="J4538" i="3"/>
  <c r="J4541" i="3"/>
  <c r="J4544" i="3"/>
  <c r="J4547" i="3"/>
  <c r="J4550" i="3"/>
  <c r="J4553" i="3"/>
  <c r="J4556" i="3"/>
  <c r="J4559" i="3"/>
  <c r="J4562" i="3"/>
  <c r="J4565" i="3"/>
  <c r="J4568" i="3"/>
  <c r="J4571" i="3"/>
  <c r="J4574" i="3"/>
  <c r="J4577" i="3"/>
  <c r="J4580" i="3"/>
  <c r="J4583" i="3"/>
  <c r="J4586" i="3"/>
  <c r="J4589" i="3"/>
  <c r="J4592" i="3"/>
  <c r="J4595" i="3"/>
  <c r="J4598" i="3"/>
  <c r="J4601" i="3"/>
  <c r="J4604" i="3"/>
  <c r="J4607" i="3"/>
  <c r="J4610" i="3"/>
  <c r="J4613" i="3"/>
  <c r="J4616" i="3"/>
  <c r="J4619" i="3"/>
  <c r="J4622" i="3"/>
  <c r="J4625" i="3"/>
  <c r="J4628" i="3"/>
  <c r="J4631" i="3"/>
  <c r="J4634" i="3"/>
  <c r="J4637" i="3"/>
  <c r="J4640" i="3"/>
  <c r="J4643" i="3"/>
  <c r="J4646" i="3"/>
  <c r="J4649" i="3"/>
  <c r="J4652" i="3"/>
  <c r="J4655" i="3"/>
  <c r="J4658" i="3"/>
  <c r="J4661" i="3"/>
  <c r="J4664" i="3"/>
  <c r="J4667" i="3"/>
  <c r="J4670" i="3"/>
  <c r="J4673" i="3"/>
  <c r="J4676" i="3"/>
  <c r="J4679" i="3"/>
  <c r="J4682" i="3"/>
  <c r="J4685" i="3"/>
  <c r="J4688" i="3"/>
  <c r="J3381" i="3"/>
  <c r="J3702" i="3"/>
  <c r="J4144" i="3"/>
  <c r="J4171" i="3"/>
  <c r="J4180" i="3"/>
  <c r="J4189" i="3"/>
  <c r="J3421" i="3"/>
  <c r="J3707" i="3"/>
  <c r="J3746" i="3"/>
  <c r="J3800" i="3"/>
  <c r="J4159" i="3"/>
  <c r="J4193" i="3"/>
  <c r="J4204" i="3"/>
  <c r="J4211" i="3"/>
  <c r="J4222" i="3"/>
  <c r="J4229" i="3"/>
  <c r="J3457" i="3"/>
  <c r="J4138" i="3"/>
  <c r="J3493" i="3"/>
  <c r="J3654" i="3"/>
  <c r="J3752" i="3"/>
  <c r="J3782" i="3"/>
  <c r="J4153" i="3"/>
  <c r="J4172" i="3"/>
  <c r="J4181" i="3"/>
  <c r="J4190" i="3"/>
  <c r="J4201" i="3"/>
  <c r="J4208" i="3"/>
  <c r="J4219" i="3"/>
  <c r="J4226" i="3"/>
  <c r="J4233" i="3"/>
  <c r="J4236" i="3"/>
  <c r="J4239" i="3"/>
  <c r="J4242" i="3"/>
  <c r="J4245" i="3"/>
  <c r="J4248" i="3"/>
  <c r="J4251" i="3"/>
  <c r="J4254" i="3"/>
  <c r="J4257" i="3"/>
  <c r="J4260" i="3"/>
  <c r="J4263" i="3"/>
  <c r="J4266" i="3"/>
  <c r="J4269" i="3"/>
  <c r="J4272" i="3"/>
  <c r="J4275" i="3"/>
  <c r="J4278" i="3"/>
  <c r="J4281" i="3"/>
  <c r="J4284" i="3"/>
  <c r="J4287" i="3"/>
  <c r="J4290" i="3"/>
  <c r="J4293" i="3"/>
  <c r="J4296" i="3"/>
  <c r="J4299" i="3"/>
  <c r="J4302" i="3"/>
  <c r="J4305" i="3"/>
  <c r="J4308" i="3"/>
  <c r="J4311" i="3"/>
  <c r="J4314" i="3"/>
  <c r="J4317" i="3"/>
  <c r="J4320" i="3"/>
  <c r="J4323" i="3"/>
  <c r="J4326" i="3"/>
  <c r="J4329" i="3"/>
  <c r="J4332" i="3"/>
  <c r="J4335" i="3"/>
  <c r="J4338" i="3"/>
  <c r="J4341" i="3"/>
  <c r="J4344" i="3"/>
  <c r="J4347" i="3"/>
  <c r="J4350" i="3"/>
  <c r="J4353" i="3"/>
  <c r="J4356" i="3"/>
  <c r="J4359" i="3"/>
  <c r="J4362" i="3"/>
  <c r="J4365" i="3"/>
  <c r="J4368" i="3"/>
  <c r="J4371" i="3"/>
  <c r="J4374" i="3"/>
  <c r="J4377" i="3"/>
  <c r="J4380" i="3"/>
  <c r="J4383" i="3"/>
  <c r="J4386" i="3"/>
  <c r="J4389" i="3"/>
  <c r="J4392" i="3"/>
  <c r="J4395" i="3"/>
  <c r="J4398" i="3"/>
  <c r="J4401" i="3"/>
  <c r="J4404" i="3"/>
  <c r="J4407" i="3"/>
  <c r="J4410" i="3"/>
  <c r="J4413" i="3"/>
  <c r="J4416" i="3"/>
  <c r="J4419" i="3"/>
  <c r="J4422" i="3"/>
  <c r="J4425" i="3"/>
  <c r="J4428" i="3"/>
  <c r="J4431" i="3"/>
  <c r="J4434" i="3"/>
  <c r="J4437" i="3"/>
  <c r="J4440" i="3"/>
  <c r="J4443" i="3"/>
  <c r="J4446" i="3"/>
  <c r="J4449" i="3"/>
  <c r="J4452" i="3"/>
  <c r="J4455" i="3"/>
  <c r="J4458" i="3"/>
  <c r="J4461" i="3"/>
  <c r="J4464" i="3"/>
  <c r="J4467" i="3"/>
  <c r="J4470" i="3"/>
  <c r="J4473" i="3"/>
  <c r="J4476" i="3"/>
  <c r="J4479" i="3"/>
  <c r="J4482" i="3"/>
  <c r="J4485" i="3"/>
  <c r="J4488" i="3"/>
  <c r="J4491" i="3"/>
  <c r="J4494" i="3"/>
  <c r="J4497" i="3"/>
  <c r="J4500" i="3"/>
  <c r="J4503" i="3"/>
  <c r="J4506" i="3"/>
  <c r="J4509" i="3"/>
  <c r="J4512" i="3"/>
  <c r="J4515" i="3"/>
  <c r="J4518" i="3"/>
  <c r="J4521" i="3"/>
  <c r="J4524" i="3"/>
  <c r="J4527" i="3"/>
  <c r="J4530" i="3"/>
  <c r="J4533" i="3"/>
  <c r="J4536" i="3"/>
  <c r="J4539" i="3"/>
  <c r="J4542" i="3"/>
  <c r="J3663" i="3"/>
  <c r="J3717" i="3"/>
  <c r="J4132" i="3"/>
  <c r="J4168" i="3"/>
  <c r="J4177" i="3"/>
  <c r="J4186" i="3"/>
  <c r="J3672" i="3"/>
  <c r="J3758" i="3"/>
  <c r="J4147" i="3"/>
  <c r="J4198" i="3"/>
  <c r="J4205" i="3"/>
  <c r="J4216" i="3"/>
  <c r="J4223" i="3"/>
  <c r="J3675" i="3"/>
  <c r="J3724" i="3"/>
  <c r="J4162" i="3"/>
  <c r="J3681" i="3"/>
  <c r="J3728" i="3"/>
  <c r="J3764" i="3"/>
  <c r="J4141" i="3"/>
  <c r="J4169" i="3"/>
  <c r="J4178" i="3"/>
  <c r="J4187" i="3"/>
  <c r="J4195" i="3"/>
  <c r="J4202" i="3"/>
  <c r="J4213" i="3"/>
  <c r="J4220" i="3"/>
  <c r="J4231" i="3"/>
  <c r="J4234" i="3"/>
  <c r="J4237" i="3"/>
  <c r="J4240" i="3"/>
  <c r="J4243" i="3"/>
  <c r="J4246" i="3"/>
  <c r="J4249" i="3"/>
  <c r="J4252" i="3"/>
  <c r="J4255" i="3"/>
  <c r="J4258" i="3"/>
  <c r="J4261" i="3"/>
  <c r="J4264" i="3"/>
  <c r="J4267" i="3"/>
  <c r="J4270" i="3"/>
  <c r="J4273" i="3"/>
  <c r="J4276" i="3"/>
  <c r="J4279" i="3"/>
  <c r="J4282" i="3"/>
  <c r="J4285" i="3"/>
  <c r="J4288" i="3"/>
  <c r="J4291" i="3"/>
  <c r="J4294" i="3"/>
  <c r="J4297" i="3"/>
  <c r="J4300" i="3"/>
  <c r="J4303" i="3"/>
  <c r="J4306" i="3"/>
  <c r="J4309" i="3"/>
  <c r="J4312" i="3"/>
  <c r="J4315" i="3"/>
  <c r="J4318" i="3"/>
  <c r="J4321" i="3"/>
  <c r="J4324" i="3"/>
  <c r="J4327" i="3"/>
  <c r="J4330" i="3"/>
  <c r="J4333" i="3"/>
  <c r="J4336" i="3"/>
  <c r="J4339" i="3"/>
  <c r="J4342" i="3"/>
  <c r="J4345" i="3"/>
  <c r="J4348" i="3"/>
  <c r="J4351" i="3"/>
  <c r="J4354" i="3"/>
  <c r="J4357" i="3"/>
  <c r="J4360" i="3"/>
  <c r="J4363" i="3"/>
  <c r="J4366" i="3"/>
  <c r="J4369" i="3"/>
  <c r="J4372" i="3"/>
  <c r="J4375" i="3"/>
  <c r="J4378" i="3"/>
  <c r="J4381" i="3"/>
  <c r="J4384" i="3"/>
  <c r="J4387" i="3"/>
  <c r="J4390" i="3"/>
  <c r="J4393" i="3"/>
  <c r="J4396" i="3"/>
  <c r="J4399" i="3"/>
  <c r="J4402" i="3"/>
  <c r="J4405" i="3"/>
  <c r="J4408" i="3"/>
  <c r="J4411" i="3"/>
  <c r="J4414" i="3"/>
  <c r="J4417" i="3"/>
  <c r="J4420" i="3"/>
  <c r="J4423" i="3"/>
  <c r="J4426" i="3"/>
  <c r="J4429" i="3"/>
  <c r="J4432" i="3"/>
  <c r="J4435" i="3"/>
  <c r="J4438" i="3"/>
  <c r="J4441" i="3"/>
  <c r="J4444" i="3"/>
  <c r="J4447" i="3"/>
  <c r="J4450" i="3"/>
  <c r="J4453" i="3"/>
  <c r="J4456" i="3"/>
  <c r="J4459" i="3"/>
  <c r="J4462" i="3"/>
  <c r="J4465" i="3"/>
  <c r="J4468" i="3"/>
  <c r="J4471" i="3"/>
  <c r="J4474" i="3"/>
  <c r="J4477" i="3"/>
  <c r="J4480" i="3"/>
  <c r="J4483" i="3"/>
  <c r="J4486" i="3"/>
  <c r="J4489" i="3"/>
  <c r="J4492" i="3"/>
  <c r="J4495" i="3"/>
  <c r="J4498" i="3"/>
  <c r="J4501" i="3"/>
  <c r="J4504" i="3"/>
  <c r="J4507" i="3"/>
  <c r="J4510" i="3"/>
  <c r="J4513" i="3"/>
  <c r="J4516" i="3"/>
  <c r="J4519" i="3"/>
  <c r="J4522" i="3"/>
  <c r="J4525" i="3"/>
  <c r="J4528" i="3"/>
  <c r="J4531" i="3"/>
  <c r="J4534" i="3"/>
  <c r="J4537" i="3"/>
  <c r="J4540" i="3"/>
  <c r="J3684" i="3"/>
  <c r="J3812" i="3"/>
  <c r="J3693" i="3"/>
  <c r="J3771" i="3"/>
  <c r="J3794" i="3"/>
  <c r="J4150" i="3"/>
  <c r="J4567" i="3"/>
  <c r="J4572" i="3"/>
  <c r="J4599" i="3"/>
  <c r="J4603" i="3"/>
  <c r="J4611" i="3"/>
  <c r="J3690" i="3"/>
  <c r="J4192" i="3"/>
  <c r="J4552" i="3"/>
  <c r="J4557" i="3"/>
  <c r="J4615" i="3"/>
  <c r="J4626" i="3"/>
  <c r="J4633" i="3"/>
  <c r="J4644" i="3"/>
  <c r="J4651" i="3"/>
  <c r="J4662" i="3"/>
  <c r="J4669" i="3"/>
  <c r="J4680" i="3"/>
  <c r="J4687" i="3"/>
  <c r="J3734" i="3"/>
  <c r="J4573" i="3"/>
  <c r="J4582" i="3"/>
  <c r="J4591" i="3"/>
  <c r="J4694" i="3"/>
  <c r="J4697" i="3"/>
  <c r="J4700" i="3"/>
  <c r="J4703" i="3"/>
  <c r="J4706" i="3"/>
  <c r="J4709" i="3"/>
  <c r="J4712" i="3"/>
  <c r="J4715" i="3"/>
  <c r="J4718" i="3"/>
  <c r="J4721" i="3"/>
  <c r="J4724" i="3"/>
  <c r="J4727" i="3"/>
  <c r="J4730" i="3"/>
  <c r="J4733" i="3"/>
  <c r="J4736" i="3"/>
  <c r="J4739" i="3"/>
  <c r="J4742" i="3"/>
  <c r="J4745" i="3"/>
  <c r="J4748" i="3"/>
  <c r="J4751" i="3"/>
  <c r="J4754" i="3"/>
  <c r="J4757" i="3"/>
  <c r="J4760" i="3"/>
  <c r="J4763" i="3"/>
  <c r="J4766" i="3"/>
  <c r="J4769" i="3"/>
  <c r="J4772" i="3"/>
  <c r="J4775" i="3"/>
  <c r="J4778" i="3"/>
  <c r="J4781" i="3"/>
  <c r="J4784" i="3"/>
  <c r="J4787" i="3"/>
  <c r="J4790" i="3"/>
  <c r="J4793" i="3"/>
  <c r="J4796" i="3"/>
  <c r="J4799" i="3"/>
  <c r="J4802" i="3"/>
  <c r="J4805" i="3"/>
  <c r="J4808" i="3"/>
  <c r="J4811" i="3"/>
  <c r="J4814" i="3"/>
  <c r="J4817" i="3"/>
  <c r="J4820" i="3"/>
  <c r="J4823" i="3"/>
  <c r="J4826" i="3"/>
  <c r="J4829" i="3"/>
  <c r="J4832" i="3"/>
  <c r="J4835" i="3"/>
  <c r="J4838" i="3"/>
  <c r="J4841" i="3"/>
  <c r="J4844" i="3"/>
  <c r="J4847" i="3"/>
  <c r="J4850" i="3"/>
  <c r="J4853" i="3"/>
  <c r="J4856" i="3"/>
  <c r="J4859" i="3"/>
  <c r="J4862" i="3"/>
  <c r="J4865" i="3"/>
  <c r="J4868" i="3"/>
  <c r="J4871" i="3"/>
  <c r="J4874" i="3"/>
  <c r="J4877" i="3"/>
  <c r="J4880" i="3"/>
  <c r="J4883" i="3"/>
  <c r="J4886" i="3"/>
  <c r="J4889" i="3"/>
  <c r="J4892" i="3"/>
  <c r="J4895" i="3"/>
  <c r="J4898" i="3"/>
  <c r="J4901" i="3"/>
  <c r="J4904" i="3"/>
  <c r="J4907" i="3"/>
  <c r="J4910" i="3"/>
  <c r="J4913" i="3"/>
  <c r="J4916" i="3"/>
  <c r="J4919" i="3"/>
  <c r="J4922" i="3"/>
  <c r="J4925" i="3"/>
  <c r="J4928" i="3"/>
  <c r="J4931" i="3"/>
  <c r="J4934" i="3"/>
  <c r="J4937" i="3"/>
  <c r="J4940" i="3"/>
  <c r="J4943" i="3"/>
  <c r="J4946" i="3"/>
  <c r="J4949" i="3"/>
  <c r="J4952" i="3"/>
  <c r="J4955" i="3"/>
  <c r="J4958" i="3"/>
  <c r="J4961" i="3"/>
  <c r="J4964" i="3"/>
  <c r="J4967" i="3"/>
  <c r="J4970" i="3"/>
  <c r="J4973" i="3"/>
  <c r="J4976" i="3"/>
  <c r="J4979" i="3"/>
  <c r="J4982" i="3"/>
  <c r="J4985" i="3"/>
  <c r="J4988" i="3"/>
  <c r="J4991" i="3"/>
  <c r="J4994" i="3"/>
  <c r="J4997" i="3"/>
  <c r="J5000" i="3"/>
  <c r="J5003" i="3"/>
  <c r="J5006" i="3"/>
  <c r="J5009" i="3"/>
  <c r="J5012" i="3"/>
  <c r="J5015" i="3"/>
  <c r="J5018" i="3"/>
  <c r="J5021" i="3"/>
  <c r="J5024" i="3"/>
  <c r="J5027" i="3"/>
  <c r="J5030" i="3"/>
  <c r="J5033" i="3"/>
  <c r="J5036" i="3"/>
  <c r="J5039" i="3"/>
  <c r="J5042" i="3"/>
  <c r="J5045" i="3"/>
  <c r="J4217" i="3"/>
  <c r="J4558" i="3"/>
  <c r="J4563" i="3"/>
  <c r="J4578" i="3"/>
  <c r="J4587" i="3"/>
  <c r="J4596" i="3"/>
  <c r="J4600" i="3"/>
  <c r="J4608" i="3"/>
  <c r="J4612" i="3"/>
  <c r="J4623" i="3"/>
  <c r="J4630" i="3"/>
  <c r="J4641" i="3"/>
  <c r="J4648" i="3"/>
  <c r="J4659" i="3"/>
  <c r="J4666" i="3"/>
  <c r="J4677" i="3"/>
  <c r="J4684" i="3"/>
  <c r="J4691" i="3"/>
  <c r="J4174" i="3"/>
  <c r="J4543" i="3"/>
  <c r="J4548" i="3"/>
  <c r="J4135" i="3"/>
  <c r="J4199" i="3"/>
  <c r="J4564" i="3"/>
  <c r="J4569" i="3"/>
  <c r="J4620" i="3"/>
  <c r="J4627" i="3"/>
  <c r="J4638" i="3"/>
  <c r="J4645" i="3"/>
  <c r="J4656" i="3"/>
  <c r="J4663" i="3"/>
  <c r="J4674" i="3"/>
  <c r="J4681" i="3"/>
  <c r="J4549" i="3"/>
  <c r="J4554" i="3"/>
  <c r="J4579" i="3"/>
  <c r="J4588" i="3"/>
  <c r="J4597" i="3"/>
  <c r="J4605" i="3"/>
  <c r="J4609" i="3"/>
  <c r="J4692" i="3"/>
  <c r="J4695" i="3"/>
  <c r="J4698" i="3"/>
  <c r="J4701" i="3"/>
  <c r="J4704" i="3"/>
  <c r="J4707" i="3"/>
  <c r="J4710" i="3"/>
  <c r="J4713" i="3"/>
  <c r="J4716" i="3"/>
  <c r="J4719" i="3"/>
  <c r="J4722" i="3"/>
  <c r="J4725" i="3"/>
  <c r="J4728" i="3"/>
  <c r="J4731" i="3"/>
  <c r="J4734" i="3"/>
  <c r="J4737" i="3"/>
  <c r="J4740" i="3"/>
  <c r="J4743" i="3"/>
  <c r="J4746" i="3"/>
  <c r="J4749" i="3"/>
  <c r="J4752" i="3"/>
  <c r="J4755" i="3"/>
  <c r="J4758" i="3"/>
  <c r="J4761" i="3"/>
  <c r="J4764" i="3"/>
  <c r="J4767" i="3"/>
  <c r="J4770" i="3"/>
  <c r="J4773" i="3"/>
  <c r="J4776" i="3"/>
  <c r="J4779" i="3"/>
  <c r="J4782" i="3"/>
  <c r="J4785" i="3"/>
  <c r="J4788" i="3"/>
  <c r="J4791" i="3"/>
  <c r="J4794" i="3"/>
  <c r="J4797" i="3"/>
  <c r="J4800" i="3"/>
  <c r="J4803" i="3"/>
  <c r="J4806" i="3"/>
  <c r="J4809" i="3"/>
  <c r="J4812" i="3"/>
  <c r="J4815" i="3"/>
  <c r="J4818" i="3"/>
  <c r="J4821" i="3"/>
  <c r="J4824" i="3"/>
  <c r="J4827" i="3"/>
  <c r="J4830" i="3"/>
  <c r="J4833" i="3"/>
  <c r="J4836" i="3"/>
  <c r="J4839" i="3"/>
  <c r="J4842" i="3"/>
  <c r="J4845" i="3"/>
  <c r="J4848" i="3"/>
  <c r="J4851" i="3"/>
  <c r="J4854" i="3"/>
  <c r="J4857" i="3"/>
  <c r="J4860" i="3"/>
  <c r="J4863" i="3"/>
  <c r="J4866" i="3"/>
  <c r="J4869" i="3"/>
  <c r="J4872" i="3"/>
  <c r="J4875" i="3"/>
  <c r="J4878" i="3"/>
  <c r="J4881" i="3"/>
  <c r="J4884" i="3"/>
  <c r="J4887" i="3"/>
  <c r="J4890" i="3"/>
  <c r="J4893" i="3"/>
  <c r="J4896" i="3"/>
  <c r="J4899" i="3"/>
  <c r="J4902" i="3"/>
  <c r="J4905" i="3"/>
  <c r="J4908" i="3"/>
  <c r="J4911" i="3"/>
  <c r="J4914" i="3"/>
  <c r="J4917" i="3"/>
  <c r="J4920" i="3"/>
  <c r="J4923" i="3"/>
  <c r="J4926" i="3"/>
  <c r="J4929" i="3"/>
  <c r="J4932" i="3"/>
  <c r="J4935" i="3"/>
  <c r="J4938" i="3"/>
  <c r="J4941" i="3"/>
  <c r="J4944" i="3"/>
  <c r="J4947" i="3"/>
  <c r="J4950" i="3"/>
  <c r="J4953" i="3"/>
  <c r="J4956" i="3"/>
  <c r="J4959" i="3"/>
  <c r="J4962" i="3"/>
  <c r="J4965" i="3"/>
  <c r="J4968" i="3"/>
  <c r="J4971" i="3"/>
  <c r="J4974" i="3"/>
  <c r="J4977" i="3"/>
  <c r="J4980" i="3"/>
  <c r="J4983" i="3"/>
  <c r="J4986" i="3"/>
  <c r="J4989" i="3"/>
  <c r="J4992" i="3"/>
  <c r="J4995" i="3"/>
  <c r="J4998" i="3"/>
  <c r="J5001" i="3"/>
  <c r="J5004" i="3"/>
  <c r="J5007" i="3"/>
  <c r="J5010" i="3"/>
  <c r="J5013" i="3"/>
  <c r="J5016" i="3"/>
  <c r="J5019" i="3"/>
  <c r="J5022" i="3"/>
  <c r="J5025" i="3"/>
  <c r="J4570" i="3"/>
  <c r="J4575" i="3"/>
  <c r="J4584" i="3"/>
  <c r="J4593" i="3"/>
  <c r="J4617" i="3"/>
  <c r="J4624" i="3"/>
  <c r="J4635" i="3"/>
  <c r="J4642" i="3"/>
  <c r="J4653" i="3"/>
  <c r="J4660" i="3"/>
  <c r="J4671" i="3"/>
  <c r="J4678" i="3"/>
  <c r="J4689" i="3"/>
  <c r="J4183" i="3"/>
  <c r="J4555" i="3"/>
  <c r="J4560" i="3"/>
  <c r="J4228" i="3"/>
  <c r="J4545" i="3"/>
  <c r="J4602" i="3"/>
  <c r="J4606" i="3"/>
  <c r="J4614" i="3"/>
  <c r="J4621" i="3"/>
  <c r="J4632" i="3"/>
  <c r="J4639" i="3"/>
  <c r="J4650" i="3"/>
  <c r="J4657" i="3"/>
  <c r="J4668" i="3"/>
  <c r="J4675" i="3"/>
  <c r="J4686" i="3"/>
  <c r="J4210" i="3"/>
  <c r="J4546" i="3"/>
  <c r="J4551" i="3"/>
  <c r="J4581" i="3"/>
  <c r="J4590" i="3"/>
  <c r="J4618" i="3"/>
  <c r="J4629" i="3"/>
  <c r="J4636" i="3"/>
  <c r="J4647" i="3"/>
  <c r="J4654" i="3"/>
  <c r="J4665" i="3"/>
  <c r="J4672" i="3"/>
  <c r="J4683" i="3"/>
  <c r="J4690" i="3"/>
  <c r="J4726" i="3"/>
  <c r="J4762" i="3"/>
  <c r="J4798" i="3"/>
  <c r="J4831" i="3"/>
  <c r="J4849" i="3"/>
  <c r="J4867" i="3"/>
  <c r="J4885" i="3"/>
  <c r="J4903" i="3"/>
  <c r="J4921" i="3"/>
  <c r="J4963" i="3"/>
  <c r="J4975" i="3"/>
  <c r="J5011" i="3"/>
  <c r="J5044" i="3"/>
  <c r="J4693" i="3"/>
  <c r="J4729" i="3"/>
  <c r="J4765" i="3"/>
  <c r="J4801" i="3"/>
  <c r="J4996" i="3"/>
  <c r="J5026" i="3"/>
  <c r="J5034" i="3"/>
  <c r="J5041" i="3"/>
  <c r="J4696" i="3"/>
  <c r="J4732" i="3"/>
  <c r="J4768" i="3"/>
  <c r="J4804" i="3"/>
  <c r="J4834" i="3"/>
  <c r="J4852" i="3"/>
  <c r="J4870" i="3"/>
  <c r="J4888" i="3"/>
  <c r="J4906" i="3"/>
  <c r="J4924" i="3"/>
  <c r="J4981" i="3"/>
  <c r="J5017" i="3"/>
  <c r="J4156" i="3"/>
  <c r="J4561" i="3"/>
  <c r="J4699" i="3"/>
  <c r="J4735" i="3"/>
  <c r="J4771" i="3"/>
  <c r="J4807" i="3"/>
  <c r="J4939" i="3"/>
  <c r="J4948" i="3"/>
  <c r="J4957" i="3"/>
  <c r="J4566" i="3"/>
  <c r="J4702" i="3"/>
  <c r="J4738" i="3"/>
  <c r="J4774" i="3"/>
  <c r="J4810" i="3"/>
  <c r="J4837" i="3"/>
  <c r="J4855" i="3"/>
  <c r="J4873" i="3"/>
  <c r="J4891" i="3"/>
  <c r="J4909" i="3"/>
  <c r="J4927" i="3"/>
  <c r="J4987" i="3"/>
  <c r="J4705" i="3"/>
  <c r="J4741" i="3"/>
  <c r="J4777" i="3"/>
  <c r="J4813" i="3"/>
  <c r="J4966" i="3"/>
  <c r="J4972" i="3"/>
  <c r="J5008" i="3"/>
  <c r="J5023" i="3"/>
  <c r="J5035" i="3"/>
  <c r="J4576" i="3"/>
  <c r="J4708" i="3"/>
  <c r="J4744" i="3"/>
  <c r="J4780" i="3"/>
  <c r="J4816" i="3"/>
  <c r="J4840" i="3"/>
  <c r="J4858" i="3"/>
  <c r="J4876" i="3"/>
  <c r="J4894" i="3"/>
  <c r="J4912" i="3"/>
  <c r="J4930" i="3"/>
  <c r="J4993" i="3"/>
  <c r="J5028" i="3"/>
  <c r="J4711" i="3"/>
  <c r="J4747" i="3"/>
  <c r="J4783" i="3"/>
  <c r="J4819" i="3"/>
  <c r="J4942" i="3"/>
  <c r="J4951" i="3"/>
  <c r="J4960" i="3"/>
  <c r="J4978" i="3"/>
  <c r="J5014" i="3"/>
  <c r="J5032" i="3"/>
  <c r="J5046" i="3"/>
  <c r="J5049" i="3"/>
  <c r="J5052" i="3"/>
  <c r="J5055" i="3"/>
  <c r="J5058" i="3"/>
  <c r="J5061" i="3"/>
  <c r="J5064" i="3"/>
  <c r="J5067" i="3"/>
  <c r="J5070" i="3"/>
  <c r="J5073" i="3"/>
  <c r="J5076" i="3"/>
  <c r="J5079" i="3"/>
  <c r="J5082" i="3"/>
  <c r="J5085" i="3"/>
  <c r="J5088" i="3"/>
  <c r="J5091" i="3"/>
  <c r="J5094" i="3"/>
  <c r="J5097" i="3"/>
  <c r="J5100" i="3"/>
  <c r="J5103" i="3"/>
  <c r="J5106" i="3"/>
  <c r="J5109" i="3"/>
  <c r="J5112" i="3"/>
  <c r="J5115" i="3"/>
  <c r="J5118" i="3"/>
  <c r="J5121" i="3"/>
  <c r="J5124" i="3"/>
  <c r="J5127" i="3"/>
  <c r="J5130" i="3"/>
  <c r="J5133" i="3"/>
  <c r="J5136" i="3"/>
  <c r="J5139" i="3"/>
  <c r="J5142" i="3"/>
  <c r="J5145" i="3"/>
  <c r="J5148" i="3"/>
  <c r="J5151" i="3"/>
  <c r="J5154" i="3"/>
  <c r="J5157" i="3"/>
  <c r="J5160" i="3"/>
  <c r="J5163" i="3"/>
  <c r="J5166" i="3"/>
  <c r="J5169" i="3"/>
  <c r="J5172" i="3"/>
  <c r="J5175" i="3"/>
  <c r="J5178" i="3"/>
  <c r="J5181" i="3"/>
  <c r="J5184" i="3"/>
  <c r="J5187" i="3"/>
  <c r="J5190" i="3"/>
  <c r="J5193" i="3"/>
  <c r="J5196" i="3"/>
  <c r="J5199" i="3"/>
  <c r="J5202" i="3"/>
  <c r="J5205" i="3"/>
  <c r="J5208" i="3"/>
  <c r="J5211" i="3"/>
  <c r="J5214" i="3"/>
  <c r="J5217" i="3"/>
  <c r="J5220" i="3"/>
  <c r="J5223" i="3"/>
  <c r="J5226" i="3"/>
  <c r="J5229" i="3"/>
  <c r="J5232" i="3"/>
  <c r="J5235" i="3"/>
  <c r="J5238" i="3"/>
  <c r="J5241" i="3"/>
  <c r="J5244" i="3"/>
  <c r="J5247" i="3"/>
  <c r="J5250" i="3"/>
  <c r="J5253" i="3"/>
  <c r="J5256" i="3"/>
  <c r="J5259" i="3"/>
  <c r="J5262" i="3"/>
  <c r="J5265" i="3"/>
  <c r="J5268" i="3"/>
  <c r="J5271" i="3"/>
  <c r="J5274" i="3"/>
  <c r="J5277" i="3"/>
  <c r="J5280" i="3"/>
  <c r="J5283" i="3"/>
  <c r="J5286" i="3"/>
  <c r="J5289" i="3"/>
  <c r="J5292" i="3"/>
  <c r="J5295" i="3"/>
  <c r="J5298" i="3"/>
  <c r="J5301" i="3"/>
  <c r="J5304" i="3"/>
  <c r="J5307" i="3"/>
  <c r="J5310" i="3"/>
  <c r="J5313" i="3"/>
  <c r="J5316" i="3"/>
  <c r="J5319" i="3"/>
  <c r="J5322" i="3"/>
  <c r="J5325" i="3"/>
  <c r="J5328" i="3"/>
  <c r="J5331" i="3"/>
  <c r="J5334" i="3"/>
  <c r="J5337" i="3"/>
  <c r="J5340" i="3"/>
  <c r="J5343" i="3"/>
  <c r="J5346" i="3"/>
  <c r="J5349" i="3"/>
  <c r="J5352" i="3"/>
  <c r="J5355" i="3"/>
  <c r="J5358" i="3"/>
  <c r="J5361" i="3"/>
  <c r="J5364" i="3"/>
  <c r="J5367" i="3"/>
  <c r="J5370" i="3"/>
  <c r="J5373" i="3"/>
  <c r="J5376" i="3"/>
  <c r="J5379" i="3"/>
  <c r="J5382" i="3"/>
  <c r="J5385" i="3"/>
  <c r="J5388" i="3"/>
  <c r="J5391" i="3"/>
  <c r="J5394" i="3"/>
  <c r="J5397" i="3"/>
  <c r="J5400" i="3"/>
  <c r="J5403" i="3"/>
  <c r="J5406" i="3"/>
  <c r="J5409" i="3"/>
  <c r="J5412" i="3"/>
  <c r="J5415" i="3"/>
  <c r="J5418" i="3"/>
  <c r="J5421" i="3"/>
  <c r="J4585" i="3"/>
  <c r="J4714" i="3"/>
  <c r="J4750" i="3"/>
  <c r="J4786" i="3"/>
  <c r="J4822" i="3"/>
  <c r="J4843" i="3"/>
  <c r="J4861" i="3"/>
  <c r="J4879" i="3"/>
  <c r="J4897" i="3"/>
  <c r="J4915" i="3"/>
  <c r="J4933" i="3"/>
  <c r="J4999" i="3"/>
  <c r="J5043" i="3"/>
  <c r="J4717" i="3"/>
  <c r="J4753" i="3"/>
  <c r="J4789" i="3"/>
  <c r="J4825" i="3"/>
  <c r="J4984" i="3"/>
  <c r="J5020" i="3"/>
  <c r="J5040" i="3"/>
  <c r="J4594" i="3"/>
  <c r="J4720" i="3"/>
  <c r="J4756" i="3"/>
  <c r="J4792" i="3"/>
  <c r="J4828" i="3"/>
  <c r="J4846" i="3"/>
  <c r="J4864" i="3"/>
  <c r="J4882" i="3"/>
  <c r="J4900" i="3"/>
  <c r="J4918" i="3"/>
  <c r="J5005" i="3"/>
  <c r="J5029" i="3"/>
  <c r="J5047" i="3"/>
  <c r="J5065" i="3"/>
  <c r="J5083" i="3"/>
  <c r="J5135" i="3"/>
  <c r="J5144" i="3"/>
  <c r="J5153" i="3"/>
  <c r="J5162" i="3"/>
  <c r="J5171" i="3"/>
  <c r="J5180" i="3"/>
  <c r="J5189" i="3"/>
  <c r="J5198" i="3"/>
  <c r="J5207" i="3"/>
  <c r="J5216" i="3"/>
  <c r="J5225" i="3"/>
  <c r="J5234" i="3"/>
  <c r="J5243" i="3"/>
  <c r="J5252" i="3"/>
  <c r="J5261" i="3"/>
  <c r="J5270" i="3"/>
  <c r="J5279" i="3"/>
  <c r="J5288" i="3"/>
  <c r="J5297" i="3"/>
  <c r="J5306" i="3"/>
  <c r="J5315" i="3"/>
  <c r="J5324" i="3"/>
  <c r="J5333" i="3"/>
  <c r="J5342" i="3"/>
  <c r="J5351" i="3"/>
  <c r="J5360" i="3"/>
  <c r="J5375" i="3"/>
  <c r="J5381" i="3"/>
  <c r="J5387" i="3"/>
  <c r="J5393" i="3"/>
  <c r="J5399" i="3"/>
  <c r="J5405" i="3"/>
  <c r="J5420" i="3"/>
  <c r="J5424" i="3"/>
  <c r="J5428" i="3"/>
  <c r="J5436" i="3"/>
  <c r="J5440" i="3"/>
  <c r="J5448" i="3"/>
  <c r="J5048" i="3"/>
  <c r="J5066" i="3"/>
  <c r="J5084" i="3"/>
  <c r="J5101" i="3"/>
  <c r="J5113" i="3"/>
  <c r="J5125" i="3"/>
  <c r="J5369" i="3"/>
  <c r="J5411" i="3"/>
  <c r="J5452" i="3"/>
  <c r="J5455" i="3"/>
  <c r="J5458" i="3"/>
  <c r="J5461" i="3"/>
  <c r="J5464" i="3"/>
  <c r="J5467" i="3"/>
  <c r="J5470" i="3"/>
  <c r="J5473" i="3"/>
  <c r="J5476" i="3"/>
  <c r="J5479" i="3"/>
  <c r="J5482" i="3"/>
  <c r="J5485" i="3"/>
  <c r="J5488" i="3"/>
  <c r="J5491" i="3"/>
  <c r="J5494" i="3"/>
  <c r="J5497" i="3"/>
  <c r="J5500" i="3"/>
  <c r="J5503" i="3"/>
  <c r="J5506" i="3"/>
  <c r="J5509" i="3"/>
  <c r="J5512" i="3"/>
  <c r="J5515" i="3"/>
  <c r="J5518" i="3"/>
  <c r="J5521" i="3"/>
  <c r="J5524" i="3"/>
  <c r="J5527" i="3"/>
  <c r="J5530" i="3"/>
  <c r="J5533" i="3"/>
  <c r="J5536" i="3"/>
  <c r="J5539" i="3"/>
  <c r="J5542" i="3"/>
  <c r="J5545" i="3"/>
  <c r="J5548" i="3"/>
  <c r="J5551" i="3"/>
  <c r="J5554" i="3"/>
  <c r="J5557" i="3"/>
  <c r="J5560" i="3"/>
  <c r="J5563" i="3"/>
  <c r="J5566" i="3"/>
  <c r="J5569" i="3"/>
  <c r="J5572" i="3"/>
  <c r="J5575" i="3"/>
  <c r="J5578" i="3"/>
  <c r="J5581" i="3"/>
  <c r="J5584" i="3"/>
  <c r="J5587" i="3"/>
  <c r="J5590" i="3"/>
  <c r="J5593" i="3"/>
  <c r="J5596" i="3"/>
  <c r="J5599" i="3"/>
  <c r="J5602" i="3"/>
  <c r="J5605" i="3"/>
  <c r="J5608" i="3"/>
  <c r="J5611" i="3"/>
  <c r="J5614" i="3"/>
  <c r="J5617" i="3"/>
  <c r="J5620" i="3"/>
  <c r="J5623" i="3"/>
  <c r="J5626" i="3"/>
  <c r="J5629" i="3"/>
  <c r="J5632" i="3"/>
  <c r="J5635" i="3"/>
  <c r="J5638" i="3"/>
  <c r="J5641" i="3"/>
  <c r="J5644" i="3"/>
  <c r="J5647" i="3"/>
  <c r="J5650" i="3"/>
  <c r="J5653" i="3"/>
  <c r="J5656" i="3"/>
  <c r="J5659" i="3"/>
  <c r="J5662" i="3"/>
  <c r="J5665" i="3"/>
  <c r="J5668" i="3"/>
  <c r="J5671" i="3"/>
  <c r="J5674" i="3"/>
  <c r="J5677" i="3"/>
  <c r="J5680" i="3"/>
  <c r="J5683" i="3"/>
  <c r="J5686" i="3"/>
  <c r="J5689" i="3"/>
  <c r="J5692" i="3"/>
  <c r="J5695" i="3"/>
  <c r="J5698" i="3"/>
  <c r="J5701" i="3"/>
  <c r="J5704" i="3"/>
  <c r="J5707" i="3"/>
  <c r="J5710" i="3"/>
  <c r="J5713" i="3"/>
  <c r="J5716" i="3"/>
  <c r="J5719" i="3"/>
  <c r="J5722" i="3"/>
  <c r="J5725" i="3"/>
  <c r="J5728" i="3"/>
  <c r="J5731" i="3"/>
  <c r="J5734" i="3"/>
  <c r="J5737" i="3"/>
  <c r="J5740" i="3"/>
  <c r="J5743" i="3"/>
  <c r="J5746" i="3"/>
  <c r="J5749" i="3"/>
  <c r="J5752" i="3"/>
  <c r="J5755" i="3"/>
  <c r="J5758" i="3"/>
  <c r="J5761" i="3"/>
  <c r="J5764" i="3"/>
  <c r="J5767" i="3"/>
  <c r="J5770" i="3"/>
  <c r="J5773" i="3"/>
  <c r="J5776" i="3"/>
  <c r="J5779" i="3"/>
  <c r="J5782" i="3"/>
  <c r="J5785" i="3"/>
  <c r="J5788" i="3"/>
  <c r="J5791" i="3"/>
  <c r="J5794" i="3"/>
  <c r="J5797" i="3"/>
  <c r="J5800" i="3"/>
  <c r="J5803" i="3"/>
  <c r="J5806" i="3"/>
  <c r="J5809" i="3"/>
  <c r="J5812" i="3"/>
  <c r="J5815" i="3"/>
  <c r="J5818" i="3"/>
  <c r="J5821" i="3"/>
  <c r="J5824" i="3"/>
  <c r="J5827" i="3"/>
  <c r="J5830" i="3"/>
  <c r="J5833" i="3"/>
  <c r="J5836" i="3"/>
  <c r="J5839" i="3"/>
  <c r="J4936" i="3"/>
  <c r="J5050" i="3"/>
  <c r="J5068" i="3"/>
  <c r="J5086" i="3"/>
  <c r="J5102" i="3"/>
  <c r="J5114" i="3"/>
  <c r="J5126" i="3"/>
  <c r="J5137" i="3"/>
  <c r="J5146" i="3"/>
  <c r="J5155" i="3"/>
  <c r="J5164" i="3"/>
  <c r="J5173" i="3"/>
  <c r="J5182" i="3"/>
  <c r="J5191" i="3"/>
  <c r="J5200" i="3"/>
  <c r="J5209" i="3"/>
  <c r="J5218" i="3"/>
  <c r="J5227" i="3"/>
  <c r="J5236" i="3"/>
  <c r="J5245" i="3"/>
  <c r="J5254" i="3"/>
  <c r="J5263" i="3"/>
  <c r="J5272" i="3"/>
  <c r="J5281" i="3"/>
  <c r="J5290" i="3"/>
  <c r="J5299" i="3"/>
  <c r="J5308" i="3"/>
  <c r="J5317" i="3"/>
  <c r="J5326" i="3"/>
  <c r="J5335" i="3"/>
  <c r="J5344" i="3"/>
  <c r="J5353" i="3"/>
  <c r="J5362" i="3"/>
  <c r="J5416" i="3"/>
  <c r="J5429" i="3"/>
  <c r="J5441" i="3"/>
  <c r="J4945" i="3"/>
  <c r="J5002" i="3"/>
  <c r="J5031" i="3"/>
  <c r="J5051" i="3"/>
  <c r="J5069" i="3"/>
  <c r="J5087" i="3"/>
  <c r="J5425" i="3"/>
  <c r="J5433" i="3"/>
  <c r="J5437" i="3"/>
  <c r="J5445" i="3"/>
  <c r="J5449" i="3"/>
  <c r="J4954" i="3"/>
  <c r="J5053" i="3"/>
  <c r="J5071" i="3"/>
  <c r="J5089" i="3"/>
  <c r="J5104" i="3"/>
  <c r="J5116" i="3"/>
  <c r="J5128" i="3"/>
  <c r="J5138" i="3"/>
  <c r="J5147" i="3"/>
  <c r="J5156" i="3"/>
  <c r="J5165" i="3"/>
  <c r="J5174" i="3"/>
  <c r="J5183" i="3"/>
  <c r="J5192" i="3"/>
  <c r="J5201" i="3"/>
  <c r="J5210" i="3"/>
  <c r="J5219" i="3"/>
  <c r="J5228" i="3"/>
  <c r="J5237" i="3"/>
  <c r="J5246" i="3"/>
  <c r="J5255" i="3"/>
  <c r="J5264" i="3"/>
  <c r="J5273" i="3"/>
  <c r="J5282" i="3"/>
  <c r="J5291" i="3"/>
  <c r="J5300" i="3"/>
  <c r="J5309" i="3"/>
  <c r="J5318" i="3"/>
  <c r="J5327" i="3"/>
  <c r="J5336" i="3"/>
  <c r="J5345" i="3"/>
  <c r="J5354" i="3"/>
  <c r="J5363" i="3"/>
  <c r="J5371" i="3"/>
  <c r="J5377" i="3"/>
  <c r="J5383" i="3"/>
  <c r="J5389" i="3"/>
  <c r="J5395" i="3"/>
  <c r="J5401" i="3"/>
  <c r="J5407" i="3"/>
  <c r="J5417" i="3"/>
  <c r="J4723" i="3"/>
  <c r="J5054" i="3"/>
  <c r="J5072" i="3"/>
  <c r="J5090" i="3"/>
  <c r="J5105" i="3"/>
  <c r="J5117" i="3"/>
  <c r="J5129" i="3"/>
  <c r="J5426" i="3"/>
  <c r="J5438" i="3"/>
  <c r="J5450" i="3"/>
  <c r="J5453" i="3"/>
  <c r="J5456" i="3"/>
  <c r="J5459" i="3"/>
  <c r="J5462" i="3"/>
  <c r="J5465" i="3"/>
  <c r="J5468" i="3"/>
  <c r="J5471" i="3"/>
  <c r="J5474" i="3"/>
  <c r="J5477" i="3"/>
  <c r="J5480" i="3"/>
  <c r="J5483" i="3"/>
  <c r="J5486" i="3"/>
  <c r="J5489" i="3"/>
  <c r="J5492" i="3"/>
  <c r="J5495" i="3"/>
  <c r="J5498" i="3"/>
  <c r="J5501" i="3"/>
  <c r="J5504" i="3"/>
  <c r="J5507" i="3"/>
  <c r="J5510" i="3"/>
  <c r="J5513" i="3"/>
  <c r="J5516" i="3"/>
  <c r="J5519" i="3"/>
  <c r="J5522" i="3"/>
  <c r="J5525" i="3"/>
  <c r="J5528" i="3"/>
  <c r="J5531" i="3"/>
  <c r="J5534" i="3"/>
  <c r="J5537" i="3"/>
  <c r="J5540" i="3"/>
  <c r="J5543" i="3"/>
  <c r="J5546" i="3"/>
  <c r="J5549" i="3"/>
  <c r="J5552" i="3"/>
  <c r="J5555" i="3"/>
  <c r="J5558" i="3"/>
  <c r="J5561" i="3"/>
  <c r="J5564" i="3"/>
  <c r="J5567" i="3"/>
  <c r="J5570" i="3"/>
  <c r="J5573" i="3"/>
  <c r="J5576" i="3"/>
  <c r="J5579" i="3"/>
  <c r="J5582" i="3"/>
  <c r="J5585" i="3"/>
  <c r="J5588" i="3"/>
  <c r="J5591" i="3"/>
  <c r="J5594" i="3"/>
  <c r="J5597" i="3"/>
  <c r="J5600" i="3"/>
  <c r="J5603" i="3"/>
  <c r="J5606" i="3"/>
  <c r="J5609" i="3"/>
  <c r="J5612" i="3"/>
  <c r="J5615" i="3"/>
  <c r="J5618" i="3"/>
  <c r="J5621" i="3"/>
  <c r="J5624" i="3"/>
  <c r="J5627" i="3"/>
  <c r="J5630" i="3"/>
  <c r="J5633" i="3"/>
  <c r="J5636" i="3"/>
  <c r="J5639" i="3"/>
  <c r="J5642" i="3"/>
  <c r="J5645" i="3"/>
  <c r="J5648" i="3"/>
  <c r="J5651" i="3"/>
  <c r="J5654" i="3"/>
  <c r="J5657" i="3"/>
  <c r="J5660" i="3"/>
  <c r="J5663" i="3"/>
  <c r="J5666" i="3"/>
  <c r="J5669" i="3"/>
  <c r="J5672" i="3"/>
  <c r="J5675" i="3"/>
  <c r="J5678" i="3"/>
  <c r="J5681" i="3"/>
  <c r="J5684" i="3"/>
  <c r="J5687" i="3"/>
  <c r="J5690" i="3"/>
  <c r="J5693" i="3"/>
  <c r="J5696" i="3"/>
  <c r="J5699" i="3"/>
  <c r="J5702" i="3"/>
  <c r="J5705" i="3"/>
  <c r="J5708" i="3"/>
  <c r="J5711" i="3"/>
  <c r="J5714" i="3"/>
  <c r="J5717" i="3"/>
  <c r="J5720" i="3"/>
  <c r="J5723" i="3"/>
  <c r="J5726" i="3"/>
  <c r="J5729" i="3"/>
  <c r="J5732" i="3"/>
  <c r="J5735" i="3"/>
  <c r="J5738" i="3"/>
  <c r="J5741" i="3"/>
  <c r="J5744" i="3"/>
  <c r="J5747" i="3"/>
  <c r="J5750" i="3"/>
  <c r="J5753" i="3"/>
  <c r="J5756" i="3"/>
  <c r="J5759" i="3"/>
  <c r="J5762" i="3"/>
  <c r="J5765" i="3"/>
  <c r="J4759" i="3"/>
  <c r="J4969" i="3"/>
  <c r="J5037" i="3"/>
  <c r="J5056" i="3"/>
  <c r="J5074" i="3"/>
  <c r="J5092" i="3"/>
  <c r="J5140" i="3"/>
  <c r="J5149" i="3"/>
  <c r="J5158" i="3"/>
  <c r="J5167" i="3"/>
  <c r="J5176" i="3"/>
  <c r="J5185" i="3"/>
  <c r="J5194" i="3"/>
  <c r="J5203" i="3"/>
  <c r="J5212" i="3"/>
  <c r="J5221" i="3"/>
  <c r="J5230" i="3"/>
  <c r="J5239" i="3"/>
  <c r="J5248" i="3"/>
  <c r="J5257" i="3"/>
  <c r="J5266" i="3"/>
  <c r="J5275" i="3"/>
  <c r="J5284" i="3"/>
  <c r="J5293" i="3"/>
  <c r="J5302" i="3"/>
  <c r="J5311" i="3"/>
  <c r="J5320" i="3"/>
  <c r="J5329" i="3"/>
  <c r="J5338" i="3"/>
  <c r="J5347" i="3"/>
  <c r="J5356" i="3"/>
  <c r="J5365" i="3"/>
  <c r="J5372" i="3"/>
  <c r="J5378" i="3"/>
  <c r="J5384" i="3"/>
  <c r="J5390" i="3"/>
  <c r="J5396" i="3"/>
  <c r="J5402" i="3"/>
  <c r="J5408" i="3"/>
  <c r="J5413" i="3"/>
  <c r="J5422" i="3"/>
  <c r="J5430" i="3"/>
  <c r="J5434" i="3"/>
  <c r="J5442" i="3"/>
  <c r="J5446" i="3"/>
  <c r="J4795" i="3"/>
  <c r="J5038" i="3"/>
  <c r="J5057" i="3"/>
  <c r="J5075" i="3"/>
  <c r="J5093" i="3"/>
  <c r="J5107" i="3"/>
  <c r="J5119" i="3"/>
  <c r="J5131" i="3"/>
  <c r="J5059" i="3"/>
  <c r="J5077" i="3"/>
  <c r="J5095" i="3"/>
  <c r="J5108" i="3"/>
  <c r="J5120" i="3"/>
  <c r="J5132" i="3"/>
  <c r="J5141" i="3"/>
  <c r="J5150" i="3"/>
  <c r="J5159" i="3"/>
  <c r="J5168" i="3"/>
  <c r="J5177" i="3"/>
  <c r="J5186" i="3"/>
  <c r="J5195" i="3"/>
  <c r="J5204" i="3"/>
  <c r="J5213" i="3"/>
  <c r="J5222" i="3"/>
  <c r="J5231" i="3"/>
  <c r="J5240" i="3"/>
  <c r="J5249" i="3"/>
  <c r="J5258" i="3"/>
  <c r="J5267" i="3"/>
  <c r="J5276" i="3"/>
  <c r="J5285" i="3"/>
  <c r="J5294" i="3"/>
  <c r="J5303" i="3"/>
  <c r="J5312" i="3"/>
  <c r="J5321" i="3"/>
  <c r="J5330" i="3"/>
  <c r="J5339" i="3"/>
  <c r="J5348" i="3"/>
  <c r="J5357" i="3"/>
  <c r="J5366" i="3"/>
  <c r="J5414" i="3"/>
  <c r="J5423" i="3"/>
  <c r="J5435" i="3"/>
  <c r="J5447" i="3"/>
  <c r="J5060" i="3"/>
  <c r="J5078" i="3"/>
  <c r="J5096" i="3"/>
  <c r="J5427" i="3"/>
  <c r="J5431" i="3"/>
  <c r="J5439" i="3"/>
  <c r="J5443" i="3"/>
  <c r="J5451" i="3"/>
  <c r="J5454" i="3"/>
  <c r="J5457" i="3"/>
  <c r="J5460" i="3"/>
  <c r="J5463" i="3"/>
  <c r="J5466" i="3"/>
  <c r="J5469" i="3"/>
  <c r="J5472" i="3"/>
  <c r="J5475" i="3"/>
  <c r="J5478" i="3"/>
  <c r="J5481" i="3"/>
  <c r="J5484" i="3"/>
  <c r="J5487" i="3"/>
  <c r="J5490" i="3"/>
  <c r="J5493" i="3"/>
  <c r="J5496" i="3"/>
  <c r="J5499" i="3"/>
  <c r="J5502" i="3"/>
  <c r="J5505" i="3"/>
  <c r="J5508" i="3"/>
  <c r="J5511" i="3"/>
  <c r="J5514" i="3"/>
  <c r="J5517" i="3"/>
  <c r="J5520" i="3"/>
  <c r="J5523" i="3"/>
  <c r="J5526" i="3"/>
  <c r="J5529" i="3"/>
  <c r="J5532" i="3"/>
  <c r="J5535" i="3"/>
  <c r="J5538" i="3"/>
  <c r="J5541" i="3"/>
  <c r="J5544" i="3"/>
  <c r="J5547" i="3"/>
  <c r="J5550" i="3"/>
  <c r="J5553" i="3"/>
  <c r="J5556" i="3"/>
  <c r="J5559" i="3"/>
  <c r="J5562" i="3"/>
  <c r="J5565" i="3"/>
  <c r="J5568" i="3"/>
  <c r="J5571" i="3"/>
  <c r="J5574" i="3"/>
  <c r="J5577" i="3"/>
  <c r="J5580" i="3"/>
  <c r="J5583" i="3"/>
  <c r="J5586" i="3"/>
  <c r="J5589" i="3"/>
  <c r="J5592" i="3"/>
  <c r="J5595" i="3"/>
  <c r="J5598" i="3"/>
  <c r="J5601" i="3"/>
  <c r="J5604" i="3"/>
  <c r="J5607" i="3"/>
  <c r="J5610" i="3"/>
  <c r="J5613" i="3"/>
  <c r="J5616" i="3"/>
  <c r="J5619" i="3"/>
  <c r="J5622" i="3"/>
  <c r="J5625" i="3"/>
  <c r="J5628" i="3"/>
  <c r="J5631" i="3"/>
  <c r="J5634" i="3"/>
  <c r="J5637" i="3"/>
  <c r="J5640" i="3"/>
  <c r="J5643" i="3"/>
  <c r="J5646" i="3"/>
  <c r="J5649" i="3"/>
  <c r="J5652" i="3"/>
  <c r="J5655" i="3"/>
  <c r="J5658" i="3"/>
  <c r="J5661" i="3"/>
  <c r="J5664" i="3"/>
  <c r="J5667" i="3"/>
  <c r="J5670" i="3"/>
  <c r="J5673" i="3"/>
  <c r="J5676" i="3"/>
  <c r="J5679" i="3"/>
  <c r="J5682" i="3"/>
  <c r="J5685" i="3"/>
  <c r="J5688" i="3"/>
  <c r="J5691" i="3"/>
  <c r="J5694" i="3"/>
  <c r="J5697" i="3"/>
  <c r="J5700" i="3"/>
  <c r="J5703" i="3"/>
  <c r="J5706" i="3"/>
  <c r="J5709" i="3"/>
  <c r="J5712" i="3"/>
  <c r="J5715" i="3"/>
  <c r="J5718" i="3"/>
  <c r="J5721" i="3"/>
  <c r="J5724" i="3"/>
  <c r="J5727" i="3"/>
  <c r="J5730" i="3"/>
  <c r="J5733" i="3"/>
  <c r="J5736" i="3"/>
  <c r="J5739" i="3"/>
  <c r="J5742" i="3"/>
  <c r="J5745" i="3"/>
  <c r="J5748" i="3"/>
  <c r="J5751" i="3"/>
  <c r="J5754" i="3"/>
  <c r="J5757" i="3"/>
  <c r="J5760" i="3"/>
  <c r="J5763" i="3"/>
  <c r="J5766" i="3"/>
  <c r="J5098" i="3"/>
  <c r="J5161" i="3"/>
  <c r="J5215" i="3"/>
  <c r="J5269" i="3"/>
  <c r="J5323" i="3"/>
  <c r="J5374" i="3"/>
  <c r="J5768" i="3"/>
  <c r="J5777" i="3"/>
  <c r="J5789" i="3"/>
  <c r="J5801" i="3"/>
  <c r="J5811" i="3"/>
  <c r="J5834" i="3"/>
  <c r="J5099" i="3"/>
  <c r="J5410" i="3"/>
  <c r="J5781" i="3"/>
  <c r="J5793" i="3"/>
  <c r="J5808" i="3"/>
  <c r="J5831" i="3"/>
  <c r="J4990" i="3"/>
  <c r="J5110" i="3"/>
  <c r="J5170" i="3"/>
  <c r="J5224" i="3"/>
  <c r="J5278" i="3"/>
  <c r="J5332" i="3"/>
  <c r="J5380" i="3"/>
  <c r="J5805" i="3"/>
  <c r="J5828" i="3"/>
  <c r="J5841" i="3"/>
  <c r="J5844" i="3"/>
  <c r="J5847" i="3"/>
  <c r="J5850" i="3"/>
  <c r="J5853" i="3"/>
  <c r="J5856" i="3"/>
  <c r="J5859" i="3"/>
  <c r="J5862" i="3"/>
  <c r="J5865" i="3"/>
  <c r="J5868" i="3"/>
  <c r="J5871" i="3"/>
  <c r="J5874" i="3"/>
  <c r="J5877" i="3"/>
  <c r="J5880" i="3"/>
  <c r="J5883" i="3"/>
  <c r="J5886" i="3"/>
  <c r="J5889" i="3"/>
  <c r="J5892" i="3"/>
  <c r="J5895" i="3"/>
  <c r="J5898" i="3"/>
  <c r="J5901" i="3"/>
  <c r="J5904" i="3"/>
  <c r="J5907" i="3"/>
  <c r="J5910" i="3"/>
  <c r="J5913" i="3"/>
  <c r="J5916" i="3"/>
  <c r="J5919" i="3"/>
  <c r="J5922" i="3"/>
  <c r="J5925" i="3"/>
  <c r="J5928" i="3"/>
  <c r="J5931" i="3"/>
  <c r="J5934" i="3"/>
  <c r="J5937" i="3"/>
  <c r="J5940" i="3"/>
  <c r="J5943" i="3"/>
  <c r="J5946" i="3"/>
  <c r="J5949" i="3"/>
  <c r="J5952" i="3"/>
  <c r="J5955" i="3"/>
  <c r="J5958" i="3"/>
  <c r="J5961" i="3"/>
  <c r="J5964" i="3"/>
  <c r="J5967" i="3"/>
  <c r="J5970" i="3"/>
  <c r="J5973" i="3"/>
  <c r="J5976" i="3"/>
  <c r="J5979" i="3"/>
  <c r="J5982" i="3"/>
  <c r="J5985" i="3"/>
  <c r="J5988" i="3"/>
  <c r="J5991" i="3"/>
  <c r="J5994" i="3"/>
  <c r="J5997" i="3"/>
  <c r="J6000" i="3"/>
  <c r="J6003" i="3"/>
  <c r="J6006" i="3"/>
  <c r="J6009" i="3"/>
  <c r="J6012" i="3"/>
  <c r="J6015" i="3"/>
  <c r="J6018" i="3"/>
  <c r="J6021" i="3"/>
  <c r="J6024" i="3"/>
  <c r="J6027" i="3"/>
  <c r="J6030" i="3"/>
  <c r="J6033" i="3"/>
  <c r="J6036" i="3"/>
  <c r="J6039" i="3"/>
  <c r="J6042" i="3"/>
  <c r="J6045" i="3"/>
  <c r="J6048" i="3"/>
  <c r="J6051" i="3"/>
  <c r="J6054" i="3"/>
  <c r="J6057" i="3"/>
  <c r="J6060" i="3"/>
  <c r="J6063" i="3"/>
  <c r="J6066" i="3"/>
  <c r="J6069" i="3"/>
  <c r="J6072" i="3"/>
  <c r="J6075" i="3"/>
  <c r="J6078" i="3"/>
  <c r="J6081" i="3"/>
  <c r="J6084" i="3"/>
  <c r="J6087" i="3"/>
  <c r="J6090" i="3"/>
  <c r="J6093" i="3"/>
  <c r="J6096" i="3"/>
  <c r="J6099" i="3"/>
  <c r="J6102" i="3"/>
  <c r="J6105" i="3"/>
  <c r="J6108" i="3"/>
  <c r="J6111" i="3"/>
  <c r="J6114" i="3"/>
  <c r="J6117" i="3"/>
  <c r="J6120" i="3"/>
  <c r="J6123" i="3"/>
  <c r="J6126" i="3"/>
  <c r="J6129" i="3"/>
  <c r="J6132" i="3"/>
  <c r="J6135" i="3"/>
  <c r="J6138" i="3"/>
  <c r="J6141" i="3"/>
  <c r="J6144" i="3"/>
  <c r="J6147" i="3"/>
  <c r="J6150" i="3"/>
  <c r="J6153" i="3"/>
  <c r="J6156" i="3"/>
  <c r="J6159" i="3"/>
  <c r="J6162" i="3"/>
  <c r="J6165" i="3"/>
  <c r="J6168" i="3"/>
  <c r="J6171" i="3"/>
  <c r="J6174" i="3"/>
  <c r="J6177" i="3"/>
  <c r="J6180" i="3"/>
  <c r="J6183" i="3"/>
  <c r="J6186" i="3"/>
  <c r="J6189" i="3"/>
  <c r="J6192" i="3"/>
  <c r="J6195" i="3"/>
  <c r="J6198" i="3"/>
  <c r="J6201" i="3"/>
  <c r="J6204" i="3"/>
  <c r="J6207" i="3"/>
  <c r="J6210" i="3"/>
  <c r="J6213" i="3"/>
  <c r="J6216" i="3"/>
  <c r="J6219" i="3"/>
  <c r="J6222" i="3"/>
  <c r="J1597" i="3"/>
  <c r="J1600" i="3"/>
  <c r="J1603" i="3"/>
  <c r="J5111" i="3"/>
  <c r="J5769" i="3"/>
  <c r="J5786" i="3"/>
  <c r="J5798" i="3"/>
  <c r="J5825" i="3"/>
  <c r="J5838" i="3"/>
  <c r="J5122" i="3"/>
  <c r="J5179" i="3"/>
  <c r="J5233" i="3"/>
  <c r="J5287" i="3"/>
  <c r="J5341" i="3"/>
  <c r="J5386" i="3"/>
  <c r="J5419" i="3"/>
  <c r="J5774" i="3"/>
  <c r="J5778" i="3"/>
  <c r="J5790" i="3"/>
  <c r="J5802" i="3"/>
  <c r="J5822" i="3"/>
  <c r="J5835" i="3"/>
  <c r="J5123" i="3"/>
  <c r="J5444" i="3"/>
  <c r="J5819" i="3"/>
  <c r="J5832" i="3"/>
  <c r="J5134" i="3"/>
  <c r="J5188" i="3"/>
  <c r="J5242" i="3"/>
  <c r="J5296" i="3"/>
  <c r="J5350" i="3"/>
  <c r="J5392" i="3"/>
  <c r="J5783" i="3"/>
  <c r="J5795" i="3"/>
  <c r="J5816" i="3"/>
  <c r="J5829" i="3"/>
  <c r="J5842" i="3"/>
  <c r="J5845" i="3"/>
  <c r="J5848" i="3"/>
  <c r="J5851" i="3"/>
  <c r="J5854" i="3"/>
  <c r="J5857" i="3"/>
  <c r="J5860" i="3"/>
  <c r="J5863" i="3"/>
  <c r="J5866" i="3"/>
  <c r="J5869" i="3"/>
  <c r="J5872" i="3"/>
  <c r="J5875" i="3"/>
  <c r="J5878" i="3"/>
  <c r="J5881" i="3"/>
  <c r="J5884" i="3"/>
  <c r="J5887" i="3"/>
  <c r="J5890" i="3"/>
  <c r="J5893" i="3"/>
  <c r="J5896" i="3"/>
  <c r="J5899" i="3"/>
  <c r="J5902" i="3"/>
  <c r="J5905" i="3"/>
  <c r="J5908" i="3"/>
  <c r="J5911" i="3"/>
  <c r="J5914" i="3"/>
  <c r="J5917" i="3"/>
  <c r="J5920" i="3"/>
  <c r="J5923" i="3"/>
  <c r="J5926" i="3"/>
  <c r="J5929" i="3"/>
  <c r="J5932" i="3"/>
  <c r="J5935" i="3"/>
  <c r="J5938" i="3"/>
  <c r="J5941" i="3"/>
  <c r="J5944" i="3"/>
  <c r="J5947" i="3"/>
  <c r="J5950" i="3"/>
  <c r="J5953" i="3"/>
  <c r="J5956" i="3"/>
  <c r="J5959" i="3"/>
  <c r="J5962" i="3"/>
  <c r="J5965" i="3"/>
  <c r="J5968" i="3"/>
  <c r="J5971" i="3"/>
  <c r="J5974" i="3"/>
  <c r="J5977" i="3"/>
  <c r="J5980" i="3"/>
  <c r="J5983" i="3"/>
  <c r="J5986" i="3"/>
  <c r="J5989" i="3"/>
  <c r="J5992" i="3"/>
  <c r="J5995" i="3"/>
  <c r="J5998" i="3"/>
  <c r="J6001" i="3"/>
  <c r="J6004" i="3"/>
  <c r="J6007" i="3"/>
  <c r="J6010" i="3"/>
  <c r="J6013" i="3"/>
  <c r="J6016" i="3"/>
  <c r="J6019" i="3"/>
  <c r="J6022" i="3"/>
  <c r="J6025" i="3"/>
  <c r="J6028" i="3"/>
  <c r="J6031" i="3"/>
  <c r="J6034" i="3"/>
  <c r="J6037" i="3"/>
  <c r="J6040" i="3"/>
  <c r="J6043" i="3"/>
  <c r="J6046" i="3"/>
  <c r="J6049" i="3"/>
  <c r="J6052" i="3"/>
  <c r="J6055" i="3"/>
  <c r="J6058" i="3"/>
  <c r="J6061" i="3"/>
  <c r="J6064" i="3"/>
  <c r="J6067" i="3"/>
  <c r="J6070" i="3"/>
  <c r="J6073" i="3"/>
  <c r="J6076" i="3"/>
  <c r="J6079" i="3"/>
  <c r="J6082" i="3"/>
  <c r="J6085" i="3"/>
  <c r="J6088" i="3"/>
  <c r="J6091" i="3"/>
  <c r="J6094" i="3"/>
  <c r="J6097" i="3"/>
  <c r="J6100" i="3"/>
  <c r="J6103" i="3"/>
  <c r="J6106" i="3"/>
  <c r="J6109" i="3"/>
  <c r="J6112" i="3"/>
  <c r="J6115" i="3"/>
  <c r="J6118" i="3"/>
  <c r="J6121" i="3"/>
  <c r="J6124" i="3"/>
  <c r="J6127" i="3"/>
  <c r="J6130" i="3"/>
  <c r="J6133" i="3"/>
  <c r="J6136" i="3"/>
  <c r="J6139" i="3"/>
  <c r="J6142" i="3"/>
  <c r="J6145" i="3"/>
  <c r="J6148" i="3"/>
  <c r="J6151" i="3"/>
  <c r="J6154" i="3"/>
  <c r="J6157" i="3"/>
  <c r="J6160" i="3"/>
  <c r="J6163" i="3"/>
  <c r="J6166" i="3"/>
  <c r="J6169" i="3"/>
  <c r="J6172" i="3"/>
  <c r="J6175" i="3"/>
  <c r="J6178" i="3"/>
  <c r="J6181" i="3"/>
  <c r="J6184" i="3"/>
  <c r="J6187" i="3"/>
  <c r="J6190" i="3"/>
  <c r="J6193" i="3"/>
  <c r="J6196" i="3"/>
  <c r="J6199" i="3"/>
  <c r="J6202" i="3"/>
  <c r="J6205" i="3"/>
  <c r="J6208" i="3"/>
  <c r="J6211" i="3"/>
  <c r="J6214" i="3"/>
  <c r="J6217" i="3"/>
  <c r="J6220" i="3"/>
  <c r="J6223" i="3"/>
  <c r="J1598" i="3"/>
  <c r="J1601" i="3"/>
  <c r="J1604" i="3"/>
  <c r="J1607" i="3"/>
  <c r="J1610" i="3"/>
  <c r="J1613" i="3"/>
  <c r="J1616" i="3"/>
  <c r="J1619" i="3"/>
  <c r="J1622" i="3"/>
  <c r="J1625" i="3"/>
  <c r="J1628" i="3"/>
  <c r="J1631" i="3"/>
  <c r="J1634" i="3"/>
  <c r="J1637" i="3"/>
  <c r="J1640" i="3"/>
  <c r="J1643" i="3"/>
  <c r="J1646" i="3"/>
  <c r="J1649" i="3"/>
  <c r="J1652" i="3"/>
  <c r="J1655" i="3"/>
  <c r="J1658" i="3"/>
  <c r="J1661" i="3"/>
  <c r="J1664" i="3"/>
  <c r="J1667" i="3"/>
  <c r="J1670" i="3"/>
  <c r="J1673" i="3"/>
  <c r="J5775" i="3"/>
  <c r="J5787" i="3"/>
  <c r="J5799" i="3"/>
  <c r="J5813" i="3"/>
  <c r="J5826" i="3"/>
  <c r="J5062" i="3"/>
  <c r="J5143" i="3"/>
  <c r="J5197" i="3"/>
  <c r="J5251" i="3"/>
  <c r="J5305" i="3"/>
  <c r="J5359" i="3"/>
  <c r="J5398" i="3"/>
  <c r="J5771" i="3"/>
  <c r="J5810" i="3"/>
  <c r="J5823" i="3"/>
  <c r="J5081" i="3"/>
  <c r="J5368" i="3"/>
  <c r="J5432" i="3"/>
  <c r="J5772" i="3"/>
  <c r="J5814" i="3"/>
  <c r="J5837" i="3"/>
  <c r="J5063" i="3"/>
  <c r="J6173" i="3"/>
  <c r="J6185" i="3"/>
  <c r="J6197" i="3"/>
  <c r="J6209" i="3"/>
  <c r="J6221" i="3"/>
  <c r="J1605" i="3"/>
  <c r="J1614" i="3"/>
  <c r="J1638" i="3"/>
  <c r="J1647" i="3"/>
  <c r="J1679" i="3"/>
  <c r="J1692" i="3"/>
  <c r="J1702" i="3"/>
  <c r="J1715" i="3"/>
  <c r="J1728" i="3"/>
  <c r="J1731" i="3"/>
  <c r="J1734" i="3"/>
  <c r="J1737" i="3"/>
  <c r="J1740" i="3"/>
  <c r="J1743" i="3"/>
  <c r="J1746" i="3"/>
  <c r="J1749" i="3"/>
  <c r="J1752" i="3"/>
  <c r="J1755" i="3"/>
  <c r="J1758" i="3"/>
  <c r="J1761" i="3"/>
  <c r="J1764" i="3"/>
  <c r="J1767" i="3"/>
  <c r="J1770" i="3"/>
  <c r="J1773" i="3"/>
  <c r="J1776" i="3"/>
  <c r="J1779" i="3"/>
  <c r="J1782" i="3"/>
  <c r="J1785" i="3"/>
  <c r="J1788" i="3"/>
  <c r="J1791" i="3"/>
  <c r="J1794" i="3"/>
  <c r="J1797" i="3"/>
  <c r="J1800" i="3"/>
  <c r="J1803" i="3"/>
  <c r="J1806" i="3"/>
  <c r="J1809" i="3"/>
  <c r="J1812" i="3"/>
  <c r="J1815" i="3"/>
  <c r="J1818" i="3"/>
  <c r="J1821" i="3"/>
  <c r="J1824" i="3"/>
  <c r="J1827" i="3"/>
  <c r="J1830" i="3"/>
  <c r="J1833" i="3"/>
  <c r="J1836" i="3"/>
  <c r="J1839" i="3"/>
  <c r="J1842" i="3"/>
  <c r="J1845" i="3"/>
  <c r="J1848" i="3"/>
  <c r="J1851" i="3"/>
  <c r="J1854" i="3"/>
  <c r="J1857" i="3"/>
  <c r="J1860" i="3"/>
  <c r="J1863" i="3"/>
  <c r="J1866" i="3"/>
  <c r="J1869" i="3"/>
  <c r="J1872" i="3"/>
  <c r="J1875" i="3"/>
  <c r="J1878" i="3"/>
  <c r="J1881" i="3"/>
  <c r="J1884" i="3"/>
  <c r="J1887" i="3"/>
  <c r="J1890" i="3"/>
  <c r="J1893" i="3"/>
  <c r="J1896" i="3"/>
  <c r="J1899" i="3"/>
  <c r="J1902" i="3"/>
  <c r="J1905" i="3"/>
  <c r="J1908" i="3"/>
  <c r="J1911" i="3"/>
  <c r="J1914" i="3"/>
  <c r="J1917" i="3"/>
  <c r="J1920" i="3"/>
  <c r="J1923" i="3"/>
  <c r="J1926" i="3"/>
  <c r="J1929" i="3"/>
  <c r="J1932" i="3"/>
  <c r="J1935" i="3"/>
  <c r="J1938" i="3"/>
  <c r="J1941" i="3"/>
  <c r="J1944" i="3"/>
  <c r="J1947" i="3"/>
  <c r="J1950" i="3"/>
  <c r="J1953" i="3"/>
  <c r="J1956" i="3"/>
  <c r="J1959" i="3"/>
  <c r="J1962" i="3"/>
  <c r="J1965" i="3"/>
  <c r="J1968" i="3"/>
  <c r="J1971" i="3"/>
  <c r="J1974" i="3"/>
  <c r="J1977" i="3"/>
  <c r="J1980" i="3"/>
  <c r="J1983" i="3"/>
  <c r="J1986" i="3"/>
  <c r="J1989" i="3"/>
  <c r="J1992" i="3"/>
  <c r="J1995" i="3"/>
  <c r="J1998" i="3"/>
  <c r="J2001" i="3"/>
  <c r="J2004" i="3"/>
  <c r="J2007" i="3"/>
  <c r="J2010" i="3"/>
  <c r="J2013" i="3"/>
  <c r="J2016" i="3"/>
  <c r="J2019" i="3"/>
  <c r="J2022" i="3"/>
  <c r="J2025" i="3"/>
  <c r="J2028" i="3"/>
  <c r="J2031" i="3"/>
  <c r="J2034" i="3"/>
  <c r="J2037" i="3"/>
  <c r="J2040" i="3"/>
  <c r="J2043" i="3"/>
  <c r="J2046" i="3"/>
  <c r="J2049" i="3"/>
  <c r="J2052" i="3"/>
  <c r="J2055" i="3"/>
  <c r="J2058" i="3"/>
  <c r="J2061" i="3"/>
  <c r="J2064" i="3"/>
  <c r="J2067" i="3"/>
  <c r="J2070" i="3"/>
  <c r="J2073" i="3"/>
  <c r="J2076" i="3"/>
  <c r="J2079" i="3"/>
  <c r="J2082" i="3"/>
  <c r="J2085" i="3"/>
  <c r="J2088" i="3"/>
  <c r="J2091" i="3"/>
  <c r="J2094" i="3"/>
  <c r="J2097" i="3"/>
  <c r="J2100" i="3"/>
  <c r="J2103" i="3"/>
  <c r="J2106" i="3"/>
  <c r="J2109" i="3"/>
  <c r="J2112" i="3"/>
  <c r="J2115" i="3"/>
  <c r="J2118" i="3"/>
  <c r="J2121" i="3"/>
  <c r="J2124" i="3"/>
  <c r="J2127" i="3"/>
  <c r="J2130" i="3"/>
  <c r="J2133" i="3"/>
  <c r="J2136" i="3"/>
  <c r="J2139" i="3"/>
  <c r="J2142" i="3"/>
  <c r="J2145" i="3"/>
  <c r="J2148" i="3"/>
  <c r="J2151" i="3"/>
  <c r="J2154" i="3"/>
  <c r="J2157" i="3"/>
  <c r="J2160" i="3"/>
  <c r="J2163" i="3"/>
  <c r="J2166" i="3"/>
  <c r="J2169" i="3"/>
  <c r="J2172" i="3"/>
  <c r="J2175" i="3"/>
  <c r="J2178" i="3"/>
  <c r="J2181" i="3"/>
  <c r="J2184" i="3"/>
  <c r="J2187" i="3"/>
  <c r="J2190" i="3"/>
  <c r="J2193" i="3"/>
  <c r="J2196" i="3"/>
  <c r="J2199" i="3"/>
  <c r="J2202" i="3"/>
  <c r="J2205" i="3"/>
  <c r="J2208" i="3"/>
  <c r="J2211" i="3"/>
  <c r="J2214" i="3"/>
  <c r="J2217" i="3"/>
  <c r="J2220" i="3"/>
  <c r="J2223" i="3"/>
  <c r="J2226" i="3"/>
  <c r="J2229" i="3"/>
  <c r="J2232" i="3"/>
  <c r="J2235" i="3"/>
  <c r="J2238" i="3"/>
  <c r="J2241" i="3"/>
  <c r="J2244" i="3"/>
  <c r="J2247" i="3"/>
  <c r="J2250" i="3"/>
  <c r="J2253" i="3"/>
  <c r="J2256" i="3"/>
  <c r="J2259" i="3"/>
  <c r="J2262" i="3"/>
  <c r="J2265" i="3"/>
  <c r="J2268" i="3"/>
  <c r="J2271" i="3"/>
  <c r="J2274" i="3"/>
  <c r="J2277" i="3"/>
  <c r="J2280" i="3"/>
  <c r="J2283" i="3"/>
  <c r="J2286" i="3"/>
  <c r="J2289" i="3"/>
  <c r="J2292" i="3"/>
  <c r="J2295" i="3"/>
  <c r="J2298" i="3"/>
  <c r="J2301" i="3"/>
  <c r="J2304" i="3"/>
  <c r="J2307" i="3"/>
  <c r="J2310" i="3"/>
  <c r="J2313" i="3"/>
  <c r="J2316" i="3"/>
  <c r="J2319" i="3"/>
  <c r="J2322" i="3"/>
  <c r="J2325" i="3"/>
  <c r="J2328" i="3"/>
  <c r="J2331" i="3"/>
  <c r="J2334" i="3"/>
  <c r="J2337" i="3"/>
  <c r="J2340" i="3"/>
  <c r="J2343" i="3"/>
  <c r="J2346" i="3"/>
  <c r="J2349" i="3"/>
  <c r="J2352" i="3"/>
  <c r="J2355" i="3"/>
  <c r="J2358" i="3"/>
  <c r="J2361" i="3"/>
  <c r="J2364" i="3"/>
  <c r="J2367" i="3"/>
  <c r="J2370" i="3"/>
  <c r="J2373" i="3"/>
  <c r="J2376" i="3"/>
  <c r="J2379" i="3"/>
  <c r="J2382" i="3"/>
  <c r="J2385" i="3"/>
  <c r="J2388" i="3"/>
  <c r="J2391" i="3"/>
  <c r="J2394" i="3"/>
  <c r="J2397" i="3"/>
  <c r="J2400" i="3"/>
  <c r="J2403" i="3"/>
  <c r="J2406" i="3"/>
  <c r="J2409" i="3"/>
  <c r="J2412" i="3"/>
  <c r="J2415" i="3"/>
  <c r="J2418" i="3"/>
  <c r="J2421" i="3"/>
  <c r="J2424" i="3"/>
  <c r="J2427" i="3"/>
  <c r="J2430" i="3"/>
  <c r="J2433" i="3"/>
  <c r="J2436" i="3"/>
  <c r="J2439" i="3"/>
  <c r="J2442" i="3"/>
  <c r="J2445" i="3"/>
  <c r="J2448" i="3"/>
  <c r="J2451" i="3"/>
  <c r="J2454" i="3"/>
  <c r="J2457" i="3"/>
  <c r="J2460" i="3"/>
  <c r="J2463" i="3"/>
  <c r="J2466" i="3"/>
  <c r="J2469" i="3"/>
  <c r="J2472" i="3"/>
  <c r="J2475" i="3"/>
  <c r="J2478" i="3"/>
  <c r="J2481" i="3"/>
  <c r="J2484" i="3"/>
  <c r="J2487" i="3"/>
  <c r="J2490" i="3"/>
  <c r="J2493" i="3"/>
  <c r="J2496" i="3"/>
  <c r="J2499" i="3"/>
  <c r="J5080" i="3"/>
  <c r="J5404" i="3"/>
  <c r="J5796" i="3"/>
  <c r="J5817" i="3"/>
  <c r="J5855" i="3"/>
  <c r="J5873" i="3"/>
  <c r="J5891" i="3"/>
  <c r="J5909" i="3"/>
  <c r="J5927" i="3"/>
  <c r="J5945" i="3"/>
  <c r="J5963" i="3"/>
  <c r="J5981" i="3"/>
  <c r="J5999" i="3"/>
  <c r="J6017" i="3"/>
  <c r="J6035" i="3"/>
  <c r="J6053" i="3"/>
  <c r="J6071" i="3"/>
  <c r="J6089" i="3"/>
  <c r="J6107" i="3"/>
  <c r="J6125" i="3"/>
  <c r="J6143" i="3"/>
  <c r="J6161" i="3"/>
  <c r="J1606" i="3"/>
  <c r="J1615" i="3"/>
  <c r="J1623" i="3"/>
  <c r="J1629" i="3"/>
  <c r="J1660" i="3"/>
  <c r="J1672" i="3"/>
  <c r="J1689" i="3"/>
  <c r="J1699" i="3"/>
  <c r="J1712" i="3"/>
  <c r="J1725" i="3"/>
  <c r="J5820" i="3"/>
  <c r="J1639" i="3"/>
  <c r="J1648" i="3"/>
  <c r="J1656" i="3"/>
  <c r="J1668" i="3"/>
  <c r="J1676" i="3"/>
  <c r="J1686" i="3"/>
  <c r="J1696" i="3"/>
  <c r="J1709" i="3"/>
  <c r="J1722" i="3"/>
  <c r="J5152" i="3"/>
  <c r="J5840" i="3"/>
  <c r="J5858" i="3"/>
  <c r="J5876" i="3"/>
  <c r="J5894" i="3"/>
  <c r="J5912" i="3"/>
  <c r="J5930" i="3"/>
  <c r="J5948" i="3"/>
  <c r="J5966" i="3"/>
  <c r="J5984" i="3"/>
  <c r="J6002" i="3"/>
  <c r="J6020" i="3"/>
  <c r="J6038" i="3"/>
  <c r="J6056" i="3"/>
  <c r="J6074" i="3"/>
  <c r="J6092" i="3"/>
  <c r="J6110" i="3"/>
  <c r="J6128" i="3"/>
  <c r="J6146" i="3"/>
  <c r="J6164" i="3"/>
  <c r="J6176" i="3"/>
  <c r="J6188" i="3"/>
  <c r="J6200" i="3"/>
  <c r="J6212" i="3"/>
  <c r="J1596" i="3"/>
  <c r="J1624" i="3"/>
  <c r="J1630" i="3"/>
  <c r="J1683" i="3"/>
  <c r="J1693" i="3"/>
  <c r="J1706" i="3"/>
  <c r="J1719" i="3"/>
  <c r="J5780" i="3"/>
  <c r="J1608" i="3"/>
  <c r="J1617" i="3"/>
  <c r="J1635" i="3"/>
  <c r="J1644" i="3"/>
  <c r="J1657" i="3"/>
  <c r="J1669" i="3"/>
  <c r="J1680" i="3"/>
  <c r="J1690" i="3"/>
  <c r="J1703" i="3"/>
  <c r="J1716" i="3"/>
  <c r="J1726" i="3"/>
  <c r="J1729" i="3"/>
  <c r="J1732" i="3"/>
  <c r="J1735" i="3"/>
  <c r="J1738" i="3"/>
  <c r="J1741" i="3"/>
  <c r="J1744" i="3"/>
  <c r="J1747" i="3"/>
  <c r="J1750" i="3"/>
  <c r="J1753" i="3"/>
  <c r="J1756" i="3"/>
  <c r="J1759" i="3"/>
  <c r="J1762" i="3"/>
  <c r="J1765" i="3"/>
  <c r="J1768" i="3"/>
  <c r="J1771" i="3"/>
  <c r="J1774" i="3"/>
  <c r="J1777" i="3"/>
  <c r="J1780" i="3"/>
  <c r="J1783" i="3"/>
  <c r="J1786" i="3"/>
  <c r="J1789" i="3"/>
  <c r="J1792" i="3"/>
  <c r="J1795" i="3"/>
  <c r="J1798" i="3"/>
  <c r="J1801" i="3"/>
  <c r="J1804" i="3"/>
  <c r="J1807" i="3"/>
  <c r="J1810" i="3"/>
  <c r="J1813" i="3"/>
  <c r="J1816" i="3"/>
  <c r="J1819" i="3"/>
  <c r="J1822" i="3"/>
  <c r="J1825" i="3"/>
  <c r="J1828" i="3"/>
  <c r="J1831" i="3"/>
  <c r="J1834" i="3"/>
  <c r="J1837" i="3"/>
  <c r="J1840" i="3"/>
  <c r="J1843" i="3"/>
  <c r="J1846" i="3"/>
  <c r="J1849" i="3"/>
  <c r="J1852" i="3"/>
  <c r="J1855" i="3"/>
  <c r="J1858" i="3"/>
  <c r="J1861" i="3"/>
  <c r="J1864" i="3"/>
  <c r="J1867" i="3"/>
  <c r="J1870" i="3"/>
  <c r="J1873" i="3"/>
  <c r="J1876" i="3"/>
  <c r="J1879" i="3"/>
  <c r="J1882" i="3"/>
  <c r="J1885" i="3"/>
  <c r="J1888" i="3"/>
  <c r="J1891" i="3"/>
  <c r="J1894" i="3"/>
  <c r="J1897" i="3"/>
  <c r="J1900" i="3"/>
  <c r="J1903" i="3"/>
  <c r="J1906" i="3"/>
  <c r="J1909" i="3"/>
  <c r="J1912" i="3"/>
  <c r="J1915" i="3"/>
  <c r="J1918" i="3"/>
  <c r="J1921" i="3"/>
  <c r="J1924" i="3"/>
  <c r="J1927" i="3"/>
  <c r="J1930" i="3"/>
  <c r="J1933" i="3"/>
  <c r="J1936" i="3"/>
  <c r="J1939" i="3"/>
  <c r="J1942" i="3"/>
  <c r="J1945" i="3"/>
  <c r="J1948" i="3"/>
  <c r="J1951" i="3"/>
  <c r="J1954" i="3"/>
  <c r="J1957" i="3"/>
  <c r="J1960" i="3"/>
  <c r="J1963" i="3"/>
  <c r="J1966" i="3"/>
  <c r="J1969" i="3"/>
  <c r="J1972" i="3"/>
  <c r="J1975" i="3"/>
  <c r="J1978" i="3"/>
  <c r="J1981" i="3"/>
  <c r="J1984" i="3"/>
  <c r="J1987" i="3"/>
  <c r="J1990" i="3"/>
  <c r="J1993" i="3"/>
  <c r="J1996" i="3"/>
  <c r="J1999" i="3"/>
  <c r="J2002" i="3"/>
  <c r="J2005" i="3"/>
  <c r="J2008" i="3"/>
  <c r="J2011" i="3"/>
  <c r="J2014" i="3"/>
  <c r="J2017" i="3"/>
  <c r="J2020" i="3"/>
  <c r="J2023" i="3"/>
  <c r="J2026" i="3"/>
  <c r="J2029" i="3"/>
  <c r="J2032" i="3"/>
  <c r="J2035" i="3"/>
  <c r="J2038" i="3"/>
  <c r="J2041" i="3"/>
  <c r="J2044" i="3"/>
  <c r="J2047" i="3"/>
  <c r="J2050" i="3"/>
  <c r="J2053" i="3"/>
  <c r="J2056" i="3"/>
  <c r="J2059" i="3"/>
  <c r="J2062" i="3"/>
  <c r="J2065" i="3"/>
  <c r="J2068" i="3"/>
  <c r="J2071" i="3"/>
  <c r="J2074" i="3"/>
  <c r="J2077" i="3"/>
  <c r="J2080" i="3"/>
  <c r="J2083" i="3"/>
  <c r="J2086" i="3"/>
  <c r="J2089" i="3"/>
  <c r="J2092" i="3"/>
  <c r="J2095" i="3"/>
  <c r="J2098" i="3"/>
  <c r="J2101" i="3"/>
  <c r="J2104" i="3"/>
  <c r="J2107" i="3"/>
  <c r="J2110" i="3"/>
  <c r="J2113" i="3"/>
  <c r="J2116" i="3"/>
  <c r="J2119" i="3"/>
  <c r="J2122" i="3"/>
  <c r="J2125" i="3"/>
  <c r="J2128" i="3"/>
  <c r="J2131" i="3"/>
  <c r="J2134" i="3"/>
  <c r="J2137" i="3"/>
  <c r="J2140" i="3"/>
  <c r="J2143" i="3"/>
  <c r="J2146" i="3"/>
  <c r="J2149" i="3"/>
  <c r="J2152" i="3"/>
  <c r="J2155" i="3"/>
  <c r="J2158" i="3"/>
  <c r="J2161" i="3"/>
  <c r="J2164" i="3"/>
  <c r="J2167" i="3"/>
  <c r="J2170" i="3"/>
  <c r="J2173" i="3"/>
  <c r="J2176" i="3"/>
  <c r="J2179" i="3"/>
  <c r="J2182" i="3"/>
  <c r="J2185" i="3"/>
  <c r="J2188" i="3"/>
  <c r="J2191" i="3"/>
  <c r="J2194" i="3"/>
  <c r="J2197" i="3"/>
  <c r="J2200" i="3"/>
  <c r="J2203" i="3"/>
  <c r="J2206" i="3"/>
  <c r="J2209" i="3"/>
  <c r="J2212" i="3"/>
  <c r="J2215" i="3"/>
  <c r="J2218" i="3"/>
  <c r="J2221" i="3"/>
  <c r="J2224" i="3"/>
  <c r="J2227" i="3"/>
  <c r="J2230" i="3"/>
  <c r="J2233" i="3"/>
  <c r="J2236" i="3"/>
  <c r="J2239" i="3"/>
  <c r="J2242" i="3"/>
  <c r="J2245" i="3"/>
  <c r="J2248" i="3"/>
  <c r="J2251" i="3"/>
  <c r="J2254" i="3"/>
  <c r="J2257" i="3"/>
  <c r="J2260" i="3"/>
  <c r="J2263" i="3"/>
  <c r="J2266" i="3"/>
  <c r="J2269" i="3"/>
  <c r="J2272" i="3"/>
  <c r="J2275" i="3"/>
  <c r="J2278" i="3"/>
  <c r="J2281" i="3"/>
  <c r="J2284" i="3"/>
  <c r="J2287" i="3"/>
  <c r="J2290" i="3"/>
  <c r="J2293" i="3"/>
  <c r="J2296" i="3"/>
  <c r="J2299" i="3"/>
  <c r="J2302" i="3"/>
  <c r="J2305" i="3"/>
  <c r="J2308" i="3"/>
  <c r="J2311" i="3"/>
  <c r="J2314" i="3"/>
  <c r="J2317" i="3"/>
  <c r="J2320" i="3"/>
  <c r="J2323" i="3"/>
  <c r="J2326" i="3"/>
  <c r="J2329" i="3"/>
  <c r="J2332" i="3"/>
  <c r="J2335" i="3"/>
  <c r="J2338" i="3"/>
  <c r="J2341" i="3"/>
  <c r="J2344" i="3"/>
  <c r="J2347" i="3"/>
  <c r="J2350" i="3"/>
  <c r="J2353" i="3"/>
  <c r="J2356" i="3"/>
  <c r="J2359" i="3"/>
  <c r="J2362" i="3"/>
  <c r="J2365" i="3"/>
  <c r="J2368" i="3"/>
  <c r="J2371" i="3"/>
  <c r="J2374" i="3"/>
  <c r="J2377" i="3"/>
  <c r="J2380" i="3"/>
  <c r="J2383" i="3"/>
  <c r="J2386" i="3"/>
  <c r="J2389" i="3"/>
  <c r="J2392" i="3"/>
  <c r="J2395" i="3"/>
  <c r="J2398" i="3"/>
  <c r="J2401" i="3"/>
  <c r="J2404" i="3"/>
  <c r="J2407" i="3"/>
  <c r="J2410" i="3"/>
  <c r="J2413" i="3"/>
  <c r="J2416" i="3"/>
  <c r="J2419" i="3"/>
  <c r="J2422" i="3"/>
  <c r="J2425" i="3"/>
  <c r="J2428" i="3"/>
  <c r="J2431" i="3"/>
  <c r="J2434" i="3"/>
  <c r="J2437" i="3"/>
  <c r="J2440" i="3"/>
  <c r="J2443" i="3"/>
  <c r="J2446" i="3"/>
  <c r="J2449" i="3"/>
  <c r="J2452" i="3"/>
  <c r="J2455" i="3"/>
  <c r="J2458" i="3"/>
  <c r="J2461" i="3"/>
  <c r="J2464" i="3"/>
  <c r="J2467" i="3"/>
  <c r="J2470" i="3"/>
  <c r="J2473" i="3"/>
  <c r="J2476" i="3"/>
  <c r="J2479" i="3"/>
  <c r="J2482" i="3"/>
  <c r="J2485" i="3"/>
  <c r="J2488" i="3"/>
  <c r="J2491" i="3"/>
  <c r="J2494" i="3"/>
  <c r="J2497" i="3"/>
  <c r="J2500" i="3"/>
  <c r="J2503" i="3"/>
  <c r="J2506" i="3"/>
  <c r="J2509" i="3"/>
  <c r="J2512" i="3"/>
  <c r="J2515" i="3"/>
  <c r="J2518" i="3"/>
  <c r="J2521" i="3"/>
  <c r="J2524" i="3"/>
  <c r="J2527" i="3"/>
  <c r="J2530" i="3"/>
  <c r="J2533" i="3"/>
  <c r="J2536" i="3"/>
  <c r="J2539" i="3"/>
  <c r="J2542" i="3"/>
  <c r="J2545" i="3"/>
  <c r="J2548" i="3"/>
  <c r="J2551" i="3"/>
  <c r="J5206" i="3"/>
  <c r="J5804" i="3"/>
  <c r="J5843" i="3"/>
  <c r="J5861" i="3"/>
  <c r="J5879" i="3"/>
  <c r="J5897" i="3"/>
  <c r="J5915" i="3"/>
  <c r="J5933" i="3"/>
  <c r="J5951" i="3"/>
  <c r="J5969" i="3"/>
  <c r="J5987" i="3"/>
  <c r="J6005" i="3"/>
  <c r="J6023" i="3"/>
  <c r="J6041" i="3"/>
  <c r="J6059" i="3"/>
  <c r="J6077" i="3"/>
  <c r="J6095" i="3"/>
  <c r="J6113" i="3"/>
  <c r="J6131" i="3"/>
  <c r="J6149" i="3"/>
  <c r="J1609" i="3"/>
  <c r="J1618" i="3"/>
  <c r="J1653" i="3"/>
  <c r="J1665" i="3"/>
  <c r="J1687" i="3"/>
  <c r="J1700" i="3"/>
  <c r="J1713" i="3"/>
  <c r="J1723" i="3"/>
  <c r="J5807" i="3"/>
  <c r="J6167" i="3"/>
  <c r="J6179" i="3"/>
  <c r="J6191" i="3"/>
  <c r="J6203" i="3"/>
  <c r="J6215" i="3"/>
  <c r="J1599" i="3"/>
  <c r="J1626" i="3"/>
  <c r="J1636" i="3"/>
  <c r="J1645" i="3"/>
  <c r="J1677" i="3"/>
  <c r="J1684" i="3"/>
  <c r="J1697" i="3"/>
  <c r="J1710" i="3"/>
  <c r="J1720" i="3"/>
  <c r="J5260" i="3"/>
  <c r="J5784" i="3"/>
  <c r="J5846" i="3"/>
  <c r="J5864" i="3"/>
  <c r="J5882" i="3"/>
  <c r="J5900" i="3"/>
  <c r="J5918" i="3"/>
  <c r="J5936" i="3"/>
  <c r="J5954" i="3"/>
  <c r="J5972" i="3"/>
  <c r="J5990" i="3"/>
  <c r="J6008" i="3"/>
  <c r="J6026" i="3"/>
  <c r="J6044" i="3"/>
  <c r="J6062" i="3"/>
  <c r="J6080" i="3"/>
  <c r="J6098" i="3"/>
  <c r="J6116" i="3"/>
  <c r="J6134" i="3"/>
  <c r="J6152" i="3"/>
  <c r="J1654" i="3"/>
  <c r="J1666" i="3"/>
  <c r="J1681" i="3"/>
  <c r="J1694" i="3"/>
  <c r="J1707" i="3"/>
  <c r="J1717" i="3"/>
  <c r="J1611" i="3"/>
  <c r="J1620" i="3"/>
  <c r="J1627" i="3"/>
  <c r="J1632" i="3"/>
  <c r="J1641" i="3"/>
  <c r="J1650" i="3"/>
  <c r="J1662" i="3"/>
  <c r="J1674" i="3"/>
  <c r="J1678" i="3"/>
  <c r="J1691" i="3"/>
  <c r="J1704" i="3"/>
  <c r="J1714" i="3"/>
  <c r="J1727" i="3"/>
  <c r="J1730" i="3"/>
  <c r="J1733" i="3"/>
  <c r="J1736" i="3"/>
  <c r="J1739" i="3"/>
  <c r="J1742" i="3"/>
  <c r="J1745" i="3"/>
  <c r="J1748" i="3"/>
  <c r="J1751" i="3"/>
  <c r="J1754" i="3"/>
  <c r="J1757" i="3"/>
  <c r="J1760" i="3"/>
  <c r="J1763" i="3"/>
  <c r="J1766" i="3"/>
  <c r="J1769" i="3"/>
  <c r="J1772" i="3"/>
  <c r="J1775" i="3"/>
  <c r="J1778" i="3"/>
  <c r="J1781" i="3"/>
  <c r="J1784" i="3"/>
  <c r="J1787" i="3"/>
  <c r="J1790" i="3"/>
  <c r="J1793" i="3"/>
  <c r="J1796" i="3"/>
  <c r="J1799" i="3"/>
  <c r="J1802" i="3"/>
  <c r="J1805" i="3"/>
  <c r="J1808" i="3"/>
  <c r="J1811" i="3"/>
  <c r="J1814" i="3"/>
  <c r="J1817" i="3"/>
  <c r="J1820" i="3"/>
  <c r="J1823" i="3"/>
  <c r="J1826" i="3"/>
  <c r="J1829" i="3"/>
  <c r="J1832" i="3"/>
  <c r="J1835" i="3"/>
  <c r="J1838" i="3"/>
  <c r="J1841" i="3"/>
  <c r="J1844" i="3"/>
  <c r="J1847" i="3"/>
  <c r="J1850" i="3"/>
  <c r="J1853" i="3"/>
  <c r="J1856" i="3"/>
  <c r="J1859" i="3"/>
  <c r="J1862" i="3"/>
  <c r="J1865" i="3"/>
  <c r="J1868" i="3"/>
  <c r="J1871" i="3"/>
  <c r="J1874" i="3"/>
  <c r="J1877" i="3"/>
  <c r="J1880" i="3"/>
  <c r="J1883" i="3"/>
  <c r="J1886" i="3"/>
  <c r="J1889" i="3"/>
  <c r="J1892" i="3"/>
  <c r="J1895" i="3"/>
  <c r="J1898" i="3"/>
  <c r="J1901" i="3"/>
  <c r="J1904" i="3"/>
  <c r="J1907" i="3"/>
  <c r="J1910" i="3"/>
  <c r="J1913" i="3"/>
  <c r="J1916" i="3"/>
  <c r="J1919" i="3"/>
  <c r="J1922" i="3"/>
  <c r="J1925" i="3"/>
  <c r="J1928" i="3"/>
  <c r="J1931" i="3"/>
  <c r="J1934" i="3"/>
  <c r="J1937" i="3"/>
  <c r="J1940" i="3"/>
  <c r="J1943" i="3"/>
  <c r="J1946" i="3"/>
  <c r="J1949" i="3"/>
  <c r="J1952" i="3"/>
  <c r="J1955" i="3"/>
  <c r="J1958" i="3"/>
  <c r="J1961" i="3"/>
  <c r="J1964" i="3"/>
  <c r="J1967" i="3"/>
  <c r="J1970" i="3"/>
  <c r="J1973" i="3"/>
  <c r="J1976" i="3"/>
  <c r="J1979" i="3"/>
  <c r="J1982" i="3"/>
  <c r="J1985" i="3"/>
  <c r="J1988" i="3"/>
  <c r="J1991" i="3"/>
  <c r="J1994" i="3"/>
  <c r="J1997" i="3"/>
  <c r="J2000" i="3"/>
  <c r="J2003" i="3"/>
  <c r="J2006" i="3"/>
  <c r="J2009" i="3"/>
  <c r="J2012" i="3"/>
  <c r="J2015" i="3"/>
  <c r="J2018" i="3"/>
  <c r="J2021" i="3"/>
  <c r="J2024" i="3"/>
  <c r="J2027" i="3"/>
  <c r="J2030" i="3"/>
  <c r="J2033" i="3"/>
  <c r="J2036" i="3"/>
  <c r="J2039" i="3"/>
  <c r="J2042" i="3"/>
  <c r="J2045" i="3"/>
  <c r="J2048" i="3"/>
  <c r="J2051" i="3"/>
  <c r="J2054" i="3"/>
  <c r="J2057" i="3"/>
  <c r="J2060" i="3"/>
  <c r="J2063" i="3"/>
  <c r="J2066" i="3"/>
  <c r="J2069" i="3"/>
  <c r="J2072" i="3"/>
  <c r="J2075" i="3"/>
  <c r="J2078" i="3"/>
  <c r="J2081" i="3"/>
  <c r="J2084" i="3"/>
  <c r="J2087" i="3"/>
  <c r="J2090" i="3"/>
  <c r="J2093" i="3"/>
  <c r="J2096" i="3"/>
  <c r="J2099" i="3"/>
  <c r="J2102" i="3"/>
  <c r="J2105" i="3"/>
  <c r="J2108" i="3"/>
  <c r="J2111" i="3"/>
  <c r="J2114" i="3"/>
  <c r="J2117" i="3"/>
  <c r="J2120" i="3"/>
  <c r="J2123" i="3"/>
  <c r="J2126" i="3"/>
  <c r="J2129" i="3"/>
  <c r="J2132" i="3"/>
  <c r="J2135" i="3"/>
  <c r="J2138" i="3"/>
  <c r="J2141" i="3"/>
  <c r="J2144" i="3"/>
  <c r="J2147" i="3"/>
  <c r="J2150" i="3"/>
  <c r="J2153" i="3"/>
  <c r="J2156" i="3"/>
  <c r="J2159" i="3"/>
  <c r="J2162" i="3"/>
  <c r="J2165" i="3"/>
  <c r="J2168" i="3"/>
  <c r="J2171" i="3"/>
  <c r="J2174" i="3"/>
  <c r="J2177" i="3"/>
  <c r="J2180" i="3"/>
  <c r="J2183" i="3"/>
  <c r="J2186" i="3"/>
  <c r="J2189" i="3"/>
  <c r="J2192" i="3"/>
  <c r="J2195" i="3"/>
  <c r="J2198" i="3"/>
  <c r="J2201" i="3"/>
  <c r="J2204" i="3"/>
  <c r="J2207" i="3"/>
  <c r="J2210" i="3"/>
  <c r="J2213" i="3"/>
  <c r="J2216" i="3"/>
  <c r="J2219" i="3"/>
  <c r="J2222" i="3"/>
  <c r="J2225" i="3"/>
  <c r="J2228" i="3"/>
  <c r="J2231" i="3"/>
  <c r="J2234" i="3"/>
  <c r="J2237" i="3"/>
  <c r="J2240" i="3"/>
  <c r="J2243" i="3"/>
  <c r="J2246" i="3"/>
  <c r="J2249" i="3"/>
  <c r="J2252" i="3"/>
  <c r="J2255" i="3"/>
  <c r="J2258" i="3"/>
  <c r="J2261" i="3"/>
  <c r="J2264" i="3"/>
  <c r="J2267" i="3"/>
  <c r="J2270" i="3"/>
  <c r="J2273" i="3"/>
  <c r="J2276" i="3"/>
  <c r="J2279" i="3"/>
  <c r="J2282" i="3"/>
  <c r="J2285" i="3"/>
  <c r="J2288" i="3"/>
  <c r="J2291" i="3"/>
  <c r="J2294" i="3"/>
  <c r="J2297" i="3"/>
  <c r="J2300" i="3"/>
  <c r="J2303" i="3"/>
  <c r="J2306" i="3"/>
  <c r="J2309" i="3"/>
  <c r="J2312" i="3"/>
  <c r="J2315" i="3"/>
  <c r="J2318" i="3"/>
  <c r="J2321" i="3"/>
  <c r="J2324" i="3"/>
  <c r="J2327" i="3"/>
  <c r="J2330" i="3"/>
  <c r="J2333" i="3"/>
  <c r="J2336" i="3"/>
  <c r="J5852" i="3"/>
  <c r="J5870" i="3"/>
  <c r="J5888" i="3"/>
  <c r="J5906" i="3"/>
  <c r="J5924" i="3"/>
  <c r="J5942" i="3"/>
  <c r="J5960" i="3"/>
  <c r="J5978" i="3"/>
  <c r="J5996" i="3"/>
  <c r="J6014" i="3"/>
  <c r="J6032" i="3"/>
  <c r="J6050" i="3"/>
  <c r="J6068" i="3"/>
  <c r="J6086" i="3"/>
  <c r="J6104" i="3"/>
  <c r="J6122" i="3"/>
  <c r="J6140" i="3"/>
  <c r="J6158" i="3"/>
  <c r="J1659" i="3"/>
  <c r="J1671" i="3"/>
  <c r="J1682" i="3"/>
  <c r="J1695" i="3"/>
  <c r="J1705" i="3"/>
  <c r="J1718" i="3"/>
  <c r="L1588" i="3"/>
  <c r="L1576" i="3"/>
  <c r="L1564" i="3"/>
  <c r="L1552" i="3"/>
  <c r="L1540" i="3"/>
  <c r="L1528" i="3"/>
  <c r="L1516" i="3"/>
  <c r="L1504" i="3"/>
  <c r="L1492" i="3"/>
  <c r="L1480" i="3"/>
  <c r="L1468" i="3"/>
  <c r="L1456" i="3"/>
  <c r="L1444" i="3"/>
  <c r="L1432" i="3"/>
  <c r="L1420" i="3"/>
  <c r="L1408" i="3"/>
  <c r="L1396" i="3"/>
  <c r="L1384" i="3"/>
  <c r="L1372" i="3"/>
  <c r="L1360" i="3"/>
  <c r="L1348" i="3"/>
  <c r="L1336" i="3"/>
  <c r="L1324" i="3"/>
  <c r="L1312" i="3"/>
  <c r="L1300" i="3"/>
  <c r="L1288" i="3"/>
  <c r="L1276" i="3"/>
  <c r="L1264" i="3"/>
  <c r="L1252" i="3"/>
  <c r="L1240" i="3"/>
  <c r="L1228" i="3"/>
  <c r="L1216" i="3"/>
  <c r="L1204" i="3"/>
  <c r="L1192" i="3"/>
  <c r="L1180" i="3"/>
  <c r="L1168" i="3"/>
  <c r="L1156" i="3"/>
  <c r="L1144" i="3"/>
  <c r="L1132" i="3"/>
  <c r="L1120" i="3"/>
  <c r="L1108" i="3"/>
  <c r="L1096" i="3"/>
  <c r="L1084" i="3"/>
  <c r="L1072" i="3"/>
  <c r="L1060" i="3"/>
  <c r="L1048" i="3"/>
  <c r="L1036" i="3"/>
  <c r="L1024" i="3"/>
  <c r="L1012" i="3"/>
  <c r="L1000" i="3"/>
  <c r="L988" i="3"/>
  <c r="L976" i="3"/>
  <c r="L964" i="3"/>
  <c r="L952" i="3"/>
  <c r="L940" i="3"/>
  <c r="L928" i="3"/>
  <c r="L916" i="3"/>
  <c r="L904" i="3"/>
  <c r="L892" i="3"/>
  <c r="L880" i="3"/>
  <c r="L868" i="3"/>
  <c r="L856" i="3"/>
  <c r="L844" i="3"/>
  <c r="L832" i="3"/>
  <c r="L820" i="3"/>
  <c r="L808" i="3"/>
  <c r="L796" i="3"/>
  <c r="L784" i="3"/>
  <c r="L772" i="3"/>
  <c r="L760" i="3"/>
  <c r="L748" i="3"/>
  <c r="L736" i="3"/>
  <c r="L724" i="3"/>
  <c r="L712" i="3"/>
  <c r="L700" i="3"/>
  <c r="L688" i="3"/>
  <c r="L676" i="3"/>
  <c r="L664" i="3"/>
  <c r="L652" i="3"/>
  <c r="L640" i="3"/>
  <c r="L628" i="3"/>
  <c r="L616" i="3"/>
  <c r="L604" i="3"/>
  <c r="L592" i="3"/>
  <c r="L580" i="3"/>
  <c r="L568" i="3"/>
  <c r="L556" i="3"/>
  <c r="L544" i="3"/>
  <c r="L532" i="3"/>
  <c r="L520" i="3"/>
  <c r="L508" i="3"/>
  <c r="L496" i="3"/>
  <c r="L484" i="3"/>
  <c r="L472" i="3"/>
  <c r="L460" i="3"/>
  <c r="L448" i="3"/>
  <c r="L436" i="3"/>
  <c r="L424" i="3"/>
  <c r="L412" i="3"/>
  <c r="L400" i="3"/>
  <c r="L388" i="3"/>
  <c r="L376" i="3"/>
  <c r="L364" i="3"/>
  <c r="L352" i="3"/>
  <c r="L340" i="3"/>
  <c r="L328" i="3"/>
  <c r="L316" i="3"/>
  <c r="L304" i="3"/>
  <c r="L292" i="3"/>
  <c r="L280" i="3"/>
  <c r="L268" i="3"/>
  <c r="L256" i="3"/>
  <c r="L244" i="3"/>
  <c r="L232" i="3"/>
  <c r="L220" i="3"/>
  <c r="L208" i="3"/>
  <c r="L196" i="3"/>
  <c r="L184" i="3"/>
  <c r="L172" i="3"/>
  <c r="L160" i="3"/>
  <c r="L148" i="3"/>
  <c r="L136" i="3"/>
  <c r="L124" i="3"/>
  <c r="L112" i="3"/>
  <c r="L100" i="3"/>
  <c r="L88" i="3"/>
  <c r="L76" i="3"/>
  <c r="L64" i="3"/>
  <c r="L52" i="3"/>
  <c r="L40" i="3"/>
  <c r="L28" i="3"/>
  <c r="L16" i="3"/>
  <c r="K2583" i="3"/>
  <c r="K2580" i="3"/>
  <c r="K2577" i="3"/>
  <c r="K2574" i="3"/>
  <c r="K2571" i="3"/>
  <c r="K2568" i="3"/>
  <c r="K2565" i="3"/>
  <c r="K2562" i="3"/>
  <c r="K2559" i="3"/>
  <c r="I2556" i="3"/>
  <c r="J2552" i="3"/>
  <c r="I2547" i="3"/>
  <c r="K2542" i="3"/>
  <c r="J2537" i="3"/>
  <c r="L2531" i="3"/>
  <c r="J2526" i="3"/>
  <c r="L2521" i="3"/>
  <c r="K2516" i="3"/>
  <c r="I2511" i="3"/>
  <c r="K2506" i="3"/>
  <c r="J2501" i="3"/>
  <c r="J2495" i="3"/>
  <c r="J2489" i="3"/>
  <c r="J2483" i="3"/>
  <c r="J2477" i="3"/>
  <c r="J2471" i="3"/>
  <c r="J2465" i="3"/>
  <c r="J2459" i="3"/>
  <c r="J2453" i="3"/>
  <c r="J2447" i="3"/>
  <c r="J2441" i="3"/>
  <c r="J2435" i="3"/>
  <c r="J2429" i="3"/>
  <c r="J2423" i="3"/>
  <c r="J2417" i="3"/>
  <c r="J2411" i="3"/>
  <c r="J2405" i="3"/>
  <c r="J2399" i="3"/>
  <c r="J2393" i="3"/>
  <c r="J2387" i="3"/>
  <c r="J2381" i="3"/>
  <c r="J2375" i="3"/>
  <c r="J2369" i="3"/>
  <c r="J2363" i="3"/>
  <c r="J2357" i="3"/>
  <c r="J2351" i="3"/>
  <c r="J2345" i="3"/>
  <c r="J2339" i="3"/>
  <c r="K2332" i="3"/>
  <c r="L2324" i="3"/>
  <c r="L2317" i="3"/>
  <c r="K2309" i="3"/>
  <c r="K2300" i="3"/>
  <c r="K2291" i="3"/>
  <c r="K2282" i="3"/>
  <c r="K2273" i="3"/>
  <c r="K2264" i="3"/>
  <c r="K2255" i="3"/>
  <c r="K2246" i="3"/>
  <c r="K2237" i="3"/>
  <c r="K2225" i="3"/>
  <c r="K2213" i="3"/>
  <c r="K2201" i="3"/>
  <c r="L2183" i="3"/>
  <c r="L2165" i="3"/>
  <c r="L2147" i="3"/>
  <c r="L2129" i="3"/>
  <c r="L2111" i="3"/>
  <c r="L2093" i="3"/>
  <c r="L2075" i="3"/>
  <c r="L2057" i="3"/>
  <c r="L2039" i="3"/>
  <c r="L2021" i="3"/>
  <c r="L2003" i="3"/>
  <c r="L1985" i="3"/>
  <c r="L1967" i="3"/>
  <c r="L1949" i="3"/>
  <c r="L1931" i="3"/>
  <c r="L1913" i="3"/>
  <c r="L1895" i="3"/>
  <c r="L1877" i="3"/>
  <c r="L1859" i="3"/>
  <c r="L1841" i="3"/>
  <c r="L1823" i="3"/>
  <c r="L1805" i="3"/>
  <c r="L1787" i="3"/>
  <c r="L1769" i="3"/>
  <c r="L1751" i="3"/>
  <c r="L1733" i="3"/>
  <c r="L1714" i="3"/>
  <c r="I1695" i="3"/>
  <c r="J1675" i="3"/>
  <c r="J1651" i="3"/>
  <c r="J1621" i="3"/>
  <c r="I6086" i="3"/>
  <c r="I5978" i="3"/>
  <c r="I5870" i="3"/>
  <c r="K5718" i="3"/>
  <c r="K2093" i="3"/>
  <c r="K1949" i="3"/>
  <c r="K1805" i="3"/>
  <c r="I2577" i="3"/>
  <c r="K2410" i="3"/>
  <c r="L5" i="3"/>
  <c r="L6225" i="3"/>
  <c r="L6228" i="3"/>
  <c r="L6231" i="3"/>
  <c r="L6234" i="3"/>
  <c r="L6237" i="3"/>
  <c r="L6240" i="3"/>
  <c r="L6243" i="3"/>
  <c r="L6246" i="3"/>
  <c r="L6249" i="3"/>
  <c r="L6252" i="3"/>
  <c r="L6255" i="3"/>
  <c r="L6258" i="3"/>
  <c r="L6261" i="3"/>
  <c r="L6264" i="3"/>
  <c r="L6267" i="3"/>
  <c r="L6270" i="3"/>
  <c r="L6273" i="3"/>
  <c r="L6276" i="3"/>
  <c r="L6279" i="3"/>
  <c r="L6282" i="3"/>
  <c r="L6285" i="3"/>
  <c r="L6288" i="3"/>
  <c r="L6291" i="3"/>
  <c r="L6294" i="3"/>
  <c r="L6297" i="3"/>
  <c r="L6300" i="3"/>
  <c r="L6303" i="3"/>
  <c r="L6306" i="3"/>
  <c r="L6309" i="3"/>
  <c r="L6312" i="3"/>
  <c r="L6315" i="3"/>
  <c r="L6318" i="3"/>
  <c r="L6321" i="3"/>
  <c r="L6324" i="3"/>
  <c r="L6327" i="3"/>
  <c r="L6330" i="3"/>
  <c r="L6333" i="3"/>
  <c r="L6336" i="3"/>
  <c r="L6339" i="3"/>
  <c r="L6342" i="3"/>
  <c r="L6345" i="3"/>
  <c r="L6348" i="3"/>
  <c r="L6351" i="3"/>
  <c r="L6354" i="3"/>
  <c r="L6357" i="3"/>
  <c r="L6360" i="3"/>
  <c r="L6363" i="3"/>
  <c r="L6366" i="3"/>
  <c r="L6369" i="3"/>
  <c r="L6372" i="3"/>
  <c r="L6375" i="3"/>
  <c r="L6378" i="3"/>
  <c r="L6381" i="3"/>
  <c r="L6384" i="3"/>
  <c r="L6387" i="3"/>
  <c r="L6390" i="3"/>
  <c r="L6393" i="3"/>
  <c r="L6396" i="3"/>
  <c r="L6399" i="3"/>
  <c r="L6402" i="3"/>
  <c r="L6405" i="3"/>
  <c r="L6408" i="3"/>
  <c r="L6411" i="3"/>
  <c r="L6414" i="3"/>
  <c r="L6417" i="3"/>
  <c r="L6420" i="3"/>
  <c r="L6423" i="3"/>
  <c r="L6426" i="3"/>
  <c r="L6429" i="3"/>
  <c r="L6432" i="3"/>
  <c r="L6435" i="3"/>
  <c r="L6438" i="3"/>
  <c r="L6441" i="3"/>
  <c r="L6444" i="3"/>
  <c r="L6447" i="3"/>
  <c r="L6450" i="3"/>
  <c r="L6453" i="3"/>
  <c r="L6456" i="3"/>
  <c r="L6459" i="3"/>
  <c r="L6462" i="3"/>
  <c r="L6465" i="3"/>
  <c r="L6468" i="3"/>
  <c r="L6471" i="3"/>
  <c r="U5" i="3"/>
  <c r="L6226" i="3"/>
  <c r="L6229" i="3"/>
  <c r="L6232" i="3"/>
  <c r="L6235" i="3"/>
  <c r="L6238" i="3"/>
  <c r="L6241" i="3"/>
  <c r="L6244" i="3"/>
  <c r="L6247" i="3"/>
  <c r="L6250" i="3"/>
  <c r="L6253" i="3"/>
  <c r="L6256" i="3"/>
  <c r="L6259" i="3"/>
  <c r="L6262" i="3"/>
  <c r="L6265" i="3"/>
  <c r="L6268" i="3"/>
  <c r="L6271" i="3"/>
  <c r="L6274" i="3"/>
  <c r="L6277" i="3"/>
  <c r="L6280" i="3"/>
  <c r="L6283" i="3"/>
  <c r="L6286" i="3"/>
  <c r="L6289" i="3"/>
  <c r="L6292" i="3"/>
  <c r="L6295" i="3"/>
  <c r="L6298" i="3"/>
  <c r="L6301" i="3"/>
  <c r="L6304" i="3"/>
  <c r="L6307" i="3"/>
  <c r="L6310" i="3"/>
  <c r="L6313" i="3"/>
  <c r="L6316" i="3"/>
  <c r="L6319" i="3"/>
  <c r="L6322" i="3"/>
  <c r="L6325" i="3"/>
  <c r="L6328" i="3"/>
  <c r="L6331" i="3"/>
  <c r="L6334" i="3"/>
  <c r="L6236" i="3"/>
  <c r="L6343" i="3"/>
  <c r="L6355" i="3"/>
  <c r="L6367" i="3"/>
  <c r="L6379" i="3"/>
  <c r="L6391" i="3"/>
  <c r="L6403" i="3"/>
  <c r="L6418" i="3"/>
  <c r="L6436" i="3"/>
  <c r="L6454" i="3"/>
  <c r="L6472" i="3"/>
  <c r="L6344" i="3"/>
  <c r="L6356" i="3"/>
  <c r="L6368" i="3"/>
  <c r="L6380" i="3"/>
  <c r="L6392" i="3"/>
  <c r="L6404" i="3"/>
  <c r="L6415" i="3"/>
  <c r="L6433" i="3"/>
  <c r="L6451" i="3"/>
  <c r="L6469" i="3"/>
  <c r="L6227" i="3"/>
  <c r="L6242" i="3"/>
  <c r="L6251" i="3"/>
  <c r="L6260" i="3"/>
  <c r="L6269" i="3"/>
  <c r="L6278" i="3"/>
  <c r="L6287" i="3"/>
  <c r="L6296" i="3"/>
  <c r="L6305" i="3"/>
  <c r="L6314" i="3"/>
  <c r="L6323" i="3"/>
  <c r="L6332" i="3"/>
  <c r="L6340" i="3"/>
  <c r="L6352" i="3"/>
  <c r="L6364" i="3"/>
  <c r="L6376" i="3"/>
  <c r="L6388" i="3"/>
  <c r="L6400" i="3"/>
  <c r="L6419" i="3"/>
  <c r="L6437" i="3"/>
  <c r="L6455" i="3"/>
  <c r="L6473" i="3"/>
  <c r="L6476" i="3"/>
  <c r="L6479" i="3"/>
  <c r="L6482" i="3"/>
  <c r="L6485" i="3"/>
  <c r="L6488" i="3"/>
  <c r="L6491" i="3"/>
  <c r="L6494" i="3"/>
  <c r="L6497" i="3"/>
  <c r="L6500" i="3"/>
  <c r="L6503" i="3"/>
  <c r="L6506" i="3"/>
  <c r="L6509" i="3"/>
  <c r="L6512" i="3"/>
  <c r="L6515" i="3"/>
  <c r="L6518" i="3"/>
  <c r="L6521" i="3"/>
  <c r="L6524" i="3"/>
  <c r="L6527" i="3"/>
  <c r="L6530" i="3"/>
  <c r="L6533" i="3"/>
  <c r="L6536" i="3"/>
  <c r="L6539" i="3"/>
  <c r="L6542" i="3"/>
  <c r="L6412" i="3"/>
  <c r="L6430" i="3"/>
  <c r="L6448" i="3"/>
  <c r="L6466" i="3"/>
  <c r="L6233" i="3"/>
  <c r="L6341" i="3"/>
  <c r="L6353" i="3"/>
  <c r="L6365" i="3"/>
  <c r="L6377" i="3"/>
  <c r="L6389" i="3"/>
  <c r="L6401" i="3"/>
  <c r="L6416" i="3"/>
  <c r="L6434" i="3"/>
  <c r="L6452" i="3"/>
  <c r="L6470" i="3"/>
  <c r="L6230" i="3"/>
  <c r="L6421" i="3"/>
  <c r="L6439" i="3"/>
  <c r="L6457" i="3"/>
  <c r="L6245" i="3"/>
  <c r="L6257" i="3"/>
  <c r="L6299" i="3"/>
  <c r="L6311" i="3"/>
  <c r="L6362" i="3"/>
  <c r="L6371" i="3"/>
  <c r="L6407" i="3"/>
  <c r="L6443" i="3"/>
  <c r="L6478" i="3"/>
  <c r="L6484" i="3"/>
  <c r="L6490" i="3"/>
  <c r="L6496" i="3"/>
  <c r="L6502" i="3"/>
  <c r="L6508" i="3"/>
  <c r="L6544" i="3"/>
  <c r="L6547" i="3"/>
  <c r="L6550" i="3"/>
  <c r="L6553" i="3"/>
  <c r="L6556" i="3"/>
  <c r="L6559" i="3"/>
  <c r="L6562" i="3"/>
  <c r="L6565" i="3"/>
  <c r="L6568" i="3"/>
  <c r="L6571" i="3"/>
  <c r="L6574" i="3"/>
  <c r="L6577" i="3"/>
  <c r="L6580" i="3"/>
  <c r="L6583" i="3"/>
  <c r="L6586" i="3"/>
  <c r="L6589" i="3"/>
  <c r="L6592" i="3"/>
  <c r="L6595" i="3"/>
  <c r="L6598" i="3"/>
  <c r="L6601" i="3"/>
  <c r="L6604" i="3"/>
  <c r="L6607" i="3"/>
  <c r="L6610" i="3"/>
  <c r="L6224" i="3"/>
  <c r="L6248" i="3"/>
  <c r="L6290" i="3"/>
  <c r="L6302" i="3"/>
  <c r="L6382" i="3"/>
  <c r="L6409" i="3"/>
  <c r="L6445" i="3"/>
  <c r="L6514" i="3"/>
  <c r="L6537" i="3"/>
  <c r="L6239" i="3"/>
  <c r="L6281" i="3"/>
  <c r="L6293" i="3"/>
  <c r="L6335" i="3"/>
  <c r="L6374" i="3"/>
  <c r="L6383" i="3"/>
  <c r="L6431" i="3"/>
  <c r="L6467" i="3"/>
  <c r="L6474" i="3"/>
  <c r="L6480" i="3"/>
  <c r="L6486" i="3"/>
  <c r="L6492" i="3"/>
  <c r="L6498" i="3"/>
  <c r="L6504" i="3"/>
  <c r="L6541" i="3"/>
  <c r="L6337" i="3"/>
  <c r="L6385" i="3"/>
  <c r="L6424" i="3"/>
  <c r="L6460" i="3"/>
  <c r="L6510" i="3"/>
  <c r="L6272" i="3"/>
  <c r="L6284" i="3"/>
  <c r="L6326" i="3"/>
  <c r="L6346" i="3"/>
  <c r="L6394" i="3"/>
  <c r="L6410" i="3"/>
  <c r="L6446" i="3"/>
  <c r="L6520" i="3"/>
  <c r="L6525" i="3"/>
  <c r="L6529" i="3"/>
  <c r="L6534" i="3"/>
  <c r="L6361" i="3"/>
  <c r="L6398" i="3"/>
  <c r="L6338" i="3"/>
  <c r="L6395" i="3"/>
  <c r="L6422" i="3"/>
  <c r="L6461" i="3"/>
  <c r="L6483" i="3"/>
  <c r="L6548" i="3"/>
  <c r="L6557" i="3"/>
  <c r="L6566" i="3"/>
  <c r="L6578" i="3"/>
  <c r="L6585" i="3"/>
  <c r="L6596" i="3"/>
  <c r="L6603" i="3"/>
  <c r="L6617" i="3"/>
  <c r="L6630" i="3"/>
  <c r="L6643" i="3"/>
  <c r="L6653" i="3"/>
  <c r="L6666" i="3"/>
  <c r="L6275" i="3"/>
  <c r="L6425" i="3"/>
  <c r="L6449" i="3"/>
  <c r="L6505" i="3"/>
  <c r="L6513" i="3"/>
  <c r="L6522" i="3"/>
  <c r="L6570" i="3"/>
  <c r="L6614" i="3"/>
  <c r="L6627" i="3"/>
  <c r="L6640" i="3"/>
  <c r="L6650" i="3"/>
  <c r="L6663" i="3"/>
  <c r="L6676" i="3"/>
  <c r="L6679" i="3"/>
  <c r="L6682" i="3"/>
  <c r="L6685" i="3"/>
  <c r="L6688" i="3"/>
  <c r="L6691" i="3"/>
  <c r="L6694" i="3"/>
  <c r="L6358" i="3"/>
  <c r="L6397" i="3"/>
  <c r="L6463" i="3"/>
  <c r="L6475" i="3"/>
  <c r="L6495" i="3"/>
  <c r="L6538" i="3"/>
  <c r="L6582" i="3"/>
  <c r="L6593" i="3"/>
  <c r="L6600" i="3"/>
  <c r="L6611" i="3"/>
  <c r="L6624" i="3"/>
  <c r="L6637" i="3"/>
  <c r="L6647" i="3"/>
  <c r="L6660" i="3"/>
  <c r="L6673" i="3"/>
  <c r="L6308" i="3"/>
  <c r="L6359" i="3"/>
  <c r="L6413" i="3"/>
  <c r="L6427" i="3"/>
  <c r="L6516" i="3"/>
  <c r="L6531" i="3"/>
  <c r="L6549" i="3"/>
  <c r="L6558" i="3"/>
  <c r="L6575" i="3"/>
  <c r="L6621" i="3"/>
  <c r="L6634" i="3"/>
  <c r="L6644" i="3"/>
  <c r="L6657" i="3"/>
  <c r="L6670" i="3"/>
  <c r="L6440" i="3"/>
  <c r="L6487" i="3"/>
  <c r="L6507" i="3"/>
  <c r="L6523" i="3"/>
  <c r="L6545" i="3"/>
  <c r="L6554" i="3"/>
  <c r="L6563" i="3"/>
  <c r="L6567" i="3"/>
  <c r="L6579" i="3"/>
  <c r="L6590" i="3"/>
  <c r="L6597" i="3"/>
  <c r="L6608" i="3"/>
  <c r="L6618" i="3"/>
  <c r="L6631" i="3"/>
  <c r="L6641" i="3"/>
  <c r="L6654" i="3"/>
  <c r="L6667" i="3"/>
  <c r="L6317" i="3"/>
  <c r="L6464" i="3"/>
  <c r="L6477" i="3"/>
  <c r="L6615" i="3"/>
  <c r="L6628" i="3"/>
  <c r="L6638" i="3"/>
  <c r="L6347" i="3"/>
  <c r="L6386" i="3"/>
  <c r="L6428" i="3"/>
  <c r="L6499" i="3"/>
  <c r="L6517" i="3"/>
  <c r="L6532" i="3"/>
  <c r="L6572" i="3"/>
  <c r="L6587" i="3"/>
  <c r="L6594" i="3"/>
  <c r="L6605" i="3"/>
  <c r="L6612" i="3"/>
  <c r="L6625" i="3"/>
  <c r="L6635" i="3"/>
  <c r="L6648" i="3"/>
  <c r="L6661" i="3"/>
  <c r="L6671" i="3"/>
  <c r="L6320" i="3"/>
  <c r="L6349" i="3"/>
  <c r="L6442" i="3"/>
  <c r="L6489" i="3"/>
  <c r="L6266" i="3"/>
  <c r="L6373" i="3"/>
  <c r="L6458" i="3"/>
  <c r="L6493" i="3"/>
  <c r="L6528" i="3"/>
  <c r="L6543" i="3"/>
  <c r="L6552" i="3"/>
  <c r="L6561" i="3"/>
  <c r="L6254" i="3"/>
  <c r="L6263" i="3"/>
  <c r="L6481" i="3"/>
  <c r="L6519" i="3"/>
  <c r="L6581" i="3"/>
  <c r="L6602" i="3"/>
  <c r="L6626" i="3"/>
  <c r="L6633" i="3"/>
  <c r="L6642" i="3"/>
  <c r="L6662" i="3"/>
  <c r="L6675" i="3"/>
  <c r="L6681" i="3"/>
  <c r="L6705" i="3"/>
  <c r="L6709" i="3"/>
  <c r="L6724" i="3"/>
  <c r="L6742" i="3"/>
  <c r="L6759" i="3"/>
  <c r="L6762" i="3"/>
  <c r="L6765" i="3"/>
  <c r="L6768" i="3"/>
  <c r="L6771" i="3"/>
  <c r="L6774" i="3"/>
  <c r="L6777" i="3"/>
  <c r="L6780" i="3"/>
  <c r="L6783" i="3"/>
  <c r="L6786" i="3"/>
  <c r="L6789" i="3"/>
  <c r="L6792" i="3"/>
  <c r="L6795" i="3"/>
  <c r="L6798" i="3"/>
  <c r="L6801" i="3"/>
  <c r="L6804" i="3"/>
  <c r="L6807" i="3"/>
  <c r="L6810" i="3"/>
  <c r="L6813" i="3"/>
  <c r="L6816" i="3"/>
  <c r="L6819" i="3"/>
  <c r="L6822" i="3"/>
  <c r="L6825" i="3"/>
  <c r="L6828" i="3"/>
  <c r="L6831" i="3"/>
  <c r="L6834" i="3"/>
  <c r="L6837" i="3"/>
  <c r="L6840" i="3"/>
  <c r="L6843" i="3"/>
  <c r="L6846" i="3"/>
  <c r="L6849" i="3"/>
  <c r="L6852" i="3"/>
  <c r="L6855" i="3"/>
  <c r="L6858" i="3"/>
  <c r="L6861" i="3"/>
  <c r="L6864" i="3"/>
  <c r="L6867" i="3"/>
  <c r="L6870" i="3"/>
  <c r="L6873" i="3"/>
  <c r="L6876" i="3"/>
  <c r="L6879" i="3"/>
  <c r="L6882" i="3"/>
  <c r="L6885" i="3"/>
  <c r="L6888" i="3"/>
  <c r="L6370" i="3"/>
  <c r="L6546" i="3"/>
  <c r="L6619" i="3"/>
  <c r="L6649" i="3"/>
  <c r="L6687" i="3"/>
  <c r="L6697" i="3"/>
  <c r="L6717" i="3"/>
  <c r="L6728" i="3"/>
  <c r="L6735" i="3"/>
  <c r="L6746" i="3"/>
  <c r="L6756" i="3"/>
  <c r="L6526" i="3"/>
  <c r="L6560" i="3"/>
  <c r="L6584" i="3"/>
  <c r="L6656" i="3"/>
  <c r="L6669" i="3"/>
  <c r="L6698" i="3"/>
  <c r="L6710" i="3"/>
  <c r="L6721" i="3"/>
  <c r="L6739" i="3"/>
  <c r="L6753" i="3"/>
  <c r="L6651" i="3"/>
  <c r="L6664" i="3"/>
  <c r="L6677" i="3"/>
  <c r="L6683" i="3"/>
  <c r="L6693" i="3"/>
  <c r="L6702" i="3"/>
  <c r="L6706" i="3"/>
  <c r="L6714" i="3"/>
  <c r="L6725" i="3"/>
  <c r="L6732" i="3"/>
  <c r="L6743" i="3"/>
  <c r="L6750" i="3"/>
  <c r="L6564" i="3"/>
  <c r="L6576" i="3"/>
  <c r="L6613" i="3"/>
  <c r="L6622" i="3"/>
  <c r="L6665" i="3"/>
  <c r="L6707" i="3"/>
  <c r="L6722" i="3"/>
  <c r="L6729" i="3"/>
  <c r="L6740" i="3"/>
  <c r="L6747" i="3"/>
  <c r="L6754" i="3"/>
  <c r="L6329" i="3"/>
  <c r="L6501" i="3"/>
  <c r="L6551" i="3"/>
  <c r="L6652" i="3"/>
  <c r="L6678" i="3"/>
  <c r="L6684" i="3"/>
  <c r="L6695" i="3"/>
  <c r="L6699" i="3"/>
  <c r="L6703" i="3"/>
  <c r="L6711" i="3"/>
  <c r="L6715" i="3"/>
  <c r="L6733" i="3"/>
  <c r="L6751" i="3"/>
  <c r="L6535" i="3"/>
  <c r="L6632" i="3"/>
  <c r="L6646" i="3"/>
  <c r="L6704" i="3"/>
  <c r="L6748" i="3"/>
  <c r="L6350" i="3"/>
  <c r="L6599" i="3"/>
  <c r="L6616" i="3"/>
  <c r="L6674" i="3"/>
  <c r="L6686" i="3"/>
  <c r="L6712" i="3"/>
  <c r="L6734" i="3"/>
  <c r="L6741" i="3"/>
  <c r="L6755" i="3"/>
  <c r="L6850" i="3"/>
  <c r="L6859" i="3"/>
  <c r="L6871" i="3"/>
  <c r="L6555" i="3"/>
  <c r="L6696" i="3"/>
  <c r="L6727" i="3"/>
  <c r="L6845" i="3"/>
  <c r="L6863" i="3"/>
  <c r="L6875" i="3"/>
  <c r="L6883" i="3"/>
  <c r="L6890" i="3"/>
  <c r="L6893" i="3"/>
  <c r="L6896" i="3"/>
  <c r="L6899" i="3"/>
  <c r="L6902" i="3"/>
  <c r="L6905" i="3"/>
  <c r="L6908" i="3"/>
  <c r="L6911" i="3"/>
  <c r="L6914" i="3"/>
  <c r="L6917" i="3"/>
  <c r="L6920" i="3"/>
  <c r="L6923" i="3"/>
  <c r="L6926" i="3"/>
  <c r="L6929" i="3"/>
  <c r="L6932" i="3"/>
  <c r="L6935" i="3"/>
  <c r="L6938" i="3"/>
  <c r="L6941" i="3"/>
  <c r="L6944" i="3"/>
  <c r="L6947" i="3"/>
  <c r="L6950" i="3"/>
  <c r="L6953" i="3"/>
  <c r="L6956" i="3"/>
  <c r="L6959" i="3"/>
  <c r="L6962" i="3"/>
  <c r="L6965" i="3"/>
  <c r="L6968" i="3"/>
  <c r="L6971" i="3"/>
  <c r="L6974" i="3"/>
  <c r="L6977" i="3"/>
  <c r="L6980" i="3"/>
  <c r="L6983" i="3"/>
  <c r="L6986" i="3"/>
  <c r="L6989" i="3"/>
  <c r="L6992" i="3"/>
  <c r="L6995" i="3"/>
  <c r="L6998" i="3"/>
  <c r="L7001" i="3"/>
  <c r="L7004" i="3"/>
  <c r="L7007" i="3"/>
  <c r="L7010" i="3"/>
  <c r="L7013" i="3"/>
  <c r="L7016" i="3"/>
  <c r="L7019" i="3"/>
  <c r="L7022" i="3"/>
  <c r="L7025" i="3"/>
  <c r="L6713" i="3"/>
  <c r="L6720" i="3"/>
  <c r="L6749" i="3"/>
  <c r="L6511" i="3"/>
  <c r="L6620" i="3"/>
  <c r="L6636" i="3"/>
  <c r="L6689" i="3"/>
  <c r="L6736" i="3"/>
  <c r="L6757" i="3"/>
  <c r="L6763" i="3"/>
  <c r="L6769" i="3"/>
  <c r="L6775" i="3"/>
  <c r="L6781" i="3"/>
  <c r="L6787" i="3"/>
  <c r="L6793" i="3"/>
  <c r="L6799" i="3"/>
  <c r="L6805" i="3"/>
  <c r="L6811" i="3"/>
  <c r="L6817" i="3"/>
  <c r="L6823" i="3"/>
  <c r="L6829" i="3"/>
  <c r="L6835" i="3"/>
  <c r="L6841" i="3"/>
  <c r="L6851" i="3"/>
  <c r="L6856" i="3"/>
  <c r="L6868" i="3"/>
  <c r="L6880" i="3"/>
  <c r="L6887" i="3"/>
  <c r="L6406" i="3"/>
  <c r="L6606" i="3"/>
  <c r="L6737" i="3"/>
  <c r="L6744" i="3"/>
  <c r="L6860" i="3"/>
  <c r="L6872" i="3"/>
  <c r="L6588" i="3"/>
  <c r="L6623" i="3"/>
  <c r="L6639" i="3"/>
  <c r="L6690" i="3"/>
  <c r="L6730" i="3"/>
  <c r="L6680" i="3"/>
  <c r="L6700" i="3"/>
  <c r="L6708" i="3"/>
  <c r="L6716" i="3"/>
  <c r="L6723" i="3"/>
  <c r="L6842" i="3"/>
  <c r="L6865" i="3"/>
  <c r="L6877" i="3"/>
  <c r="L6591" i="3"/>
  <c r="L6609" i="3"/>
  <c r="L6668" i="3"/>
  <c r="L6745" i="3"/>
  <c r="L6752" i="3"/>
  <c r="L6540" i="3"/>
  <c r="L6569" i="3"/>
  <c r="L6655" i="3"/>
  <c r="L6692" i="3"/>
  <c r="L6701" i="3"/>
  <c r="L6731" i="3"/>
  <c r="L6738" i="3"/>
  <c r="L6848" i="3"/>
  <c r="L6659" i="3"/>
  <c r="L6672" i="3"/>
  <c r="L6719" i="3"/>
  <c r="L6726" i="3"/>
  <c r="L6844" i="3"/>
  <c r="L6854" i="3"/>
  <c r="L6866" i="3"/>
  <c r="L6878" i="3"/>
  <c r="L6764" i="3"/>
  <c r="L6788" i="3"/>
  <c r="L6812" i="3"/>
  <c r="L7014" i="3"/>
  <c r="L7026" i="3"/>
  <c r="L7033" i="3"/>
  <c r="L7044" i="3"/>
  <c r="L7054" i="3"/>
  <c r="L7067" i="3"/>
  <c r="L7077" i="3"/>
  <c r="L7080" i="3"/>
  <c r="L7083" i="3"/>
  <c r="L7086" i="3"/>
  <c r="L7089" i="3"/>
  <c r="L7092" i="3"/>
  <c r="L7095" i="3"/>
  <c r="L7098" i="3"/>
  <c r="L7101" i="3"/>
  <c r="L7104" i="3"/>
  <c r="L7107" i="3"/>
  <c r="L7110" i="3"/>
  <c r="L7113" i="3"/>
  <c r="L7116" i="3"/>
  <c r="L7119" i="3"/>
  <c r="L7122" i="3"/>
  <c r="L7125" i="3"/>
  <c r="L7128" i="3"/>
  <c r="L7131" i="3"/>
  <c r="L7134" i="3"/>
  <c r="L7137" i="3"/>
  <c r="L7140" i="3"/>
  <c r="L7143" i="3"/>
  <c r="L7146" i="3"/>
  <c r="L7149" i="3"/>
  <c r="L7152" i="3"/>
  <c r="L7155" i="3"/>
  <c r="L7158" i="3"/>
  <c r="L7161" i="3"/>
  <c r="L7164" i="3"/>
  <c r="L7167" i="3"/>
  <c r="L7170" i="3"/>
  <c r="L7173" i="3"/>
  <c r="L7176" i="3"/>
  <c r="L7179" i="3"/>
  <c r="L7182" i="3"/>
  <c r="L7185" i="3"/>
  <c r="L7188" i="3"/>
  <c r="L7191" i="3"/>
  <c r="L7194" i="3"/>
  <c r="L7197" i="3"/>
  <c r="L7200" i="3"/>
  <c r="L7203" i="3"/>
  <c r="L7206" i="3"/>
  <c r="L7209" i="3"/>
  <c r="L7212" i="3"/>
  <c r="L7215" i="3"/>
  <c r="L7218" i="3"/>
  <c r="L7221" i="3"/>
  <c r="L7224" i="3"/>
  <c r="L7227" i="3"/>
  <c r="L7230" i="3"/>
  <c r="L7233" i="3"/>
  <c r="L7236" i="3"/>
  <c r="L7239" i="3"/>
  <c r="L7242" i="3"/>
  <c r="L7245" i="3"/>
  <c r="L7248" i="3"/>
  <c r="L7251" i="3"/>
  <c r="L6718" i="3"/>
  <c r="L6766" i="3"/>
  <c r="L6790" i="3"/>
  <c r="L6814" i="3"/>
  <c r="L6832" i="3"/>
  <c r="L6862" i="3"/>
  <c r="L6874" i="3"/>
  <c r="L6895" i="3"/>
  <c r="L6904" i="3"/>
  <c r="L6573" i="3"/>
  <c r="L6767" i="3"/>
  <c r="L6791" i="3"/>
  <c r="L6815" i="3"/>
  <c r="L6833" i="3"/>
  <c r="L6886" i="3"/>
  <c r="L6972" i="3"/>
  <c r="L6997" i="3"/>
  <c r="L7006" i="3"/>
  <c r="L7030" i="3"/>
  <c r="L7041" i="3"/>
  <c r="L7048" i="3"/>
  <c r="L7061" i="3"/>
  <c r="L7071" i="3"/>
  <c r="L6770" i="3"/>
  <c r="L6794" i="3"/>
  <c r="L6818" i="3"/>
  <c r="L6836" i="3"/>
  <c r="L6897" i="3"/>
  <c r="L6906" i="3"/>
  <c r="L6915" i="3"/>
  <c r="L6924" i="3"/>
  <c r="L6931" i="3"/>
  <c r="L6937" i="3"/>
  <c r="L6943" i="3"/>
  <c r="L6949" i="3"/>
  <c r="L6955" i="3"/>
  <c r="L6961" i="3"/>
  <c r="L6967" i="3"/>
  <c r="L6988" i="3"/>
  <c r="L6993" i="3"/>
  <c r="L7002" i="3"/>
  <c r="L7011" i="3"/>
  <c r="L7023" i="3"/>
  <c r="L7034" i="3"/>
  <c r="L7058" i="3"/>
  <c r="L7068" i="3"/>
  <c r="L6772" i="3"/>
  <c r="L6796" i="3"/>
  <c r="L6853" i="3"/>
  <c r="L6973" i="3"/>
  <c r="L6978" i="3"/>
  <c r="L7015" i="3"/>
  <c r="L7027" i="3"/>
  <c r="L7038" i="3"/>
  <c r="L7045" i="3"/>
  <c r="L7055" i="3"/>
  <c r="L7065" i="3"/>
  <c r="L7078" i="3"/>
  <c r="L7081" i="3"/>
  <c r="L7084" i="3"/>
  <c r="L7087" i="3"/>
  <c r="L7090" i="3"/>
  <c r="L7093" i="3"/>
  <c r="L7096" i="3"/>
  <c r="L7099" i="3"/>
  <c r="L7102" i="3"/>
  <c r="L7105" i="3"/>
  <c r="L7108" i="3"/>
  <c r="L7111" i="3"/>
  <c r="L7114" i="3"/>
  <c r="L7117" i="3"/>
  <c r="L7120" i="3"/>
  <c r="L7123" i="3"/>
  <c r="L7126" i="3"/>
  <c r="L7129" i="3"/>
  <c r="L7132" i="3"/>
  <c r="L7135" i="3"/>
  <c r="L7138" i="3"/>
  <c r="L7141" i="3"/>
  <c r="L7144" i="3"/>
  <c r="L7147" i="3"/>
  <c r="L7150" i="3"/>
  <c r="L7153" i="3"/>
  <c r="L7156" i="3"/>
  <c r="L7159" i="3"/>
  <c r="L7162" i="3"/>
  <c r="L7165" i="3"/>
  <c r="L7168" i="3"/>
  <c r="L7171" i="3"/>
  <c r="L7174" i="3"/>
  <c r="L7177" i="3"/>
  <c r="L7180" i="3"/>
  <c r="L7183" i="3"/>
  <c r="L7186" i="3"/>
  <c r="L6629" i="3"/>
  <c r="L6773" i="3"/>
  <c r="L6797" i="3"/>
  <c r="L6820" i="3"/>
  <c r="L6838" i="3"/>
  <c r="L6889" i="3"/>
  <c r="L6898" i="3"/>
  <c r="L6907" i="3"/>
  <c r="L6645" i="3"/>
  <c r="L6776" i="3"/>
  <c r="L6800" i="3"/>
  <c r="L6821" i="3"/>
  <c r="L6839" i="3"/>
  <c r="L6979" i="3"/>
  <c r="L6984" i="3"/>
  <c r="L6994" i="3"/>
  <c r="L7003" i="3"/>
  <c r="L7020" i="3"/>
  <c r="L7035" i="3"/>
  <c r="L7042" i="3"/>
  <c r="L7049" i="3"/>
  <c r="L7059" i="3"/>
  <c r="L7072" i="3"/>
  <c r="L6761" i="3"/>
  <c r="L6785" i="3"/>
  <c r="L6809" i="3"/>
  <c r="L6830" i="3"/>
  <c r="L6847" i="3"/>
  <c r="L6884" i="3"/>
  <c r="L6894" i="3"/>
  <c r="L6903" i="3"/>
  <c r="L6912" i="3"/>
  <c r="L6921" i="3"/>
  <c r="L6976" i="3"/>
  <c r="L6981" i="3"/>
  <c r="L6996" i="3"/>
  <c r="L7005" i="3"/>
  <c r="L7040" i="3"/>
  <c r="L7057" i="3"/>
  <c r="L7070" i="3"/>
  <c r="L6658" i="3"/>
  <c r="L6802" i="3"/>
  <c r="L6891" i="3"/>
  <c r="L6913" i="3"/>
  <c r="L6930" i="3"/>
  <c r="L6942" i="3"/>
  <c r="L6954" i="3"/>
  <c r="L6966" i="3"/>
  <c r="L6987" i="3"/>
  <c r="L7037" i="3"/>
  <c r="L7051" i="3"/>
  <c r="L7064" i="3"/>
  <c r="L7145" i="3"/>
  <c r="L7181" i="3"/>
  <c r="L7193" i="3"/>
  <c r="L7216" i="3"/>
  <c r="L7229" i="3"/>
  <c r="L7252" i="3"/>
  <c r="L7255" i="3"/>
  <c r="L7258" i="3"/>
  <c r="L7261" i="3"/>
  <c r="L7264" i="3"/>
  <c r="L7267" i="3"/>
  <c r="L7270" i="3"/>
  <c r="L7273" i="3"/>
  <c r="L7276" i="3"/>
  <c r="L7279" i="3"/>
  <c r="L7282" i="3"/>
  <c r="L7285" i="3"/>
  <c r="L7288" i="3"/>
  <c r="L7291" i="3"/>
  <c r="L7294" i="3"/>
  <c r="L7297" i="3"/>
  <c r="L7300" i="3"/>
  <c r="L7303" i="3"/>
  <c r="L7306" i="3"/>
  <c r="L7309" i="3"/>
  <c r="L7312" i="3"/>
  <c r="L7315" i="3"/>
  <c r="L7318" i="3"/>
  <c r="L7321" i="3"/>
  <c r="L7324" i="3"/>
  <c r="L7327" i="3"/>
  <c r="L7330" i="3"/>
  <c r="L7333" i="3"/>
  <c r="L7336" i="3"/>
  <c r="L7339" i="3"/>
  <c r="L7342" i="3"/>
  <c r="L7345" i="3"/>
  <c r="L7348" i="3"/>
  <c r="L7351" i="3"/>
  <c r="L7354" i="3"/>
  <c r="L7357" i="3"/>
  <c r="L7360" i="3"/>
  <c r="L7363" i="3"/>
  <c r="L7366" i="3"/>
  <c r="L7369" i="3"/>
  <c r="L7372" i="3"/>
  <c r="L7375" i="3"/>
  <c r="L7378" i="3"/>
  <c r="L7381" i="3"/>
  <c r="L7384" i="3"/>
  <c r="L7387" i="3"/>
  <c r="L7390" i="3"/>
  <c r="L7393" i="3"/>
  <c r="L7396" i="3"/>
  <c r="L7399" i="3"/>
  <c r="L7402" i="3"/>
  <c r="L7405" i="3"/>
  <c r="L7408" i="3"/>
  <c r="L7411" i="3"/>
  <c r="L7414" i="3"/>
  <c r="L7417" i="3"/>
  <c r="L7420" i="3"/>
  <c r="L7423" i="3"/>
  <c r="L7426" i="3"/>
  <c r="L7429" i="3"/>
  <c r="L7432" i="3"/>
  <c r="L7435" i="3"/>
  <c r="L6806" i="3"/>
  <c r="L6892" i="3"/>
  <c r="L6918" i="3"/>
  <c r="L6933" i="3"/>
  <c r="L6945" i="3"/>
  <c r="L6957" i="3"/>
  <c r="L6969" i="3"/>
  <c r="L6999" i="3"/>
  <c r="L7008" i="3"/>
  <c r="L7024" i="3"/>
  <c r="L7046" i="3"/>
  <c r="L7151" i="3"/>
  <c r="L7187" i="3"/>
  <c r="L7210" i="3"/>
  <c r="L7223" i="3"/>
  <c r="L7246" i="3"/>
  <c r="L6808" i="3"/>
  <c r="L6824" i="3"/>
  <c r="L6900" i="3"/>
  <c r="L6919" i="3"/>
  <c r="L6934" i="3"/>
  <c r="L6946" i="3"/>
  <c r="L6958" i="3"/>
  <c r="L6970" i="3"/>
  <c r="L7017" i="3"/>
  <c r="L7121" i="3"/>
  <c r="L7157" i="3"/>
  <c r="L7204" i="3"/>
  <c r="L7217" i="3"/>
  <c r="L7240" i="3"/>
  <c r="L7253" i="3"/>
  <c r="L7256" i="3"/>
  <c r="L7259" i="3"/>
  <c r="L7262" i="3"/>
  <c r="L7265" i="3"/>
  <c r="L7268" i="3"/>
  <c r="L7271" i="3"/>
  <c r="L7274" i="3"/>
  <c r="L7277" i="3"/>
  <c r="L7280" i="3"/>
  <c r="L7283" i="3"/>
  <c r="L7286" i="3"/>
  <c r="L7289" i="3"/>
  <c r="L7292" i="3"/>
  <c r="L7295" i="3"/>
  <c r="L7298" i="3"/>
  <c r="L7301" i="3"/>
  <c r="L7304" i="3"/>
  <c r="L7307" i="3"/>
  <c r="L7310" i="3"/>
  <c r="L6869" i="3"/>
  <c r="L6758" i="3"/>
  <c r="L6826" i="3"/>
  <c r="L6901" i="3"/>
  <c r="L6922" i="3"/>
  <c r="L6936" i="3"/>
  <c r="L6948" i="3"/>
  <c r="L6960" i="3"/>
  <c r="L6982" i="3"/>
  <c r="L7018" i="3"/>
  <c r="L7074" i="3"/>
  <c r="L7127" i="3"/>
  <c r="L6760" i="3"/>
  <c r="L6827" i="3"/>
  <c r="L6925" i="3"/>
  <c r="L7062" i="3"/>
  <c r="L7075" i="3"/>
  <c r="L7148" i="3"/>
  <c r="L7184" i="3"/>
  <c r="L7195" i="3"/>
  <c r="L7208" i="3"/>
  <c r="L7231" i="3"/>
  <c r="L7244" i="3"/>
  <c r="L6778" i="3"/>
  <c r="L6909" i="3"/>
  <c r="L6939" i="3"/>
  <c r="L6951" i="3"/>
  <c r="L6963" i="3"/>
  <c r="L7012" i="3"/>
  <c r="L7028" i="3"/>
  <c r="L7056" i="3"/>
  <c r="L7069" i="3"/>
  <c r="L7133" i="3"/>
  <c r="L7169" i="3"/>
  <c r="L7192" i="3"/>
  <c r="L7205" i="3"/>
  <c r="L7228" i="3"/>
  <c r="L7241" i="3"/>
  <c r="L7254" i="3"/>
  <c r="L7257" i="3"/>
  <c r="L7260" i="3"/>
  <c r="L7263" i="3"/>
  <c r="L7266" i="3"/>
  <c r="L7269" i="3"/>
  <c r="L7272" i="3"/>
  <c r="L6784" i="3"/>
  <c r="L6928" i="3"/>
  <c r="L7021" i="3"/>
  <c r="L7029" i="3"/>
  <c r="L7036" i="3"/>
  <c r="L7124" i="3"/>
  <c r="L7160" i="3"/>
  <c r="L7196" i="3"/>
  <c r="L7219" i="3"/>
  <c r="L7053" i="3"/>
  <c r="L6779" i="3"/>
  <c r="L6910" i="3"/>
  <c r="L6975" i="3"/>
  <c r="L7085" i="3"/>
  <c r="L7100" i="3"/>
  <c r="L7189" i="3"/>
  <c r="L7202" i="3"/>
  <c r="L6782" i="3"/>
  <c r="L6916" i="3"/>
  <c r="L7000" i="3"/>
  <c r="L7039" i="3"/>
  <c r="L7115" i="3"/>
  <c r="L7139" i="3"/>
  <c r="L7222" i="3"/>
  <c r="L6803" i="3"/>
  <c r="L6952" i="3"/>
  <c r="L7088" i="3"/>
  <c r="L7190" i="3"/>
  <c r="L7316" i="3"/>
  <c r="L7320" i="3"/>
  <c r="L7331" i="3"/>
  <c r="L7338" i="3"/>
  <c r="L7349" i="3"/>
  <c r="L7356" i="3"/>
  <c r="L6927" i="3"/>
  <c r="L7073" i="3"/>
  <c r="L7103" i="3"/>
  <c r="L7118" i="3"/>
  <c r="L7130" i="3"/>
  <c r="L7172" i="3"/>
  <c r="L7234" i="3"/>
  <c r="L7281" i="3"/>
  <c r="L7290" i="3"/>
  <c r="L7299" i="3"/>
  <c r="L7308" i="3"/>
  <c r="L7373" i="3"/>
  <c r="L7386" i="3"/>
  <c r="L7409" i="3"/>
  <c r="L7422" i="3"/>
  <c r="L6985" i="3"/>
  <c r="L7043" i="3"/>
  <c r="L7142" i="3"/>
  <c r="L7328" i="3"/>
  <c r="L7335" i="3"/>
  <c r="L7346" i="3"/>
  <c r="L7353" i="3"/>
  <c r="L7370" i="3"/>
  <c r="L7383" i="3"/>
  <c r="L7406" i="3"/>
  <c r="L7419" i="3"/>
  <c r="L6857" i="3"/>
  <c r="L7060" i="3"/>
  <c r="L7076" i="3"/>
  <c r="L7091" i="3"/>
  <c r="L7106" i="3"/>
  <c r="L7163" i="3"/>
  <c r="L7198" i="3"/>
  <c r="L7211" i="3"/>
  <c r="L7235" i="3"/>
  <c r="L7313" i="3"/>
  <c r="L7317" i="3"/>
  <c r="L7367" i="3"/>
  <c r="L7380" i="3"/>
  <c r="L7403" i="3"/>
  <c r="L7416" i="3"/>
  <c r="L7009" i="3"/>
  <c r="L7154" i="3"/>
  <c r="L7325" i="3"/>
  <c r="L7332" i="3"/>
  <c r="L7343" i="3"/>
  <c r="L7350" i="3"/>
  <c r="L7364" i="3"/>
  <c r="L7377" i="3"/>
  <c r="L6881" i="3"/>
  <c r="L6964" i="3"/>
  <c r="L6990" i="3"/>
  <c r="L7031" i="3"/>
  <c r="L7047" i="3"/>
  <c r="L7063" i="3"/>
  <c r="L7079" i="3"/>
  <c r="L7094" i="3"/>
  <c r="L7175" i="3"/>
  <c r="L7199" i="3"/>
  <c r="L7052" i="3"/>
  <c r="L7097" i="3"/>
  <c r="L7112" i="3"/>
  <c r="L7178" i="3"/>
  <c r="L7201" i="3"/>
  <c r="L7214" i="3"/>
  <c r="L7226" i="3"/>
  <c r="L7243" i="3"/>
  <c r="L7326" i="3"/>
  <c r="L7337" i="3"/>
  <c r="L7344" i="3"/>
  <c r="L7355" i="3"/>
  <c r="L7365" i="3"/>
  <c r="L7388" i="3"/>
  <c r="L7401" i="3"/>
  <c r="L7424" i="3"/>
  <c r="L7437" i="3"/>
  <c r="L7440" i="3"/>
  <c r="L7443" i="3"/>
  <c r="L7446" i="3"/>
  <c r="L7449" i="3"/>
  <c r="L7452" i="3"/>
  <c r="L7455" i="3"/>
  <c r="L7458" i="3"/>
  <c r="L7238" i="3"/>
  <c r="L7323" i="3"/>
  <c r="L7352" i="3"/>
  <c r="L7359" i="3"/>
  <c r="L7418" i="3"/>
  <c r="L7464" i="3"/>
  <c r="L7050" i="3"/>
  <c r="L7136" i="3"/>
  <c r="L7278" i="3"/>
  <c r="L7371" i="3"/>
  <c r="L7376" i="3"/>
  <c r="L7382" i="3"/>
  <c r="L7428" i="3"/>
  <c r="L7445" i="3"/>
  <c r="L7457" i="3"/>
  <c r="L7471" i="3"/>
  <c r="L7474" i="3"/>
  <c r="L7477" i="3"/>
  <c r="L7480" i="3"/>
  <c r="L7483" i="3"/>
  <c r="L7486" i="3"/>
  <c r="L7489" i="3"/>
  <c r="L7492" i="3"/>
  <c r="L7495" i="3"/>
  <c r="L7498" i="3"/>
  <c r="L7501" i="3"/>
  <c r="L7504" i="3"/>
  <c r="L7507" i="3"/>
  <c r="L7510" i="3"/>
  <c r="L7513" i="3"/>
  <c r="L7516" i="3"/>
  <c r="L7519" i="3"/>
  <c r="L7522" i="3"/>
  <c r="L7525" i="3"/>
  <c r="L7528" i="3"/>
  <c r="L7531" i="3"/>
  <c r="L7534" i="3"/>
  <c r="L7537" i="3"/>
  <c r="L7540" i="3"/>
  <c r="L7543" i="3"/>
  <c r="L7546" i="3"/>
  <c r="L7549" i="3"/>
  <c r="L7552" i="3"/>
  <c r="L7555" i="3"/>
  <c r="L7558" i="3"/>
  <c r="L7561" i="3"/>
  <c r="L7564" i="3"/>
  <c r="L7567" i="3"/>
  <c r="L7570" i="3"/>
  <c r="L7573" i="3"/>
  <c r="L7576" i="3"/>
  <c r="L7579" i="3"/>
  <c r="L7582" i="3"/>
  <c r="L7585" i="3"/>
  <c r="L7588" i="3"/>
  <c r="L7591" i="3"/>
  <c r="L7594" i="3"/>
  <c r="L7597" i="3"/>
  <c r="L7600" i="3"/>
  <c r="L7394" i="3"/>
  <c r="L7404" i="3"/>
  <c r="L7433" i="3"/>
  <c r="L7441" i="3"/>
  <c r="L7453" i="3"/>
  <c r="L7461" i="3"/>
  <c r="L7468" i="3"/>
  <c r="L6940" i="3"/>
  <c r="L7066" i="3"/>
  <c r="L7340" i="3"/>
  <c r="L7347" i="3"/>
  <c r="L7361" i="3"/>
  <c r="L7400" i="3"/>
  <c r="L7410" i="3"/>
  <c r="L7442" i="3"/>
  <c r="L7454" i="3"/>
  <c r="L7465" i="3"/>
  <c r="L7082" i="3"/>
  <c r="L7207" i="3"/>
  <c r="L7302" i="3"/>
  <c r="L7311" i="3"/>
  <c r="L7319" i="3"/>
  <c r="L7389" i="3"/>
  <c r="L7395" i="3"/>
  <c r="L7415" i="3"/>
  <c r="L7434" i="3"/>
  <c r="L7438" i="3"/>
  <c r="L7450" i="3"/>
  <c r="L7469" i="3"/>
  <c r="L7472" i="3"/>
  <c r="L7475" i="3"/>
  <c r="L7478" i="3"/>
  <c r="L7481" i="3"/>
  <c r="L7484" i="3"/>
  <c r="L7487" i="3"/>
  <c r="L7490" i="3"/>
  <c r="L7493" i="3"/>
  <c r="L7496" i="3"/>
  <c r="L7499" i="3"/>
  <c r="L7502" i="3"/>
  <c r="L7505" i="3"/>
  <c r="L7508" i="3"/>
  <c r="L7511" i="3"/>
  <c r="L7514" i="3"/>
  <c r="L7517" i="3"/>
  <c r="L7520" i="3"/>
  <c r="L7523" i="3"/>
  <c r="L7526" i="3"/>
  <c r="L7529" i="3"/>
  <c r="L7532" i="3"/>
  <c r="L7535" i="3"/>
  <c r="L7538" i="3"/>
  <c r="L6991" i="3"/>
  <c r="L7166" i="3"/>
  <c r="L7213" i="3"/>
  <c r="L7334" i="3"/>
  <c r="L7341" i="3"/>
  <c r="L7362" i="3"/>
  <c r="L7425" i="3"/>
  <c r="L7430" i="3"/>
  <c r="L7462" i="3"/>
  <c r="L7466" i="3"/>
  <c r="L7232" i="3"/>
  <c r="L7247" i="3"/>
  <c r="L7293" i="3"/>
  <c r="L7368" i="3"/>
  <c r="L7374" i="3"/>
  <c r="L7379" i="3"/>
  <c r="L7385" i="3"/>
  <c r="L7421" i="3"/>
  <c r="L7439" i="3"/>
  <c r="L7451" i="3"/>
  <c r="L7109" i="3"/>
  <c r="L7305" i="3"/>
  <c r="L7391" i="3"/>
  <c r="L7397" i="3"/>
  <c r="L7447" i="3"/>
  <c r="L7459" i="3"/>
  <c r="L7463" i="3"/>
  <c r="L7225" i="3"/>
  <c r="L7249" i="3"/>
  <c r="L7542" i="3"/>
  <c r="L7551" i="3"/>
  <c r="L7560" i="3"/>
  <c r="L7569" i="3"/>
  <c r="L7578" i="3"/>
  <c r="L7587" i="3"/>
  <c r="L7596" i="3"/>
  <c r="L7620" i="3"/>
  <c r="L7624" i="3"/>
  <c r="L7632" i="3"/>
  <c r="L7643" i="3"/>
  <c r="L7650" i="3"/>
  <c r="L7661" i="3"/>
  <c r="L7668" i="3"/>
  <c r="L7675" i="3"/>
  <c r="L7678" i="3"/>
  <c r="L7681" i="3"/>
  <c r="L7684" i="3"/>
  <c r="L7687" i="3"/>
  <c r="L7690" i="3"/>
  <c r="L7693" i="3"/>
  <c r="L7696" i="3"/>
  <c r="L7699" i="3"/>
  <c r="L7702" i="3"/>
  <c r="L7705" i="3"/>
  <c r="L7708" i="3"/>
  <c r="L7711" i="3"/>
  <c r="L7714" i="3"/>
  <c r="L7717" i="3"/>
  <c r="L7720" i="3"/>
  <c r="L7723" i="3"/>
  <c r="L7726" i="3"/>
  <c r="L7729" i="3"/>
  <c r="L7732" i="3"/>
  <c r="L7735" i="3"/>
  <c r="L7738" i="3"/>
  <c r="L7741" i="3"/>
  <c r="L7744" i="3"/>
  <c r="L7747" i="3"/>
  <c r="L7750" i="3"/>
  <c r="L7753" i="3"/>
  <c r="L7756" i="3"/>
  <c r="L7759" i="3"/>
  <c r="L7762" i="3"/>
  <c r="L7765" i="3"/>
  <c r="L7768" i="3"/>
  <c r="L7771" i="3"/>
  <c r="L7774" i="3"/>
  <c r="L7777" i="3"/>
  <c r="L7780" i="3"/>
  <c r="L7783" i="3"/>
  <c r="L7786" i="3"/>
  <c r="L7789" i="3"/>
  <c r="L7792" i="3"/>
  <c r="L7795" i="3"/>
  <c r="L7798" i="3"/>
  <c r="L7801" i="3"/>
  <c r="L7804" i="3"/>
  <c r="L7807" i="3"/>
  <c r="L7810" i="3"/>
  <c r="L7813" i="3"/>
  <c r="L7816" i="3"/>
  <c r="L7819" i="3"/>
  <c r="L7822" i="3"/>
  <c r="L7825" i="3"/>
  <c r="L7828" i="3"/>
  <c r="L7831" i="3"/>
  <c r="L7834" i="3"/>
  <c r="L7837" i="3"/>
  <c r="L7840" i="3"/>
  <c r="L7843" i="3"/>
  <c r="L7846" i="3"/>
  <c r="L7849" i="3"/>
  <c r="L7852" i="3"/>
  <c r="L7855" i="3"/>
  <c r="L7858" i="3"/>
  <c r="L7861" i="3"/>
  <c r="L7864" i="3"/>
  <c r="L7867" i="3"/>
  <c r="L7870" i="3"/>
  <c r="L7873" i="3"/>
  <c r="L7876" i="3"/>
  <c r="L7879" i="3"/>
  <c r="L7882" i="3"/>
  <c r="L7885" i="3"/>
  <c r="L7888" i="3"/>
  <c r="L7891" i="3"/>
  <c r="L7894" i="3"/>
  <c r="L7897" i="3"/>
  <c r="L7900" i="3"/>
  <c r="L7903" i="3"/>
  <c r="L7906" i="3"/>
  <c r="L7909" i="3"/>
  <c r="L7912" i="3"/>
  <c r="L7032" i="3"/>
  <c r="L7250" i="3"/>
  <c r="L7456" i="3"/>
  <c r="L7603" i="3"/>
  <c r="L7612" i="3"/>
  <c r="L7636" i="3"/>
  <c r="L7654" i="3"/>
  <c r="L7672" i="3"/>
  <c r="L7407" i="3"/>
  <c r="L7473" i="3"/>
  <c r="L7485" i="3"/>
  <c r="L7497" i="3"/>
  <c r="L7509" i="3"/>
  <c r="L7521" i="3"/>
  <c r="L7533" i="3"/>
  <c r="L7604" i="3"/>
  <c r="L7608" i="3"/>
  <c r="L7613" i="3"/>
  <c r="L7625" i="3"/>
  <c r="L7640" i="3"/>
  <c r="L7647" i="3"/>
  <c r="L7658" i="3"/>
  <c r="L7665" i="3"/>
  <c r="L7427" i="3"/>
  <c r="L7460" i="3"/>
  <c r="L7544" i="3"/>
  <c r="L7553" i="3"/>
  <c r="L7562" i="3"/>
  <c r="L7571" i="3"/>
  <c r="L7580" i="3"/>
  <c r="L7589" i="3"/>
  <c r="L7598" i="3"/>
  <c r="L7617" i="3"/>
  <c r="L7621" i="3"/>
  <c r="L7629" i="3"/>
  <c r="L7633" i="3"/>
  <c r="L7651" i="3"/>
  <c r="L7669" i="3"/>
  <c r="L7444" i="3"/>
  <c r="L7545" i="3"/>
  <c r="L7554" i="3"/>
  <c r="L7563" i="3"/>
  <c r="L7572" i="3"/>
  <c r="L7581" i="3"/>
  <c r="L7590" i="3"/>
  <c r="L7599" i="3"/>
  <c r="L7314" i="3"/>
  <c r="L7431" i="3"/>
  <c r="L7476" i="3"/>
  <c r="L7488" i="3"/>
  <c r="L7500" i="3"/>
  <c r="L7512" i="3"/>
  <c r="L7524" i="3"/>
  <c r="L7536" i="3"/>
  <c r="L7609" i="3"/>
  <c r="L7622" i="3"/>
  <c r="L7648" i="3"/>
  <c r="L7666" i="3"/>
  <c r="L7412" i="3"/>
  <c r="L7448" i="3"/>
  <c r="L7605" i="3"/>
  <c r="L7610" i="3"/>
  <c r="L7614" i="3"/>
  <c r="L7618" i="3"/>
  <c r="L7626" i="3"/>
  <c r="L7630" i="3"/>
  <c r="L7634" i="3"/>
  <c r="L7641" i="3"/>
  <c r="L7652" i="3"/>
  <c r="L7659" i="3"/>
  <c r="L7670" i="3"/>
  <c r="L7220" i="3"/>
  <c r="L7275" i="3"/>
  <c r="L7392" i="3"/>
  <c r="L7413" i="3"/>
  <c r="L7547" i="3"/>
  <c r="L7556" i="3"/>
  <c r="L7565" i="3"/>
  <c r="L7574" i="3"/>
  <c r="L7583" i="3"/>
  <c r="L7592" i="3"/>
  <c r="L7601" i="3"/>
  <c r="L7436" i="3"/>
  <c r="L7467" i="3"/>
  <c r="L7237" i="3"/>
  <c r="L7296" i="3"/>
  <c r="L7329" i="3"/>
  <c r="L7358" i="3"/>
  <c r="L7470" i="3"/>
  <c r="L7482" i="3"/>
  <c r="L7494" i="3"/>
  <c r="L7506" i="3"/>
  <c r="L7518" i="3"/>
  <c r="L7530" i="3"/>
  <c r="L7541" i="3"/>
  <c r="L7550" i="3"/>
  <c r="L7559" i="3"/>
  <c r="L7568" i="3"/>
  <c r="L7577" i="3"/>
  <c r="L7586" i="3"/>
  <c r="L7595" i="3"/>
  <c r="L7616" i="3"/>
  <c r="L7628" i="3"/>
  <c r="L7639" i="3"/>
  <c r="L7657" i="3"/>
  <c r="L7638" i="3"/>
  <c r="L7646" i="3"/>
  <c r="L7673" i="3"/>
  <c r="L7680" i="3"/>
  <c r="L7709" i="3"/>
  <c r="L7716" i="3"/>
  <c r="L7745" i="3"/>
  <c r="L7752" i="3"/>
  <c r="L7793" i="3"/>
  <c r="L7802" i="3"/>
  <c r="L7806" i="3"/>
  <c r="L7817" i="3"/>
  <c r="L7824" i="3"/>
  <c r="L7835" i="3"/>
  <c r="L7842" i="3"/>
  <c r="L7853" i="3"/>
  <c r="L7860" i="3"/>
  <c r="L7871" i="3"/>
  <c r="L7878" i="3"/>
  <c r="L7889" i="3"/>
  <c r="L7896" i="3"/>
  <c r="L7907" i="3"/>
  <c r="L7284" i="3"/>
  <c r="L7515" i="3"/>
  <c r="L7575" i="3"/>
  <c r="L7627" i="3"/>
  <c r="L7656" i="3"/>
  <c r="L7664" i="3"/>
  <c r="L7688" i="3"/>
  <c r="L7695" i="3"/>
  <c r="L7724" i="3"/>
  <c r="L7731" i="3"/>
  <c r="L7760" i="3"/>
  <c r="L7766" i="3"/>
  <c r="L7772" i="3"/>
  <c r="L7778" i="3"/>
  <c r="L7788" i="3"/>
  <c r="L7914" i="3"/>
  <c r="L7917" i="3"/>
  <c r="L7920" i="3"/>
  <c r="L7923" i="3"/>
  <c r="L7926" i="3"/>
  <c r="L7929" i="3"/>
  <c r="L7932" i="3"/>
  <c r="L7935" i="3"/>
  <c r="L7938" i="3"/>
  <c r="L7941" i="3"/>
  <c r="L7944" i="3"/>
  <c r="L7947" i="3"/>
  <c r="L7950" i="3"/>
  <c r="L7953" i="3"/>
  <c r="L7956" i="3"/>
  <c r="L7959" i="3"/>
  <c r="L7962" i="3"/>
  <c r="L7965" i="3"/>
  <c r="L7968" i="3"/>
  <c r="L7971" i="3"/>
  <c r="L7974" i="3"/>
  <c r="L7977" i="3"/>
  <c r="L7980" i="3"/>
  <c r="L7983" i="3"/>
  <c r="L7986" i="3"/>
  <c r="L7989" i="3"/>
  <c r="L7992" i="3"/>
  <c r="L7995" i="3"/>
  <c r="L7998" i="3"/>
  <c r="L8001" i="3"/>
  <c r="L8004" i="3"/>
  <c r="L8007" i="3"/>
  <c r="L8010" i="3"/>
  <c r="L8013" i="3"/>
  <c r="L8016" i="3"/>
  <c r="L8019" i="3"/>
  <c r="L8022" i="3"/>
  <c r="L8025" i="3"/>
  <c r="L8028" i="3"/>
  <c r="L8031" i="3"/>
  <c r="L8034" i="3"/>
  <c r="L8037" i="3"/>
  <c r="L8040" i="3"/>
  <c r="L8043" i="3"/>
  <c r="L8046" i="3"/>
  <c r="L8049" i="3"/>
  <c r="L7287" i="3"/>
  <c r="L7611" i="3"/>
  <c r="L7674" i="3"/>
  <c r="L7703" i="3"/>
  <c r="L7710" i="3"/>
  <c r="L7322" i="3"/>
  <c r="L7527" i="3"/>
  <c r="L7584" i="3"/>
  <c r="L7631" i="3"/>
  <c r="L7649" i="3"/>
  <c r="L7682" i="3"/>
  <c r="L7689" i="3"/>
  <c r="L7718" i="3"/>
  <c r="L7725" i="3"/>
  <c r="L7754" i="3"/>
  <c r="L7784" i="3"/>
  <c r="L7794" i="3"/>
  <c r="L7803" i="3"/>
  <c r="L7615" i="3"/>
  <c r="L7667" i="3"/>
  <c r="L7697" i="3"/>
  <c r="L7704" i="3"/>
  <c r="L7733" i="3"/>
  <c r="L7740" i="3"/>
  <c r="L7761" i="3"/>
  <c r="L7767" i="3"/>
  <c r="L7773" i="3"/>
  <c r="L7779" i="3"/>
  <c r="L7799" i="3"/>
  <c r="L7811" i="3"/>
  <c r="L7818" i="3"/>
  <c r="L7829" i="3"/>
  <c r="L7836" i="3"/>
  <c r="L7847" i="3"/>
  <c r="L7854" i="3"/>
  <c r="L7865" i="3"/>
  <c r="L7872" i="3"/>
  <c r="L7883" i="3"/>
  <c r="L7890" i="3"/>
  <c r="L7901" i="3"/>
  <c r="L7908" i="3"/>
  <c r="L7539" i="3"/>
  <c r="L7593" i="3"/>
  <c r="L7676" i="3"/>
  <c r="L7683" i="3"/>
  <c r="L7712" i="3"/>
  <c r="L7719" i="3"/>
  <c r="L7748" i="3"/>
  <c r="L7755" i="3"/>
  <c r="L7790" i="3"/>
  <c r="L7915" i="3"/>
  <c r="L7918" i="3"/>
  <c r="L7921" i="3"/>
  <c r="L7924" i="3"/>
  <c r="L7927" i="3"/>
  <c r="L7930" i="3"/>
  <c r="L7933" i="3"/>
  <c r="L7936" i="3"/>
  <c r="L7939" i="3"/>
  <c r="L7942" i="3"/>
  <c r="L7945" i="3"/>
  <c r="L7948" i="3"/>
  <c r="L7951" i="3"/>
  <c r="L7954" i="3"/>
  <c r="L7957" i="3"/>
  <c r="L7960" i="3"/>
  <c r="L7963" i="3"/>
  <c r="L7966" i="3"/>
  <c r="L7969" i="3"/>
  <c r="L7972" i="3"/>
  <c r="L7975" i="3"/>
  <c r="L7978" i="3"/>
  <c r="L7981" i="3"/>
  <c r="L7984" i="3"/>
  <c r="L7987" i="3"/>
  <c r="L7990" i="3"/>
  <c r="L7993" i="3"/>
  <c r="L7996" i="3"/>
  <c r="L7999" i="3"/>
  <c r="L8002" i="3"/>
  <c r="L8005" i="3"/>
  <c r="L8008" i="3"/>
  <c r="L8011" i="3"/>
  <c r="L8014" i="3"/>
  <c r="L8017" i="3"/>
  <c r="L8020" i="3"/>
  <c r="L8023" i="3"/>
  <c r="L8026" i="3"/>
  <c r="L8029" i="3"/>
  <c r="L8032" i="3"/>
  <c r="L8035" i="3"/>
  <c r="L8038" i="3"/>
  <c r="L8041" i="3"/>
  <c r="L8044" i="3"/>
  <c r="L8047" i="3"/>
  <c r="L8050" i="3"/>
  <c r="L8053" i="3"/>
  <c r="L8056" i="3"/>
  <c r="L8059" i="3"/>
  <c r="L8062" i="3"/>
  <c r="L8065" i="3"/>
  <c r="L8068" i="3"/>
  <c r="L8071" i="3"/>
  <c r="L8074" i="3"/>
  <c r="L8077" i="3"/>
  <c r="L8080" i="3"/>
  <c r="L8083" i="3"/>
  <c r="L8086" i="3"/>
  <c r="L8089" i="3"/>
  <c r="L8092" i="3"/>
  <c r="L8095" i="3"/>
  <c r="L8098" i="3"/>
  <c r="L8101" i="3"/>
  <c r="L8104" i="3"/>
  <c r="L8107" i="3"/>
  <c r="L8110" i="3"/>
  <c r="L8113" i="3"/>
  <c r="L8116" i="3"/>
  <c r="L8119" i="3"/>
  <c r="L8122" i="3"/>
  <c r="L8125" i="3"/>
  <c r="L8128" i="3"/>
  <c r="L8131" i="3"/>
  <c r="L8134" i="3"/>
  <c r="L8137" i="3"/>
  <c r="L8140" i="3"/>
  <c r="L8143" i="3"/>
  <c r="L8146" i="3"/>
  <c r="L8149" i="3"/>
  <c r="L8152" i="3"/>
  <c r="L8155" i="3"/>
  <c r="L8158" i="3"/>
  <c r="L8161" i="3"/>
  <c r="L8164" i="3"/>
  <c r="L8167" i="3"/>
  <c r="L8170" i="3"/>
  <c r="L8173" i="3"/>
  <c r="L8176" i="3"/>
  <c r="L8179" i="3"/>
  <c r="L8182" i="3"/>
  <c r="L8185" i="3"/>
  <c r="L8188" i="3"/>
  <c r="L8191" i="3"/>
  <c r="L8194" i="3"/>
  <c r="L8197" i="3"/>
  <c r="L8200" i="3"/>
  <c r="L8203" i="3"/>
  <c r="L8206" i="3"/>
  <c r="L8209" i="3"/>
  <c r="L8212" i="3"/>
  <c r="L8215" i="3"/>
  <c r="L8218" i="3"/>
  <c r="L8221" i="3"/>
  <c r="L8224" i="3"/>
  <c r="L8227" i="3"/>
  <c r="L8230" i="3"/>
  <c r="L8233" i="3"/>
  <c r="L8236" i="3"/>
  <c r="L8239" i="3"/>
  <c r="L7619" i="3"/>
  <c r="L7642" i="3"/>
  <c r="L7691" i="3"/>
  <c r="L7698" i="3"/>
  <c r="L7727" i="3"/>
  <c r="L7734" i="3"/>
  <c r="L7785" i="3"/>
  <c r="L7808" i="3"/>
  <c r="L7815" i="3"/>
  <c r="L7826" i="3"/>
  <c r="L7833" i="3"/>
  <c r="L7844" i="3"/>
  <c r="L7851" i="3"/>
  <c r="L7862" i="3"/>
  <c r="L7869" i="3"/>
  <c r="L7880" i="3"/>
  <c r="L7887" i="3"/>
  <c r="L7898" i="3"/>
  <c r="L7905" i="3"/>
  <c r="L7479" i="3"/>
  <c r="L7548" i="3"/>
  <c r="L7660" i="3"/>
  <c r="L7677" i="3"/>
  <c r="L7706" i="3"/>
  <c r="L7713" i="3"/>
  <c r="L7742" i="3"/>
  <c r="L7749" i="3"/>
  <c r="L7763" i="3"/>
  <c r="L7769" i="3"/>
  <c r="L7775" i="3"/>
  <c r="L7800" i="3"/>
  <c r="L7602" i="3"/>
  <c r="L7644" i="3"/>
  <c r="L7685" i="3"/>
  <c r="L7692" i="3"/>
  <c r="L7721" i="3"/>
  <c r="L7728" i="3"/>
  <c r="L7757" i="3"/>
  <c r="L7781" i="3"/>
  <c r="L7791" i="3"/>
  <c r="L7796" i="3"/>
  <c r="L7805" i="3"/>
  <c r="L7812" i="3"/>
  <c r="L7823" i="3"/>
  <c r="L7830" i="3"/>
  <c r="L7841" i="3"/>
  <c r="L7503" i="3"/>
  <c r="L7566" i="3"/>
  <c r="L7607" i="3"/>
  <c r="L7655" i="3"/>
  <c r="L7671" i="3"/>
  <c r="L7694" i="3"/>
  <c r="L7701" i="3"/>
  <c r="L7730" i="3"/>
  <c r="L7737" i="3"/>
  <c r="L7782" i="3"/>
  <c r="L7797" i="3"/>
  <c r="L7645" i="3"/>
  <c r="L7832" i="3"/>
  <c r="L7857" i="3"/>
  <c r="L7868" i="3"/>
  <c r="L7911" i="3"/>
  <c r="L8061" i="3"/>
  <c r="L8067" i="3"/>
  <c r="L8073" i="3"/>
  <c r="L8099" i="3"/>
  <c r="L8109" i="3"/>
  <c r="L8135" i="3"/>
  <c r="L8145" i="3"/>
  <c r="L8175" i="3"/>
  <c r="L8184" i="3"/>
  <c r="L8193" i="3"/>
  <c r="L8231" i="3"/>
  <c r="L7398" i="3"/>
  <c r="L7736" i="3"/>
  <c r="L7848" i="3"/>
  <c r="L7859" i="3"/>
  <c r="L7902" i="3"/>
  <c r="L8055" i="3"/>
  <c r="L8084" i="3"/>
  <c r="L8094" i="3"/>
  <c r="L8120" i="3"/>
  <c r="L8130" i="3"/>
  <c r="L8156" i="3"/>
  <c r="L8166" i="3"/>
  <c r="L8171" i="3"/>
  <c r="L8180" i="3"/>
  <c r="L8189" i="3"/>
  <c r="L8198" i="3"/>
  <c r="L8210" i="3"/>
  <c r="L8228" i="3"/>
  <c r="L8241" i="3"/>
  <c r="L8244" i="3"/>
  <c r="L8247" i="3"/>
  <c r="L8250" i="3"/>
  <c r="L8253" i="3"/>
  <c r="L8256" i="3"/>
  <c r="L8259" i="3"/>
  <c r="L8262" i="3"/>
  <c r="L8265" i="3"/>
  <c r="L8268" i="3"/>
  <c r="L8271" i="3"/>
  <c r="L8274" i="3"/>
  <c r="L8277" i="3"/>
  <c r="L8280" i="3"/>
  <c r="L8283" i="3"/>
  <c r="L8286" i="3"/>
  <c r="L8289" i="3"/>
  <c r="L8292" i="3"/>
  <c r="L8295" i="3"/>
  <c r="L8298" i="3"/>
  <c r="L8301" i="3"/>
  <c r="L8304" i="3"/>
  <c r="L8307" i="3"/>
  <c r="L8310" i="3"/>
  <c r="L8313" i="3"/>
  <c r="L8316" i="3"/>
  <c r="L8319" i="3"/>
  <c r="L8322" i="3"/>
  <c r="L8325" i="3"/>
  <c r="L8328" i="3"/>
  <c r="L8331" i="3"/>
  <c r="L8334" i="3"/>
  <c r="L8337" i="3"/>
  <c r="L8340" i="3"/>
  <c r="L8343" i="3"/>
  <c r="L8346" i="3"/>
  <c r="L8349" i="3"/>
  <c r="L8352" i="3"/>
  <c r="L8355" i="3"/>
  <c r="L8358" i="3"/>
  <c r="L8361" i="3"/>
  <c r="L8364" i="3"/>
  <c r="L8367" i="3"/>
  <c r="L8370" i="3"/>
  <c r="L8373" i="3"/>
  <c r="L8376" i="3"/>
  <c r="L8379" i="3"/>
  <c r="L8382" i="3"/>
  <c r="L8385" i="3"/>
  <c r="L8388" i="3"/>
  <c r="L8391" i="3"/>
  <c r="L8394" i="3"/>
  <c r="L8397" i="3"/>
  <c r="L8400" i="3"/>
  <c r="L8403" i="3"/>
  <c r="L8406" i="3"/>
  <c r="L8409" i="3"/>
  <c r="L8412" i="3"/>
  <c r="L8415" i="3"/>
  <c r="L8418" i="3"/>
  <c r="L8421" i="3"/>
  <c r="L8424" i="3"/>
  <c r="L8427" i="3"/>
  <c r="L8430" i="3"/>
  <c r="L8433" i="3"/>
  <c r="L8436" i="3"/>
  <c r="L8439" i="3"/>
  <c r="L8442" i="3"/>
  <c r="L8445" i="3"/>
  <c r="L8448" i="3"/>
  <c r="L8451" i="3"/>
  <c r="L8454" i="3"/>
  <c r="L8457" i="3"/>
  <c r="L8460" i="3"/>
  <c r="L8463" i="3"/>
  <c r="L8466" i="3"/>
  <c r="L8469" i="3"/>
  <c r="L8472" i="3"/>
  <c r="L8475" i="3"/>
  <c r="L8478" i="3"/>
  <c r="L8481" i="3"/>
  <c r="L8484" i="3"/>
  <c r="L8487" i="3"/>
  <c r="L8490" i="3"/>
  <c r="L8493" i="3"/>
  <c r="L8496" i="3"/>
  <c r="L8499" i="3"/>
  <c r="L8502" i="3"/>
  <c r="L8505" i="3"/>
  <c r="L8508" i="3"/>
  <c r="L8511" i="3"/>
  <c r="L8514" i="3"/>
  <c r="L8517" i="3"/>
  <c r="L8520" i="3"/>
  <c r="L8523" i="3"/>
  <c r="L8526" i="3"/>
  <c r="L8529" i="3"/>
  <c r="L8532" i="3"/>
  <c r="L8535" i="3"/>
  <c r="L7491" i="3"/>
  <c r="L7700" i="3"/>
  <c r="L7764" i="3"/>
  <c r="L7787" i="3"/>
  <c r="L7820" i="3"/>
  <c r="L7913" i="3"/>
  <c r="L7922" i="3"/>
  <c r="L7931" i="3"/>
  <c r="L7940" i="3"/>
  <c r="L7949" i="3"/>
  <c r="L7958" i="3"/>
  <c r="L7967" i="3"/>
  <c r="L7976" i="3"/>
  <c r="L7985" i="3"/>
  <c r="L7994" i="3"/>
  <c r="L8003" i="3"/>
  <c r="L8012" i="3"/>
  <c r="L8021" i="3"/>
  <c r="L8030" i="3"/>
  <c r="L8039" i="3"/>
  <c r="L8048" i="3"/>
  <c r="L8079" i="3"/>
  <c r="L8105" i="3"/>
  <c r="L8115" i="3"/>
  <c r="L8141" i="3"/>
  <c r="L8151" i="3"/>
  <c r="L8202" i="3"/>
  <c r="L8214" i="3"/>
  <c r="L7653" i="3"/>
  <c r="L7739" i="3"/>
  <c r="L7821" i="3"/>
  <c r="L7881" i="3"/>
  <c r="L7892" i="3"/>
  <c r="L8090" i="3"/>
  <c r="L8100" i="3"/>
  <c r="L8126" i="3"/>
  <c r="L8136" i="3"/>
  <c r="L8162" i="3"/>
  <c r="L8222" i="3"/>
  <c r="L8235" i="3"/>
  <c r="L7557" i="3"/>
  <c r="L7662" i="3"/>
  <c r="L7707" i="3"/>
  <c r="L7743" i="3"/>
  <c r="L7850" i="3"/>
  <c r="L7893" i="3"/>
  <c r="L7904" i="3"/>
  <c r="L8057" i="3"/>
  <c r="L8063" i="3"/>
  <c r="L8069" i="3"/>
  <c r="L8075" i="3"/>
  <c r="L8085" i="3"/>
  <c r="L8111" i="3"/>
  <c r="L8121" i="3"/>
  <c r="L8147" i="3"/>
  <c r="L8157" i="3"/>
  <c r="L8172" i="3"/>
  <c r="L8181" i="3"/>
  <c r="L8190" i="3"/>
  <c r="L8207" i="3"/>
  <c r="L8232" i="3"/>
  <c r="L7663" i="3"/>
  <c r="L7770" i="3"/>
  <c r="L7809" i="3"/>
  <c r="L7838" i="3"/>
  <c r="L7884" i="3"/>
  <c r="L7895" i="3"/>
  <c r="L8096" i="3"/>
  <c r="L8106" i="3"/>
  <c r="L8132" i="3"/>
  <c r="L8142" i="3"/>
  <c r="L8168" i="3"/>
  <c r="L8177" i="3"/>
  <c r="L8186" i="3"/>
  <c r="L8195" i="3"/>
  <c r="L8199" i="3"/>
  <c r="L8211" i="3"/>
  <c r="L7746" i="3"/>
  <c r="L7839" i="3"/>
  <c r="L7916" i="3"/>
  <c r="L7925" i="3"/>
  <c r="L7934" i="3"/>
  <c r="L7943" i="3"/>
  <c r="L7952" i="3"/>
  <c r="L7961" i="3"/>
  <c r="L7970" i="3"/>
  <c r="L7979" i="3"/>
  <c r="L7988" i="3"/>
  <c r="L7997" i="3"/>
  <c r="L8006" i="3"/>
  <c r="L8015" i="3"/>
  <c r="L8024" i="3"/>
  <c r="L8033" i="3"/>
  <c r="L8042" i="3"/>
  <c r="L8051" i="3"/>
  <c r="L8058" i="3"/>
  <c r="L8064" i="3"/>
  <c r="L8070" i="3"/>
  <c r="L8081" i="3"/>
  <c r="L8091" i="3"/>
  <c r="L8117" i="3"/>
  <c r="L8127" i="3"/>
  <c r="L8153" i="3"/>
  <c r="L8163" i="3"/>
  <c r="L8226" i="3"/>
  <c r="L7606" i="3"/>
  <c r="L7715" i="3"/>
  <c r="L7863" i="3"/>
  <c r="L7874" i="3"/>
  <c r="L8076" i="3"/>
  <c r="L8102" i="3"/>
  <c r="L8112" i="3"/>
  <c r="L8138" i="3"/>
  <c r="L8148" i="3"/>
  <c r="L8204" i="3"/>
  <c r="L8216" i="3"/>
  <c r="L8223" i="3"/>
  <c r="L7751" i="3"/>
  <c r="L7776" i="3"/>
  <c r="L7827" i="3"/>
  <c r="L7875" i="3"/>
  <c r="L7886" i="3"/>
  <c r="L8052" i="3"/>
  <c r="L8087" i="3"/>
  <c r="L8097" i="3"/>
  <c r="L8123" i="3"/>
  <c r="L8133" i="3"/>
  <c r="L8159" i="3"/>
  <c r="L8169" i="3"/>
  <c r="L8178" i="3"/>
  <c r="L8187" i="3"/>
  <c r="L8196" i="3"/>
  <c r="L8208" i="3"/>
  <c r="L7623" i="3"/>
  <c r="L7679" i="3"/>
  <c r="L7722" i="3"/>
  <c r="L7814" i="3"/>
  <c r="L7866" i="3"/>
  <c r="L7877" i="3"/>
  <c r="L8082" i="3"/>
  <c r="L7637" i="3"/>
  <c r="L7686" i="3"/>
  <c r="L7758" i="3"/>
  <c r="L7845" i="3"/>
  <c r="L7856" i="3"/>
  <c r="L7899" i="3"/>
  <c r="L7910" i="3"/>
  <c r="L8054" i="3"/>
  <c r="L8078" i="3"/>
  <c r="L8088" i="3"/>
  <c r="L8114" i="3"/>
  <c r="L8124" i="3"/>
  <c r="L8150" i="3"/>
  <c r="L8160" i="3"/>
  <c r="L8205" i="3"/>
  <c r="L8217" i="3"/>
  <c r="L8234" i="3"/>
  <c r="L7635" i="3"/>
  <c r="L8000" i="3"/>
  <c r="L8118" i="3"/>
  <c r="L8318" i="3"/>
  <c r="L8332" i="3"/>
  <c r="L8354" i="3"/>
  <c r="L8368" i="3"/>
  <c r="L8417" i="3"/>
  <c r="L8422" i="3"/>
  <c r="L8540" i="3"/>
  <c r="L8543" i="3"/>
  <c r="L8546" i="3"/>
  <c r="L8549" i="3"/>
  <c r="L8552" i="3"/>
  <c r="L8555" i="3"/>
  <c r="L8558" i="3"/>
  <c r="L8561" i="3"/>
  <c r="L8564" i="3"/>
  <c r="L8567" i="3"/>
  <c r="L8570" i="3"/>
  <c r="L8573" i="3"/>
  <c r="L8576" i="3"/>
  <c r="L8579" i="3"/>
  <c r="L8582" i="3"/>
  <c r="L8585" i="3"/>
  <c r="L8588" i="3"/>
  <c r="L2584" i="3"/>
  <c r="L2587" i="3"/>
  <c r="L2590" i="3"/>
  <c r="L2593" i="3"/>
  <c r="L2596" i="3"/>
  <c r="L2599" i="3"/>
  <c r="L2602" i="3"/>
  <c r="L2605" i="3"/>
  <c r="L2608" i="3"/>
  <c r="L2611" i="3"/>
  <c r="L2614" i="3"/>
  <c r="L2617" i="3"/>
  <c r="L2620" i="3"/>
  <c r="L8009" i="3"/>
  <c r="L8242" i="3"/>
  <c r="L8251" i="3"/>
  <c r="L8260" i="3"/>
  <c r="L8269" i="3"/>
  <c r="L8278" i="3"/>
  <c r="L8287" i="3"/>
  <c r="L8296" i="3"/>
  <c r="L8311" i="3"/>
  <c r="L8333" i="3"/>
  <c r="L8347" i="3"/>
  <c r="L8369" i="3"/>
  <c r="L8383" i="3"/>
  <c r="L8389" i="3"/>
  <c r="L8395" i="3"/>
  <c r="L8401" i="3"/>
  <c r="L8407" i="3"/>
  <c r="L8438" i="3"/>
  <c r="L8447" i="3"/>
  <c r="L8456" i="3"/>
  <c r="L8465" i="3"/>
  <c r="L8474" i="3"/>
  <c r="L8483" i="3"/>
  <c r="L8492" i="3"/>
  <c r="L8501" i="3"/>
  <c r="L8510" i="3"/>
  <c r="L8519" i="3"/>
  <c r="L8528" i="3"/>
  <c r="L8537" i="3"/>
  <c r="L8018" i="3"/>
  <c r="L8154" i="3"/>
  <c r="L8183" i="3"/>
  <c r="L8243" i="3"/>
  <c r="L8252" i="3"/>
  <c r="L8261" i="3"/>
  <c r="L8270" i="3"/>
  <c r="L8279" i="3"/>
  <c r="L8288" i="3"/>
  <c r="L8297" i="3"/>
  <c r="L8312" i="3"/>
  <c r="L8326" i="3"/>
  <c r="L8348" i="3"/>
  <c r="L8362" i="3"/>
  <c r="L8423" i="3"/>
  <c r="L8428" i="3"/>
  <c r="L8443" i="3"/>
  <c r="L8452" i="3"/>
  <c r="L8461" i="3"/>
  <c r="L8470" i="3"/>
  <c r="L8479" i="3"/>
  <c r="L8488" i="3"/>
  <c r="L8497" i="3"/>
  <c r="L8506" i="3"/>
  <c r="L8515" i="3"/>
  <c r="L8524" i="3"/>
  <c r="L8533" i="3"/>
  <c r="L7919" i="3"/>
  <c r="L8027" i="3"/>
  <c r="L8093" i="3"/>
  <c r="L8305" i="3"/>
  <c r="L8327" i="3"/>
  <c r="L8341" i="3"/>
  <c r="L8363" i="3"/>
  <c r="L8377" i="3"/>
  <c r="L8384" i="3"/>
  <c r="L8390" i="3"/>
  <c r="L8396" i="3"/>
  <c r="L8402" i="3"/>
  <c r="L8408" i="3"/>
  <c r="L8413" i="3"/>
  <c r="L7928" i="3"/>
  <c r="L8036" i="3"/>
  <c r="L8225" i="3"/>
  <c r="L8306" i="3"/>
  <c r="L8320" i="3"/>
  <c r="L8342" i="3"/>
  <c r="L8356" i="3"/>
  <c r="L8378" i="3"/>
  <c r="L8429" i="3"/>
  <c r="L8434" i="3"/>
  <c r="L8538" i="3"/>
  <c r="L8541" i="3"/>
  <c r="L8544" i="3"/>
  <c r="L8547" i="3"/>
  <c r="L8550" i="3"/>
  <c r="L8553" i="3"/>
  <c r="L8556" i="3"/>
  <c r="L8559" i="3"/>
  <c r="L8562" i="3"/>
  <c r="L8565" i="3"/>
  <c r="L8568" i="3"/>
  <c r="L8571" i="3"/>
  <c r="L8574" i="3"/>
  <c r="L8577" i="3"/>
  <c r="L8580" i="3"/>
  <c r="L8583" i="3"/>
  <c r="L8586" i="3"/>
  <c r="L8589" i="3"/>
  <c r="L2585" i="3"/>
  <c r="L2588" i="3"/>
  <c r="L2591" i="3"/>
  <c r="L2594" i="3"/>
  <c r="L2597" i="3"/>
  <c r="L2600" i="3"/>
  <c r="L2603" i="3"/>
  <c r="L2606" i="3"/>
  <c r="L2609" i="3"/>
  <c r="L2612" i="3"/>
  <c r="L2615" i="3"/>
  <c r="L2618" i="3"/>
  <c r="L2621" i="3"/>
  <c r="L2624" i="3"/>
  <c r="L2627" i="3"/>
  <c r="L2630" i="3"/>
  <c r="L2633" i="3"/>
  <c r="L2636" i="3"/>
  <c r="L2639" i="3"/>
  <c r="L2642" i="3"/>
  <c r="L2645" i="3"/>
  <c r="L2648" i="3"/>
  <c r="L2651" i="3"/>
  <c r="L2654" i="3"/>
  <c r="L2657" i="3"/>
  <c r="L2660" i="3"/>
  <c r="L2663" i="3"/>
  <c r="L7937" i="3"/>
  <c r="L8045" i="3"/>
  <c r="L8129" i="3"/>
  <c r="L8213" i="3"/>
  <c r="L8245" i="3"/>
  <c r="L8254" i="3"/>
  <c r="L8263" i="3"/>
  <c r="L8272" i="3"/>
  <c r="L8281" i="3"/>
  <c r="L8290" i="3"/>
  <c r="L8299" i="3"/>
  <c r="L8321" i="3"/>
  <c r="L8335" i="3"/>
  <c r="L8357" i="3"/>
  <c r="L8371" i="3"/>
  <c r="L8414" i="3"/>
  <c r="L8419" i="3"/>
  <c r="L8444" i="3"/>
  <c r="L8453" i="3"/>
  <c r="L8462" i="3"/>
  <c r="L8471" i="3"/>
  <c r="L8480" i="3"/>
  <c r="L8489" i="3"/>
  <c r="L8498" i="3"/>
  <c r="L8507" i="3"/>
  <c r="L8516" i="3"/>
  <c r="L8525" i="3"/>
  <c r="L8534" i="3"/>
  <c r="L7946" i="3"/>
  <c r="L8192" i="3"/>
  <c r="L8246" i="3"/>
  <c r="L8255" i="3"/>
  <c r="L8264" i="3"/>
  <c r="L8273" i="3"/>
  <c r="L8282" i="3"/>
  <c r="L8291" i="3"/>
  <c r="L8300" i="3"/>
  <c r="L8314" i="3"/>
  <c r="L8336" i="3"/>
  <c r="L8350" i="3"/>
  <c r="L8372" i="3"/>
  <c r="L8435" i="3"/>
  <c r="L8440" i="3"/>
  <c r="L8449" i="3"/>
  <c r="L8458" i="3"/>
  <c r="L8467" i="3"/>
  <c r="L8476" i="3"/>
  <c r="L8485" i="3"/>
  <c r="L8494" i="3"/>
  <c r="L8503" i="3"/>
  <c r="L8512" i="3"/>
  <c r="L8521" i="3"/>
  <c r="L8530" i="3"/>
  <c r="L7955" i="3"/>
  <c r="L8060" i="3"/>
  <c r="L8103" i="3"/>
  <c r="L8165" i="3"/>
  <c r="L8237" i="3"/>
  <c r="L8315" i="3"/>
  <c r="L8329" i="3"/>
  <c r="L8351" i="3"/>
  <c r="L8365" i="3"/>
  <c r="L8386" i="3"/>
  <c r="L8392" i="3"/>
  <c r="L8398" i="3"/>
  <c r="L8404" i="3"/>
  <c r="L8420" i="3"/>
  <c r="L8425" i="3"/>
  <c r="L7964" i="3"/>
  <c r="L8066" i="3"/>
  <c r="L8108" i="3"/>
  <c r="L8238" i="3"/>
  <c r="L8308" i="3"/>
  <c r="L8330" i="3"/>
  <c r="L8344" i="3"/>
  <c r="L8366" i="3"/>
  <c r="L8380" i="3"/>
  <c r="L8410" i="3"/>
  <c r="L8539" i="3"/>
  <c r="L8542" i="3"/>
  <c r="L8545" i="3"/>
  <c r="L8548" i="3"/>
  <c r="L8551" i="3"/>
  <c r="L8554" i="3"/>
  <c r="L8557" i="3"/>
  <c r="L8560" i="3"/>
  <c r="L8563" i="3"/>
  <c r="L8566" i="3"/>
  <c r="L8569" i="3"/>
  <c r="L8572" i="3"/>
  <c r="L8575" i="3"/>
  <c r="L8578" i="3"/>
  <c r="L8581" i="3"/>
  <c r="L8584" i="3"/>
  <c r="L8587" i="3"/>
  <c r="L8590" i="3"/>
  <c r="L2586" i="3"/>
  <c r="L2589" i="3"/>
  <c r="L2592" i="3"/>
  <c r="L2595" i="3"/>
  <c r="L2598" i="3"/>
  <c r="L2601" i="3"/>
  <c r="L2604" i="3"/>
  <c r="L2607" i="3"/>
  <c r="L2610" i="3"/>
  <c r="L2613" i="3"/>
  <c r="L2616" i="3"/>
  <c r="L2619" i="3"/>
  <c r="L2622" i="3"/>
  <c r="L2625" i="3"/>
  <c r="L2628" i="3"/>
  <c r="L2631" i="3"/>
  <c r="L2634" i="3"/>
  <c r="L2637" i="3"/>
  <c r="L2640" i="3"/>
  <c r="L2643" i="3"/>
  <c r="L2646" i="3"/>
  <c r="L2649" i="3"/>
  <c r="L2652" i="3"/>
  <c r="L2655" i="3"/>
  <c r="L2658" i="3"/>
  <c r="L2661" i="3"/>
  <c r="L2664" i="3"/>
  <c r="L2667" i="3"/>
  <c r="L2670" i="3"/>
  <c r="L2673" i="3"/>
  <c r="L2676" i="3"/>
  <c r="L2679" i="3"/>
  <c r="L2682" i="3"/>
  <c r="L2685" i="3"/>
  <c r="L2688" i="3"/>
  <c r="L2691" i="3"/>
  <c r="L2694" i="3"/>
  <c r="L7973" i="3"/>
  <c r="L8072" i="3"/>
  <c r="L8139" i="3"/>
  <c r="L8219" i="3"/>
  <c r="L8229" i="3"/>
  <c r="L8248" i="3"/>
  <c r="L8257" i="3"/>
  <c r="L8266" i="3"/>
  <c r="L8275" i="3"/>
  <c r="L8284" i="3"/>
  <c r="L8293" i="3"/>
  <c r="L8309" i="3"/>
  <c r="L8323" i="3"/>
  <c r="L8345" i="3"/>
  <c r="L8359" i="3"/>
  <c r="L8381" i="3"/>
  <c r="L8387" i="3"/>
  <c r="L8393" i="3"/>
  <c r="L8399" i="3"/>
  <c r="L8405" i="3"/>
  <c r="L8426" i="3"/>
  <c r="L8431" i="3"/>
  <c r="L8441" i="3"/>
  <c r="L8450" i="3"/>
  <c r="L8459" i="3"/>
  <c r="L8468" i="3"/>
  <c r="L8477" i="3"/>
  <c r="L8486" i="3"/>
  <c r="L8495" i="3"/>
  <c r="L8504" i="3"/>
  <c r="L8513" i="3"/>
  <c r="L8522" i="3"/>
  <c r="L8531" i="3"/>
  <c r="L8267" i="3"/>
  <c r="L8360" i="3"/>
  <c r="L2669" i="3"/>
  <c r="L2683" i="3"/>
  <c r="L2810" i="3"/>
  <c r="L2823" i="3"/>
  <c r="L2830" i="3"/>
  <c r="L2841" i="3"/>
  <c r="L2848" i="3"/>
  <c r="L2859" i="3"/>
  <c r="L2862" i="3"/>
  <c r="L2865" i="3"/>
  <c r="L2868" i="3"/>
  <c r="L2871" i="3"/>
  <c r="L2874" i="3"/>
  <c r="L2877" i="3"/>
  <c r="L2880" i="3"/>
  <c r="L2883" i="3"/>
  <c r="L2886" i="3"/>
  <c r="L2889" i="3"/>
  <c r="L2892" i="3"/>
  <c r="L2895" i="3"/>
  <c r="L2898" i="3"/>
  <c r="L2901" i="3"/>
  <c r="L2904" i="3"/>
  <c r="L2907" i="3"/>
  <c r="L2910" i="3"/>
  <c r="L2913" i="3"/>
  <c r="L2916" i="3"/>
  <c r="L2919" i="3"/>
  <c r="L2922" i="3"/>
  <c r="L2925" i="3"/>
  <c r="L2928" i="3"/>
  <c r="L2931" i="3"/>
  <c r="L2934" i="3"/>
  <c r="L2937" i="3"/>
  <c r="L2940" i="3"/>
  <c r="L2943" i="3"/>
  <c r="L2946" i="3"/>
  <c r="L2949" i="3"/>
  <c r="L2952" i="3"/>
  <c r="L2955" i="3"/>
  <c r="L2958" i="3"/>
  <c r="L2961" i="3"/>
  <c r="L2964" i="3"/>
  <c r="L2967" i="3"/>
  <c r="L2970" i="3"/>
  <c r="L2973" i="3"/>
  <c r="L2976" i="3"/>
  <c r="L2979" i="3"/>
  <c r="L2982" i="3"/>
  <c r="L2985" i="3"/>
  <c r="L2988" i="3"/>
  <c r="L2991" i="3"/>
  <c r="L2994" i="3"/>
  <c r="L2997" i="3"/>
  <c r="L3000" i="3"/>
  <c r="L3003" i="3"/>
  <c r="L3006" i="3"/>
  <c r="L3009" i="3"/>
  <c r="L3012" i="3"/>
  <c r="L3015" i="3"/>
  <c r="L3018" i="3"/>
  <c r="L3021" i="3"/>
  <c r="L3024" i="3"/>
  <c r="L3027" i="3"/>
  <c r="L3030" i="3"/>
  <c r="L3033" i="3"/>
  <c r="L8201" i="3"/>
  <c r="L8317" i="3"/>
  <c r="L8432" i="3"/>
  <c r="L2684" i="3"/>
  <c r="L2819" i="3"/>
  <c r="L2834" i="3"/>
  <c r="L2852" i="3"/>
  <c r="L7982" i="3"/>
  <c r="L8220" i="3"/>
  <c r="L8276" i="3"/>
  <c r="L8324" i="3"/>
  <c r="L8464" i="3"/>
  <c r="L8491" i="3"/>
  <c r="L8518" i="3"/>
  <c r="L2626" i="3"/>
  <c r="L2635" i="3"/>
  <c r="L2644" i="3"/>
  <c r="L2653" i="3"/>
  <c r="L2662" i="3"/>
  <c r="L2677" i="3"/>
  <c r="L2698" i="3"/>
  <c r="L2704" i="3"/>
  <c r="L2710" i="3"/>
  <c r="L2716" i="3"/>
  <c r="L2722" i="3"/>
  <c r="L2728" i="3"/>
  <c r="L2734" i="3"/>
  <c r="L2740" i="3"/>
  <c r="L2746" i="3"/>
  <c r="L2752" i="3"/>
  <c r="L2758" i="3"/>
  <c r="L2764" i="3"/>
  <c r="L2770" i="3"/>
  <c r="L2776" i="3"/>
  <c r="L2782" i="3"/>
  <c r="L2788" i="3"/>
  <c r="L2794" i="3"/>
  <c r="L2800" i="3"/>
  <c r="L2806" i="3"/>
  <c r="L2811" i="3"/>
  <c r="L2815" i="3"/>
  <c r="L2827" i="3"/>
  <c r="L2838" i="3"/>
  <c r="L2845" i="3"/>
  <c r="L2856" i="3"/>
  <c r="L7991" i="3"/>
  <c r="L8437" i="3"/>
  <c r="L2678" i="3"/>
  <c r="L2692" i="3"/>
  <c r="L2699" i="3"/>
  <c r="L2705" i="3"/>
  <c r="L2711" i="3"/>
  <c r="L2717" i="3"/>
  <c r="L2723" i="3"/>
  <c r="L2729" i="3"/>
  <c r="L2735" i="3"/>
  <c r="L2741" i="3"/>
  <c r="L2747" i="3"/>
  <c r="L2753" i="3"/>
  <c r="L2759" i="3"/>
  <c r="L2765" i="3"/>
  <c r="L2771" i="3"/>
  <c r="L2777" i="3"/>
  <c r="L2783" i="3"/>
  <c r="L2789" i="3"/>
  <c r="L2795" i="3"/>
  <c r="L2801" i="3"/>
  <c r="L2820" i="3"/>
  <c r="L2831" i="3"/>
  <c r="L2849" i="3"/>
  <c r="L8285" i="3"/>
  <c r="L8374" i="3"/>
  <c r="L8411" i="3"/>
  <c r="L2671" i="3"/>
  <c r="L2693" i="3"/>
  <c r="L2807" i="3"/>
  <c r="L2816" i="3"/>
  <c r="L2824" i="3"/>
  <c r="L2835" i="3"/>
  <c r="L2842" i="3"/>
  <c r="L2853" i="3"/>
  <c r="L2860" i="3"/>
  <c r="L2863" i="3"/>
  <c r="L2866" i="3"/>
  <c r="L2869" i="3"/>
  <c r="L2872" i="3"/>
  <c r="L2875" i="3"/>
  <c r="L2878" i="3"/>
  <c r="L2881" i="3"/>
  <c r="L2884" i="3"/>
  <c r="L2887" i="3"/>
  <c r="L2890" i="3"/>
  <c r="L2893" i="3"/>
  <c r="L2896" i="3"/>
  <c r="L2899" i="3"/>
  <c r="L2902" i="3"/>
  <c r="L2905" i="3"/>
  <c r="L2908" i="3"/>
  <c r="L2911" i="3"/>
  <c r="L2914" i="3"/>
  <c r="L2917" i="3"/>
  <c r="L2920" i="3"/>
  <c r="L2923" i="3"/>
  <c r="L2926" i="3"/>
  <c r="L2929" i="3"/>
  <c r="L2932" i="3"/>
  <c r="L2935" i="3"/>
  <c r="L2938" i="3"/>
  <c r="L2941" i="3"/>
  <c r="L2944" i="3"/>
  <c r="L2947" i="3"/>
  <c r="L2950" i="3"/>
  <c r="L2953" i="3"/>
  <c r="L2956" i="3"/>
  <c r="L2959" i="3"/>
  <c r="L2962" i="3"/>
  <c r="L2965" i="3"/>
  <c r="L2968" i="3"/>
  <c r="L2971" i="3"/>
  <c r="L2974" i="3"/>
  <c r="L2977" i="3"/>
  <c r="L2980" i="3"/>
  <c r="L2983" i="3"/>
  <c r="L2986" i="3"/>
  <c r="L2989" i="3"/>
  <c r="L2992" i="3"/>
  <c r="L2995" i="3"/>
  <c r="L2998" i="3"/>
  <c r="L3001" i="3"/>
  <c r="L3004" i="3"/>
  <c r="L3007" i="3"/>
  <c r="L3010" i="3"/>
  <c r="L3013" i="3"/>
  <c r="L3016" i="3"/>
  <c r="L3019" i="3"/>
  <c r="L3022" i="3"/>
  <c r="L3025" i="3"/>
  <c r="L3028" i="3"/>
  <c r="L3031" i="3"/>
  <c r="L3034" i="3"/>
  <c r="L3037" i="3"/>
  <c r="L3040" i="3"/>
  <c r="L3043" i="3"/>
  <c r="L3046" i="3"/>
  <c r="L3049" i="3"/>
  <c r="L3052" i="3"/>
  <c r="L3055" i="3"/>
  <c r="L3058" i="3"/>
  <c r="L3061" i="3"/>
  <c r="L3064" i="3"/>
  <c r="L3067" i="3"/>
  <c r="L3070" i="3"/>
  <c r="L3073" i="3"/>
  <c r="L3076" i="3"/>
  <c r="L3079" i="3"/>
  <c r="L3082" i="3"/>
  <c r="L3085" i="3"/>
  <c r="L3088" i="3"/>
  <c r="L3091" i="3"/>
  <c r="L8375" i="3"/>
  <c r="L2672" i="3"/>
  <c r="L2686" i="3"/>
  <c r="L2700" i="3"/>
  <c r="L2706" i="3"/>
  <c r="L2712" i="3"/>
  <c r="L2718" i="3"/>
  <c r="L2724" i="3"/>
  <c r="L2730" i="3"/>
  <c r="L2736" i="3"/>
  <c r="L2742" i="3"/>
  <c r="L2748" i="3"/>
  <c r="L2754" i="3"/>
  <c r="L2760" i="3"/>
  <c r="L2766" i="3"/>
  <c r="L2772" i="3"/>
  <c r="L2778" i="3"/>
  <c r="L2784" i="3"/>
  <c r="L2790" i="3"/>
  <c r="L2796" i="3"/>
  <c r="L2802" i="3"/>
  <c r="L2828" i="3"/>
  <c r="L2846" i="3"/>
  <c r="L8240" i="3"/>
  <c r="L8294" i="3"/>
  <c r="L8338" i="3"/>
  <c r="L8416" i="3"/>
  <c r="L8446" i="3"/>
  <c r="L8473" i="3"/>
  <c r="L8500" i="3"/>
  <c r="L8527" i="3"/>
  <c r="L2629" i="3"/>
  <c r="L2638" i="3"/>
  <c r="L2647" i="3"/>
  <c r="L2656" i="3"/>
  <c r="L2665" i="3"/>
  <c r="L2687" i="3"/>
  <c r="L2808" i="3"/>
  <c r="L2812" i="3"/>
  <c r="L2817" i="3"/>
  <c r="L2832" i="3"/>
  <c r="L2839" i="3"/>
  <c r="L2850" i="3"/>
  <c r="L2857" i="3"/>
  <c r="L8339" i="3"/>
  <c r="L2666" i="3"/>
  <c r="L2680" i="3"/>
  <c r="L2821" i="3"/>
  <c r="L2825" i="3"/>
  <c r="L2843" i="3"/>
  <c r="L8144" i="3"/>
  <c r="L8249" i="3"/>
  <c r="L8302" i="3"/>
  <c r="L2681" i="3"/>
  <c r="L2695" i="3"/>
  <c r="L2701" i="3"/>
  <c r="L2707" i="3"/>
  <c r="L2713" i="3"/>
  <c r="L2719" i="3"/>
  <c r="L2725" i="3"/>
  <c r="L2731" i="3"/>
  <c r="L2737" i="3"/>
  <c r="L2743" i="3"/>
  <c r="L2749" i="3"/>
  <c r="L2755" i="3"/>
  <c r="L2761" i="3"/>
  <c r="L2767" i="3"/>
  <c r="L2773" i="3"/>
  <c r="L2779" i="3"/>
  <c r="L2785" i="3"/>
  <c r="L2791" i="3"/>
  <c r="L2797" i="3"/>
  <c r="L2803" i="3"/>
  <c r="L2813" i="3"/>
  <c r="L2829" i="3"/>
  <c r="L2836" i="3"/>
  <c r="L2847" i="3"/>
  <c r="L2854" i="3"/>
  <c r="L2861" i="3"/>
  <c r="L2864" i="3"/>
  <c r="L2867" i="3"/>
  <c r="L2870" i="3"/>
  <c r="L2873" i="3"/>
  <c r="L2876" i="3"/>
  <c r="L2879" i="3"/>
  <c r="L2882" i="3"/>
  <c r="L2885" i="3"/>
  <c r="L2888" i="3"/>
  <c r="L2891" i="3"/>
  <c r="L2894" i="3"/>
  <c r="L2897" i="3"/>
  <c r="L2900" i="3"/>
  <c r="L2903" i="3"/>
  <c r="L2906" i="3"/>
  <c r="L2909" i="3"/>
  <c r="L2912" i="3"/>
  <c r="L2915" i="3"/>
  <c r="L2918" i="3"/>
  <c r="L2921" i="3"/>
  <c r="L2924" i="3"/>
  <c r="L2927" i="3"/>
  <c r="L2930" i="3"/>
  <c r="L2933" i="3"/>
  <c r="L2936" i="3"/>
  <c r="L2939" i="3"/>
  <c r="L2942" i="3"/>
  <c r="L2945" i="3"/>
  <c r="L2948" i="3"/>
  <c r="L2951" i="3"/>
  <c r="L2954" i="3"/>
  <c r="L2957" i="3"/>
  <c r="L2960" i="3"/>
  <c r="L2963" i="3"/>
  <c r="L2966" i="3"/>
  <c r="L2969" i="3"/>
  <c r="L2972" i="3"/>
  <c r="L2975" i="3"/>
  <c r="L2978" i="3"/>
  <c r="L2981" i="3"/>
  <c r="L2984" i="3"/>
  <c r="L2987" i="3"/>
  <c r="L2990" i="3"/>
  <c r="L2993" i="3"/>
  <c r="L2996" i="3"/>
  <c r="L2999" i="3"/>
  <c r="L3002" i="3"/>
  <c r="L3005" i="3"/>
  <c r="L3008" i="3"/>
  <c r="L3011" i="3"/>
  <c r="L3014" i="3"/>
  <c r="L3017" i="3"/>
  <c r="L3020" i="3"/>
  <c r="L3023" i="3"/>
  <c r="L3026" i="3"/>
  <c r="L3029" i="3"/>
  <c r="L8303" i="3"/>
  <c r="L2674" i="3"/>
  <c r="L2696" i="3"/>
  <c r="L2702" i="3"/>
  <c r="L2708" i="3"/>
  <c r="L2714" i="3"/>
  <c r="L2720" i="3"/>
  <c r="L2726" i="3"/>
  <c r="L2732" i="3"/>
  <c r="L2738" i="3"/>
  <c r="L2744" i="3"/>
  <c r="L2750" i="3"/>
  <c r="L2756" i="3"/>
  <c r="L2762" i="3"/>
  <c r="L2768" i="3"/>
  <c r="L2774" i="3"/>
  <c r="L2780" i="3"/>
  <c r="L2786" i="3"/>
  <c r="L2792" i="3"/>
  <c r="L2798" i="3"/>
  <c r="L2804" i="3"/>
  <c r="L2840" i="3"/>
  <c r="L2858" i="3"/>
  <c r="L8353" i="3"/>
  <c r="L2668" i="3"/>
  <c r="L2690" i="3"/>
  <c r="L2697" i="3"/>
  <c r="L2703" i="3"/>
  <c r="L2709" i="3"/>
  <c r="L2715" i="3"/>
  <c r="L2721" i="3"/>
  <c r="L2727" i="3"/>
  <c r="L2733" i="3"/>
  <c r="L2739" i="3"/>
  <c r="L2745" i="3"/>
  <c r="L2751" i="3"/>
  <c r="L2757" i="3"/>
  <c r="L2763" i="3"/>
  <c r="L2769" i="3"/>
  <c r="L2775" i="3"/>
  <c r="L2781" i="3"/>
  <c r="L2787" i="3"/>
  <c r="L2793" i="3"/>
  <c r="L2799" i="3"/>
  <c r="L2805" i="3"/>
  <c r="L2837" i="3"/>
  <c r="L2855" i="3"/>
  <c r="L8174" i="3"/>
  <c r="L3042" i="3"/>
  <c r="L3048" i="3"/>
  <c r="L3054" i="3"/>
  <c r="L3060" i="3"/>
  <c r="L3066" i="3"/>
  <c r="L3072" i="3"/>
  <c r="L3078" i="3"/>
  <c r="L3084" i="3"/>
  <c r="L3090" i="3"/>
  <c r="L3198" i="3"/>
  <c r="L3201" i="3"/>
  <c r="L3204" i="3"/>
  <c r="L3207" i="3"/>
  <c r="L3210" i="3"/>
  <c r="L3213" i="3"/>
  <c r="L8258" i="3"/>
  <c r="L2833" i="3"/>
  <c r="L3096" i="3"/>
  <c r="L3106" i="3"/>
  <c r="L3115" i="3"/>
  <c r="L3124" i="3"/>
  <c r="L3133" i="3"/>
  <c r="L3142" i="3"/>
  <c r="L3151" i="3"/>
  <c r="L3160" i="3"/>
  <c r="L3164" i="3"/>
  <c r="L3172" i="3"/>
  <c r="L3176" i="3"/>
  <c r="L3184" i="3"/>
  <c r="L3188" i="3"/>
  <c r="L3195" i="3"/>
  <c r="L3036" i="3"/>
  <c r="L3044" i="3"/>
  <c r="L3050" i="3"/>
  <c r="L3056" i="3"/>
  <c r="L3062" i="3"/>
  <c r="L3068" i="3"/>
  <c r="L3074" i="3"/>
  <c r="L3080" i="3"/>
  <c r="L3086" i="3"/>
  <c r="L3092" i="3"/>
  <c r="L3097" i="3"/>
  <c r="L3168" i="3"/>
  <c r="L3180" i="3"/>
  <c r="L2623" i="3"/>
  <c r="L3038" i="3"/>
  <c r="L3102" i="3"/>
  <c r="L3107" i="3"/>
  <c r="L3111" i="3"/>
  <c r="L3116" i="3"/>
  <c r="L3120" i="3"/>
  <c r="L3125" i="3"/>
  <c r="L3129" i="3"/>
  <c r="L3134" i="3"/>
  <c r="L3138" i="3"/>
  <c r="L3143" i="3"/>
  <c r="L3147" i="3"/>
  <c r="L3152" i="3"/>
  <c r="L3156" i="3"/>
  <c r="L3192" i="3"/>
  <c r="L2632" i="3"/>
  <c r="L2844" i="3"/>
  <c r="L3098" i="3"/>
  <c r="L3161" i="3"/>
  <c r="L3169" i="3"/>
  <c r="L3173" i="3"/>
  <c r="L3181" i="3"/>
  <c r="L3185" i="3"/>
  <c r="L3196" i="3"/>
  <c r="L3199" i="3"/>
  <c r="L3202" i="3"/>
  <c r="L3205" i="3"/>
  <c r="L3208" i="3"/>
  <c r="L3211" i="3"/>
  <c r="L3214" i="3"/>
  <c r="L3217" i="3"/>
  <c r="L3220" i="3"/>
  <c r="L3223" i="3"/>
  <c r="L3226" i="3"/>
  <c r="L3229" i="3"/>
  <c r="L3232" i="3"/>
  <c r="L3235" i="3"/>
  <c r="L3238" i="3"/>
  <c r="L3241" i="3"/>
  <c r="L3244" i="3"/>
  <c r="L3247" i="3"/>
  <c r="L3250" i="3"/>
  <c r="L3253" i="3"/>
  <c r="L3256" i="3"/>
  <c r="L3259" i="3"/>
  <c r="L3262" i="3"/>
  <c r="L3265" i="3"/>
  <c r="L3268" i="3"/>
  <c r="L3271" i="3"/>
  <c r="L3274" i="3"/>
  <c r="L3277" i="3"/>
  <c r="L3280" i="3"/>
  <c r="L3283" i="3"/>
  <c r="L3286" i="3"/>
  <c r="L3289" i="3"/>
  <c r="L3292" i="3"/>
  <c r="L3295" i="3"/>
  <c r="L3298" i="3"/>
  <c r="L3301" i="3"/>
  <c r="L3304" i="3"/>
  <c r="L3307" i="3"/>
  <c r="L3310" i="3"/>
  <c r="L3313" i="3"/>
  <c r="L3316" i="3"/>
  <c r="L3319" i="3"/>
  <c r="L3322" i="3"/>
  <c r="L3325" i="3"/>
  <c r="L3328" i="3"/>
  <c r="L3331" i="3"/>
  <c r="L3334" i="3"/>
  <c r="L3337" i="3"/>
  <c r="L3340" i="3"/>
  <c r="L3343" i="3"/>
  <c r="L3346" i="3"/>
  <c r="L3349" i="3"/>
  <c r="L3352" i="3"/>
  <c r="L3355" i="3"/>
  <c r="L3358" i="3"/>
  <c r="L3361" i="3"/>
  <c r="L3364" i="3"/>
  <c r="L3367" i="3"/>
  <c r="L3370" i="3"/>
  <c r="L3373" i="3"/>
  <c r="L3376" i="3"/>
  <c r="L2641" i="3"/>
  <c r="L3103" i="3"/>
  <c r="L3112" i="3"/>
  <c r="L3121" i="3"/>
  <c r="L3130" i="3"/>
  <c r="L3139" i="3"/>
  <c r="L3148" i="3"/>
  <c r="L3157" i="3"/>
  <c r="L3165" i="3"/>
  <c r="L3177" i="3"/>
  <c r="L3189" i="3"/>
  <c r="L8455" i="3"/>
  <c r="L2650" i="3"/>
  <c r="L2851" i="3"/>
  <c r="L3032" i="3"/>
  <c r="L3045" i="3"/>
  <c r="L3051" i="3"/>
  <c r="L3057" i="3"/>
  <c r="L3063" i="3"/>
  <c r="L3069" i="3"/>
  <c r="L3075" i="3"/>
  <c r="L3081" i="3"/>
  <c r="L3087" i="3"/>
  <c r="L3093" i="3"/>
  <c r="L3193" i="3"/>
  <c r="L8482" i="3"/>
  <c r="L2659" i="3"/>
  <c r="L2809" i="3"/>
  <c r="L3039" i="3"/>
  <c r="L3094" i="3"/>
  <c r="L3104" i="3"/>
  <c r="L3108" i="3"/>
  <c r="L3113" i="3"/>
  <c r="L3117" i="3"/>
  <c r="L3122" i="3"/>
  <c r="L3126" i="3"/>
  <c r="L3131" i="3"/>
  <c r="L3135" i="3"/>
  <c r="L3140" i="3"/>
  <c r="L3144" i="3"/>
  <c r="L3149" i="3"/>
  <c r="L3153" i="3"/>
  <c r="L3158" i="3"/>
  <c r="L3166" i="3"/>
  <c r="L3170" i="3"/>
  <c r="L3178" i="3"/>
  <c r="L3182" i="3"/>
  <c r="L8509" i="3"/>
  <c r="L2814" i="3"/>
  <c r="L3041" i="3"/>
  <c r="L3047" i="3"/>
  <c r="L3053" i="3"/>
  <c r="L3059" i="3"/>
  <c r="L3065" i="3"/>
  <c r="L3071" i="3"/>
  <c r="L3077" i="3"/>
  <c r="L3083" i="3"/>
  <c r="L3089" i="3"/>
  <c r="L3099" i="3"/>
  <c r="L8536" i="3"/>
  <c r="L2675" i="3"/>
  <c r="L2818" i="3"/>
  <c r="L3095" i="3"/>
  <c r="L3100" i="3"/>
  <c r="L3109" i="3"/>
  <c r="L3118" i="3"/>
  <c r="L3127" i="3"/>
  <c r="L3136" i="3"/>
  <c r="L3145" i="3"/>
  <c r="L3154" i="3"/>
  <c r="L3194" i="3"/>
  <c r="L2822" i="3"/>
  <c r="L3035" i="3"/>
  <c r="L3163" i="3"/>
  <c r="L3167" i="3"/>
  <c r="L3175" i="3"/>
  <c r="L3179" i="3"/>
  <c r="L3187" i="3"/>
  <c r="L3101" i="3"/>
  <c r="L3155" i="3"/>
  <c r="L3218" i="3"/>
  <c r="L3230" i="3"/>
  <c r="L3242" i="3"/>
  <c r="L3254" i="3"/>
  <c r="L3266" i="3"/>
  <c r="L3278" i="3"/>
  <c r="L3290" i="3"/>
  <c r="L3302" i="3"/>
  <c r="L3312" i="3"/>
  <c r="L3321" i="3"/>
  <c r="L3330" i="3"/>
  <c r="L3347" i="3"/>
  <c r="L3381" i="3"/>
  <c r="L3385" i="3"/>
  <c r="L3406" i="3"/>
  <c r="L3409" i="3"/>
  <c r="L3412" i="3"/>
  <c r="L3415" i="3"/>
  <c r="L3418" i="3"/>
  <c r="L3421" i="3"/>
  <c r="L3424" i="3"/>
  <c r="L3427" i="3"/>
  <c r="L3430" i="3"/>
  <c r="L3433" i="3"/>
  <c r="L3436" i="3"/>
  <c r="L3439" i="3"/>
  <c r="L3442" i="3"/>
  <c r="L3445" i="3"/>
  <c r="L3448" i="3"/>
  <c r="L3451" i="3"/>
  <c r="L3454" i="3"/>
  <c r="L3457" i="3"/>
  <c r="L3460" i="3"/>
  <c r="L3463" i="3"/>
  <c r="L3466" i="3"/>
  <c r="L3469" i="3"/>
  <c r="L3472" i="3"/>
  <c r="L3475" i="3"/>
  <c r="L3478" i="3"/>
  <c r="L3481" i="3"/>
  <c r="L3484" i="3"/>
  <c r="L3487" i="3"/>
  <c r="L3490" i="3"/>
  <c r="L3493" i="3"/>
  <c r="L3496" i="3"/>
  <c r="L3499" i="3"/>
  <c r="L3502" i="3"/>
  <c r="L3505" i="3"/>
  <c r="L3508" i="3"/>
  <c r="L3511" i="3"/>
  <c r="L3514" i="3"/>
  <c r="L3517" i="3"/>
  <c r="L3520" i="3"/>
  <c r="L3523" i="3"/>
  <c r="L3526" i="3"/>
  <c r="L3529" i="3"/>
  <c r="L3532" i="3"/>
  <c r="L3535" i="3"/>
  <c r="L3538" i="3"/>
  <c r="L3541" i="3"/>
  <c r="L3544" i="3"/>
  <c r="L3547" i="3"/>
  <c r="L3550" i="3"/>
  <c r="L3553" i="3"/>
  <c r="L3556" i="3"/>
  <c r="L3559" i="3"/>
  <c r="L3562" i="3"/>
  <c r="L3565" i="3"/>
  <c r="L3568" i="3"/>
  <c r="L3571" i="3"/>
  <c r="L3574" i="3"/>
  <c r="L3577" i="3"/>
  <c r="L3580" i="3"/>
  <c r="L3583" i="3"/>
  <c r="L3586" i="3"/>
  <c r="L3589" i="3"/>
  <c r="L3592" i="3"/>
  <c r="L3595" i="3"/>
  <c r="L3598" i="3"/>
  <c r="L3601" i="3"/>
  <c r="L3604" i="3"/>
  <c r="L3607" i="3"/>
  <c r="L3610" i="3"/>
  <c r="L3613" i="3"/>
  <c r="L3616" i="3"/>
  <c r="L3619" i="3"/>
  <c r="L3622" i="3"/>
  <c r="L3625" i="3"/>
  <c r="L3628" i="3"/>
  <c r="L3631" i="3"/>
  <c r="L3634" i="3"/>
  <c r="L3637" i="3"/>
  <c r="L3640" i="3"/>
  <c r="L3643" i="3"/>
  <c r="L3646" i="3"/>
  <c r="L3649" i="3"/>
  <c r="L3652" i="3"/>
  <c r="L3655" i="3"/>
  <c r="L3658" i="3"/>
  <c r="L3661" i="3"/>
  <c r="L3664" i="3"/>
  <c r="L3667" i="3"/>
  <c r="L3670" i="3"/>
  <c r="L3673" i="3"/>
  <c r="L3676" i="3"/>
  <c r="L3679" i="3"/>
  <c r="L3682" i="3"/>
  <c r="L3685" i="3"/>
  <c r="L3688" i="3"/>
  <c r="L3691" i="3"/>
  <c r="L3694" i="3"/>
  <c r="L3697" i="3"/>
  <c r="L3700" i="3"/>
  <c r="L3703" i="3"/>
  <c r="L3706" i="3"/>
  <c r="L3709" i="3"/>
  <c r="L3712" i="3"/>
  <c r="L3715" i="3"/>
  <c r="L3718" i="3"/>
  <c r="L3721" i="3"/>
  <c r="L3724" i="3"/>
  <c r="L3727" i="3"/>
  <c r="L3730" i="3"/>
  <c r="L3733" i="3"/>
  <c r="L3736" i="3"/>
  <c r="L3739" i="3"/>
  <c r="L3742" i="3"/>
  <c r="L3745" i="3"/>
  <c r="L3748" i="3"/>
  <c r="L3751" i="3"/>
  <c r="L3754" i="3"/>
  <c r="L3757" i="3"/>
  <c r="L3760" i="3"/>
  <c r="L3763" i="3"/>
  <c r="L3766" i="3"/>
  <c r="L3769" i="3"/>
  <c r="L3772" i="3"/>
  <c r="L3775" i="3"/>
  <c r="L3778" i="3"/>
  <c r="L3781" i="3"/>
  <c r="L3784" i="3"/>
  <c r="L3787" i="3"/>
  <c r="L3790" i="3"/>
  <c r="L3793" i="3"/>
  <c r="L3796" i="3"/>
  <c r="L3799" i="3"/>
  <c r="L3802" i="3"/>
  <c r="L3805" i="3"/>
  <c r="L3808" i="3"/>
  <c r="L3811" i="3"/>
  <c r="L3814" i="3"/>
  <c r="L3817" i="3"/>
  <c r="L3820" i="3"/>
  <c r="L2689" i="3"/>
  <c r="L3105" i="3"/>
  <c r="L3203" i="3"/>
  <c r="L3314" i="3"/>
  <c r="L3323" i="3"/>
  <c r="L3332" i="3"/>
  <c r="L3339" i="3"/>
  <c r="L3360" i="3"/>
  <c r="L3366" i="3"/>
  <c r="L3372" i="3"/>
  <c r="L3389" i="3"/>
  <c r="L3396" i="3"/>
  <c r="L3403" i="3"/>
  <c r="L3110" i="3"/>
  <c r="L3159" i="3"/>
  <c r="L3183" i="3"/>
  <c r="L3219" i="3"/>
  <c r="L3231" i="3"/>
  <c r="L3243" i="3"/>
  <c r="L3255" i="3"/>
  <c r="L3267" i="3"/>
  <c r="L3279" i="3"/>
  <c r="L3291" i="3"/>
  <c r="L3303" i="3"/>
  <c r="L3341" i="3"/>
  <c r="L3354" i="3"/>
  <c r="L3400" i="3"/>
  <c r="L2826" i="3"/>
  <c r="L3114" i="3"/>
  <c r="L3162" i="3"/>
  <c r="L3186" i="3"/>
  <c r="L3206" i="3"/>
  <c r="L3221" i="3"/>
  <c r="L3233" i="3"/>
  <c r="L3245" i="3"/>
  <c r="L3257" i="3"/>
  <c r="L3269" i="3"/>
  <c r="L3281" i="3"/>
  <c r="L3293" i="3"/>
  <c r="L3305" i="3"/>
  <c r="L3356" i="3"/>
  <c r="L3362" i="3"/>
  <c r="L3368" i="3"/>
  <c r="L3374" i="3"/>
  <c r="L3378" i="3"/>
  <c r="L3382" i="3"/>
  <c r="L3386" i="3"/>
  <c r="L3393" i="3"/>
  <c r="L3119" i="3"/>
  <c r="L3315" i="3"/>
  <c r="L3324" i="3"/>
  <c r="L3333" i="3"/>
  <c r="L3348" i="3"/>
  <c r="L3397" i="3"/>
  <c r="L3407" i="3"/>
  <c r="L3410" i="3"/>
  <c r="L3413" i="3"/>
  <c r="L3416" i="3"/>
  <c r="L3419" i="3"/>
  <c r="L3422" i="3"/>
  <c r="L3425" i="3"/>
  <c r="L3428" i="3"/>
  <c r="L3431" i="3"/>
  <c r="L3434" i="3"/>
  <c r="L3437" i="3"/>
  <c r="L3440" i="3"/>
  <c r="L3443" i="3"/>
  <c r="L3446" i="3"/>
  <c r="L3449" i="3"/>
  <c r="L3452" i="3"/>
  <c r="L3455" i="3"/>
  <c r="L3458" i="3"/>
  <c r="L3461" i="3"/>
  <c r="L3464" i="3"/>
  <c r="L3467" i="3"/>
  <c r="L3470" i="3"/>
  <c r="L3473" i="3"/>
  <c r="L3476" i="3"/>
  <c r="L3479" i="3"/>
  <c r="L3482" i="3"/>
  <c r="L3485" i="3"/>
  <c r="L3488" i="3"/>
  <c r="L3491" i="3"/>
  <c r="L3494" i="3"/>
  <c r="L3497" i="3"/>
  <c r="L3500" i="3"/>
  <c r="L3503" i="3"/>
  <c r="L3506" i="3"/>
  <c r="L3509" i="3"/>
  <c r="L3512" i="3"/>
  <c r="L3515" i="3"/>
  <c r="L3518" i="3"/>
  <c r="L3521" i="3"/>
  <c r="L3524" i="3"/>
  <c r="L3527" i="3"/>
  <c r="L3530" i="3"/>
  <c r="L3533" i="3"/>
  <c r="L3536" i="3"/>
  <c r="L3539" i="3"/>
  <c r="L3542" i="3"/>
  <c r="L3545" i="3"/>
  <c r="L3548" i="3"/>
  <c r="L3551" i="3"/>
  <c r="L3554" i="3"/>
  <c r="L3557" i="3"/>
  <c r="L3560" i="3"/>
  <c r="L3563" i="3"/>
  <c r="L3566" i="3"/>
  <c r="L3569" i="3"/>
  <c r="L3572" i="3"/>
  <c r="L3575" i="3"/>
  <c r="L3578" i="3"/>
  <c r="L3581" i="3"/>
  <c r="L3584" i="3"/>
  <c r="L3587" i="3"/>
  <c r="L3590" i="3"/>
  <c r="L3593" i="3"/>
  <c r="L3596" i="3"/>
  <c r="L3599" i="3"/>
  <c r="L3602" i="3"/>
  <c r="L3605" i="3"/>
  <c r="L3608" i="3"/>
  <c r="L3611" i="3"/>
  <c r="L3614" i="3"/>
  <c r="L3617" i="3"/>
  <c r="L3620" i="3"/>
  <c r="L3623" i="3"/>
  <c r="L3626" i="3"/>
  <c r="L3629" i="3"/>
  <c r="L3632" i="3"/>
  <c r="L3635" i="3"/>
  <c r="L3638" i="3"/>
  <c r="L3641" i="3"/>
  <c r="L3644" i="3"/>
  <c r="L3647" i="3"/>
  <c r="L3650" i="3"/>
  <c r="L3653" i="3"/>
  <c r="L3656" i="3"/>
  <c r="L3659" i="3"/>
  <c r="L3662" i="3"/>
  <c r="L3665" i="3"/>
  <c r="L3668" i="3"/>
  <c r="L3671" i="3"/>
  <c r="L3674" i="3"/>
  <c r="L3677" i="3"/>
  <c r="L3680" i="3"/>
  <c r="L3683" i="3"/>
  <c r="L3686" i="3"/>
  <c r="L3689" i="3"/>
  <c r="L3692" i="3"/>
  <c r="L3695" i="3"/>
  <c r="L3698" i="3"/>
  <c r="L3701" i="3"/>
  <c r="L3704" i="3"/>
  <c r="L3707" i="3"/>
  <c r="L3710" i="3"/>
  <c r="L3713" i="3"/>
  <c r="L3716" i="3"/>
  <c r="L3719" i="3"/>
  <c r="L3722" i="3"/>
  <c r="L3725" i="3"/>
  <c r="L3728" i="3"/>
  <c r="L3731" i="3"/>
  <c r="L3734" i="3"/>
  <c r="L3737" i="3"/>
  <c r="L3740" i="3"/>
  <c r="L3743" i="3"/>
  <c r="L3746" i="3"/>
  <c r="L3749" i="3"/>
  <c r="L3752" i="3"/>
  <c r="L3755" i="3"/>
  <c r="L3758" i="3"/>
  <c r="L3761" i="3"/>
  <c r="L3764" i="3"/>
  <c r="L3767" i="3"/>
  <c r="L3123" i="3"/>
  <c r="L3190" i="3"/>
  <c r="L3209" i="3"/>
  <c r="L3222" i="3"/>
  <c r="L3234" i="3"/>
  <c r="L3246" i="3"/>
  <c r="L3258" i="3"/>
  <c r="L3270" i="3"/>
  <c r="L3282" i="3"/>
  <c r="L3294" i="3"/>
  <c r="L3306" i="3"/>
  <c r="L3317" i="3"/>
  <c r="L3326" i="3"/>
  <c r="L3335" i="3"/>
  <c r="L3350" i="3"/>
  <c r="L3383" i="3"/>
  <c r="L3390" i="3"/>
  <c r="L3404" i="3"/>
  <c r="L3128" i="3"/>
  <c r="L3191" i="3"/>
  <c r="L3224" i="3"/>
  <c r="L3236" i="3"/>
  <c r="L3248" i="3"/>
  <c r="L3260" i="3"/>
  <c r="L3272" i="3"/>
  <c r="L3284" i="3"/>
  <c r="L3296" i="3"/>
  <c r="L3308" i="3"/>
  <c r="L3342" i="3"/>
  <c r="L3379" i="3"/>
  <c r="L3394" i="3"/>
  <c r="L3401" i="3"/>
  <c r="L3132" i="3"/>
  <c r="L3212" i="3"/>
  <c r="L3344" i="3"/>
  <c r="L3357" i="3"/>
  <c r="L3363" i="3"/>
  <c r="L3369" i="3"/>
  <c r="L3375" i="3"/>
  <c r="L3387" i="3"/>
  <c r="L3398" i="3"/>
  <c r="L3137" i="3"/>
  <c r="L3171" i="3"/>
  <c r="L3225" i="3"/>
  <c r="L3237" i="3"/>
  <c r="L3249" i="3"/>
  <c r="L3261" i="3"/>
  <c r="L3273" i="3"/>
  <c r="L3285" i="3"/>
  <c r="L3297" i="3"/>
  <c r="L3309" i="3"/>
  <c r="L3318" i="3"/>
  <c r="L3327" i="3"/>
  <c r="L3336" i="3"/>
  <c r="L3380" i="3"/>
  <c r="L3391" i="3"/>
  <c r="L3408" i="3"/>
  <c r="L3411" i="3"/>
  <c r="L3414" i="3"/>
  <c r="L3417" i="3"/>
  <c r="L3420" i="3"/>
  <c r="L3423" i="3"/>
  <c r="L3426" i="3"/>
  <c r="L3429" i="3"/>
  <c r="L3432" i="3"/>
  <c r="L3435" i="3"/>
  <c r="L3438" i="3"/>
  <c r="L3441" i="3"/>
  <c r="L3444" i="3"/>
  <c r="L3447" i="3"/>
  <c r="L3450" i="3"/>
  <c r="L3453" i="3"/>
  <c r="L3456" i="3"/>
  <c r="L3459" i="3"/>
  <c r="L3462" i="3"/>
  <c r="L3465" i="3"/>
  <c r="L3468" i="3"/>
  <c r="L3471" i="3"/>
  <c r="L3474" i="3"/>
  <c r="L3477" i="3"/>
  <c r="L3480" i="3"/>
  <c r="L3483" i="3"/>
  <c r="L3486" i="3"/>
  <c r="L3489" i="3"/>
  <c r="L3492" i="3"/>
  <c r="L3495" i="3"/>
  <c r="L3498" i="3"/>
  <c r="L3501" i="3"/>
  <c r="L3504" i="3"/>
  <c r="L3507" i="3"/>
  <c r="L3510" i="3"/>
  <c r="L3513" i="3"/>
  <c r="L3516" i="3"/>
  <c r="L3519" i="3"/>
  <c r="L3522" i="3"/>
  <c r="L3525" i="3"/>
  <c r="L3528" i="3"/>
  <c r="L3531" i="3"/>
  <c r="L3534" i="3"/>
  <c r="L3537" i="3"/>
  <c r="L3540" i="3"/>
  <c r="L3543" i="3"/>
  <c r="L3546" i="3"/>
  <c r="L3549" i="3"/>
  <c r="L3552" i="3"/>
  <c r="L3555" i="3"/>
  <c r="L3558" i="3"/>
  <c r="L3561" i="3"/>
  <c r="L3564" i="3"/>
  <c r="L3567" i="3"/>
  <c r="L3570" i="3"/>
  <c r="L3573" i="3"/>
  <c r="L3576" i="3"/>
  <c r="L3579" i="3"/>
  <c r="L3582" i="3"/>
  <c r="L3585" i="3"/>
  <c r="L3588" i="3"/>
  <c r="L3591" i="3"/>
  <c r="L3594" i="3"/>
  <c r="L3597" i="3"/>
  <c r="L3600" i="3"/>
  <c r="L3603" i="3"/>
  <c r="L3606" i="3"/>
  <c r="L3609" i="3"/>
  <c r="L3612" i="3"/>
  <c r="L3615" i="3"/>
  <c r="L3618" i="3"/>
  <c r="L3621" i="3"/>
  <c r="L3624" i="3"/>
  <c r="L3627" i="3"/>
  <c r="L3630" i="3"/>
  <c r="L3633" i="3"/>
  <c r="L3636" i="3"/>
  <c r="L3639" i="3"/>
  <c r="L3642" i="3"/>
  <c r="L3645" i="3"/>
  <c r="L3648" i="3"/>
  <c r="L3651" i="3"/>
  <c r="L3654" i="3"/>
  <c r="L3657" i="3"/>
  <c r="L3660" i="3"/>
  <c r="L3663" i="3"/>
  <c r="L3666" i="3"/>
  <c r="L3669" i="3"/>
  <c r="L3672" i="3"/>
  <c r="L3675" i="3"/>
  <c r="L3678" i="3"/>
  <c r="L3681" i="3"/>
  <c r="L3684" i="3"/>
  <c r="L3687" i="3"/>
  <c r="L3690" i="3"/>
  <c r="L3693" i="3"/>
  <c r="L3696" i="3"/>
  <c r="L3699" i="3"/>
  <c r="L3702" i="3"/>
  <c r="L3705" i="3"/>
  <c r="L3708" i="3"/>
  <c r="L3711" i="3"/>
  <c r="L3714" i="3"/>
  <c r="L3717" i="3"/>
  <c r="L3720" i="3"/>
  <c r="L3723" i="3"/>
  <c r="L3726" i="3"/>
  <c r="L3729" i="3"/>
  <c r="L3732" i="3"/>
  <c r="L3735" i="3"/>
  <c r="L3738" i="3"/>
  <c r="L3741" i="3"/>
  <c r="L3744" i="3"/>
  <c r="L3747" i="3"/>
  <c r="L3750" i="3"/>
  <c r="L3753" i="3"/>
  <c r="L3756" i="3"/>
  <c r="L3759" i="3"/>
  <c r="L3762" i="3"/>
  <c r="L3765" i="3"/>
  <c r="L3768" i="3"/>
  <c r="L3771" i="3"/>
  <c r="L3774" i="3"/>
  <c r="L3141" i="3"/>
  <c r="L3174" i="3"/>
  <c r="L3197" i="3"/>
  <c r="L3215" i="3"/>
  <c r="L3227" i="3"/>
  <c r="L3239" i="3"/>
  <c r="L3251" i="3"/>
  <c r="L3263" i="3"/>
  <c r="L3275" i="3"/>
  <c r="L3287" i="3"/>
  <c r="L3299" i="3"/>
  <c r="L3311" i="3"/>
  <c r="L3320" i="3"/>
  <c r="L3329" i="3"/>
  <c r="L3338" i="3"/>
  <c r="L3351" i="3"/>
  <c r="L3359" i="3"/>
  <c r="L3365" i="3"/>
  <c r="L3371" i="3"/>
  <c r="L3384" i="3"/>
  <c r="L3395" i="3"/>
  <c r="L3405" i="3"/>
  <c r="L3150" i="3"/>
  <c r="L3200" i="3"/>
  <c r="L3216" i="3"/>
  <c r="L3228" i="3"/>
  <c r="L3240" i="3"/>
  <c r="L3252" i="3"/>
  <c r="L3264" i="3"/>
  <c r="L3276" i="3"/>
  <c r="L3288" i="3"/>
  <c r="L3300" i="3"/>
  <c r="L3345" i="3"/>
  <c r="L3377" i="3"/>
  <c r="L3392" i="3"/>
  <c r="L3399" i="3"/>
  <c r="L3782" i="3"/>
  <c r="L3789" i="3"/>
  <c r="L3800" i="3"/>
  <c r="L3807" i="3"/>
  <c r="L3818" i="3"/>
  <c r="L3388" i="3"/>
  <c r="L3770" i="3"/>
  <c r="L3146" i="3"/>
  <c r="L3779" i="3"/>
  <c r="L3786" i="3"/>
  <c r="L3797" i="3"/>
  <c r="L3804" i="3"/>
  <c r="L3815" i="3"/>
  <c r="L3783" i="3"/>
  <c r="L3794" i="3"/>
  <c r="L3801" i="3"/>
  <c r="L3812" i="3"/>
  <c r="L3819" i="3"/>
  <c r="L3402" i="3"/>
  <c r="L3776" i="3"/>
  <c r="L3353" i="3"/>
  <c r="L3780" i="3"/>
  <c r="L3791" i="3"/>
  <c r="L3798" i="3"/>
  <c r="L3809" i="3"/>
  <c r="L3816" i="3"/>
  <c r="L3823" i="3"/>
  <c r="L3826" i="3"/>
  <c r="L3829" i="3"/>
  <c r="L3832" i="3"/>
  <c r="L3835" i="3"/>
  <c r="L3838" i="3"/>
  <c r="L3841" i="3"/>
  <c r="L3844" i="3"/>
  <c r="L3847" i="3"/>
  <c r="L3850" i="3"/>
  <c r="L3853" i="3"/>
  <c r="L3856" i="3"/>
  <c r="L3859" i="3"/>
  <c r="L3862" i="3"/>
  <c r="L3865" i="3"/>
  <c r="L3868" i="3"/>
  <c r="L3871" i="3"/>
  <c r="L3874" i="3"/>
  <c r="L3877" i="3"/>
  <c r="L3880" i="3"/>
  <c r="L3883" i="3"/>
  <c r="L3886" i="3"/>
  <c r="L3889" i="3"/>
  <c r="L3892" i="3"/>
  <c r="L3895" i="3"/>
  <c r="L3898" i="3"/>
  <c r="L3901" i="3"/>
  <c r="L3904" i="3"/>
  <c r="L3907" i="3"/>
  <c r="L3910" i="3"/>
  <c r="L3913" i="3"/>
  <c r="L3916" i="3"/>
  <c r="L3919" i="3"/>
  <c r="L3922" i="3"/>
  <c r="L3925" i="3"/>
  <c r="L3928" i="3"/>
  <c r="L3931" i="3"/>
  <c r="L3934" i="3"/>
  <c r="L3937" i="3"/>
  <c r="L3940" i="3"/>
  <c r="L3943" i="3"/>
  <c r="L3946" i="3"/>
  <c r="L3949" i="3"/>
  <c r="L3952" i="3"/>
  <c r="L3955" i="3"/>
  <c r="L3958" i="3"/>
  <c r="L3961" i="3"/>
  <c r="L3964" i="3"/>
  <c r="L3967" i="3"/>
  <c r="L3970" i="3"/>
  <c r="L3973" i="3"/>
  <c r="L3976" i="3"/>
  <c r="L3979" i="3"/>
  <c r="L3982" i="3"/>
  <c r="L3985" i="3"/>
  <c r="L3988" i="3"/>
  <c r="L3991" i="3"/>
  <c r="L3994" i="3"/>
  <c r="L3997" i="3"/>
  <c r="L4000" i="3"/>
  <c r="L4003" i="3"/>
  <c r="L4006" i="3"/>
  <c r="L4009" i="3"/>
  <c r="L4012" i="3"/>
  <c r="L4015" i="3"/>
  <c r="L4018" i="3"/>
  <c r="L4021" i="3"/>
  <c r="L4024" i="3"/>
  <c r="L4027" i="3"/>
  <c r="L4030" i="3"/>
  <c r="L4033" i="3"/>
  <c r="L4036" i="3"/>
  <c r="L4039" i="3"/>
  <c r="L4042" i="3"/>
  <c r="L4045" i="3"/>
  <c r="L4048" i="3"/>
  <c r="L4051" i="3"/>
  <c r="L4054" i="3"/>
  <c r="L4057" i="3"/>
  <c r="L4060" i="3"/>
  <c r="L4063" i="3"/>
  <c r="L4066" i="3"/>
  <c r="L4069" i="3"/>
  <c r="L4072" i="3"/>
  <c r="L4075" i="3"/>
  <c r="L4078" i="3"/>
  <c r="L4081" i="3"/>
  <c r="L4084" i="3"/>
  <c r="L4087" i="3"/>
  <c r="L4090" i="3"/>
  <c r="L4093" i="3"/>
  <c r="L4096" i="3"/>
  <c r="L4099" i="3"/>
  <c r="L4102" i="3"/>
  <c r="L4105" i="3"/>
  <c r="L4108" i="3"/>
  <c r="L4111" i="3"/>
  <c r="L4114" i="3"/>
  <c r="L4117" i="3"/>
  <c r="L4120" i="3"/>
  <c r="L4123" i="3"/>
  <c r="L4126" i="3"/>
  <c r="L4129" i="3"/>
  <c r="L4132" i="3"/>
  <c r="L4135" i="3"/>
  <c r="L4138" i="3"/>
  <c r="L4141" i="3"/>
  <c r="L4144" i="3"/>
  <c r="L4147" i="3"/>
  <c r="L4150" i="3"/>
  <c r="L4153" i="3"/>
  <c r="L4156" i="3"/>
  <c r="L4159" i="3"/>
  <c r="L4162" i="3"/>
  <c r="L4165" i="3"/>
  <c r="L4168" i="3"/>
  <c r="L4171" i="3"/>
  <c r="L4174" i="3"/>
  <c r="L4177" i="3"/>
  <c r="L4180" i="3"/>
  <c r="L4183" i="3"/>
  <c r="L4186" i="3"/>
  <c r="L4189" i="3"/>
  <c r="L3788" i="3"/>
  <c r="L3795" i="3"/>
  <c r="L3806" i="3"/>
  <c r="L3813" i="3"/>
  <c r="L3773" i="3"/>
  <c r="L3777" i="3"/>
  <c r="L3785" i="3"/>
  <c r="L3792" i="3"/>
  <c r="L3803" i="3"/>
  <c r="L3810" i="3"/>
  <c r="L3836" i="3"/>
  <c r="L3854" i="3"/>
  <c r="L3872" i="3"/>
  <c r="L3890" i="3"/>
  <c r="L3908" i="3"/>
  <c r="L3926" i="3"/>
  <c r="L4136" i="3"/>
  <c r="L4143" i="3"/>
  <c r="L4170" i="3"/>
  <c r="L4179" i="3"/>
  <c r="L4188" i="3"/>
  <c r="L4192" i="3"/>
  <c r="L4199" i="3"/>
  <c r="L4203" i="3"/>
  <c r="L4210" i="3"/>
  <c r="L4217" i="3"/>
  <c r="L4221" i="3"/>
  <c r="L4228" i="3"/>
  <c r="L3837" i="3"/>
  <c r="L3855" i="3"/>
  <c r="L3873" i="3"/>
  <c r="L3891" i="3"/>
  <c r="L3909" i="3"/>
  <c r="L3927" i="3"/>
  <c r="L3941" i="3"/>
  <c r="L3950" i="3"/>
  <c r="L3959" i="3"/>
  <c r="L3968" i="3"/>
  <c r="L3977" i="3"/>
  <c r="L3986" i="3"/>
  <c r="L3995" i="3"/>
  <c r="L4004" i="3"/>
  <c r="L4013" i="3"/>
  <c r="L4022" i="3"/>
  <c r="L4031" i="3"/>
  <c r="L4040" i="3"/>
  <c r="L4049" i="3"/>
  <c r="L4058" i="3"/>
  <c r="L4067" i="3"/>
  <c r="L4076" i="3"/>
  <c r="L4085" i="3"/>
  <c r="L4094" i="3"/>
  <c r="L4103" i="3"/>
  <c r="L4112" i="3"/>
  <c r="L4121" i="3"/>
  <c r="L4151" i="3"/>
  <c r="L4158" i="3"/>
  <c r="L3821" i="3"/>
  <c r="L3839" i="3"/>
  <c r="L3857" i="3"/>
  <c r="L3875" i="3"/>
  <c r="L3893" i="3"/>
  <c r="L3911" i="3"/>
  <c r="L3929" i="3"/>
  <c r="L4130" i="3"/>
  <c r="L4137" i="3"/>
  <c r="L4166" i="3"/>
  <c r="L4175" i="3"/>
  <c r="L4184" i="3"/>
  <c r="L4196" i="3"/>
  <c r="L4200" i="3"/>
  <c r="L4207" i="3"/>
  <c r="L4214" i="3"/>
  <c r="L4218" i="3"/>
  <c r="L4225" i="3"/>
  <c r="L4232" i="3"/>
  <c r="L4235" i="3"/>
  <c r="L4238" i="3"/>
  <c r="L4241" i="3"/>
  <c r="L4244" i="3"/>
  <c r="L4247" i="3"/>
  <c r="L4250" i="3"/>
  <c r="L4253" i="3"/>
  <c r="L4256" i="3"/>
  <c r="L4259" i="3"/>
  <c r="L4262" i="3"/>
  <c r="L4265" i="3"/>
  <c r="L4268" i="3"/>
  <c r="L4271" i="3"/>
  <c r="L4274" i="3"/>
  <c r="L4277" i="3"/>
  <c r="L4280" i="3"/>
  <c r="L4283" i="3"/>
  <c r="L4286" i="3"/>
  <c r="L4289" i="3"/>
  <c r="L4292" i="3"/>
  <c r="L4295" i="3"/>
  <c r="L4298" i="3"/>
  <c r="L4301" i="3"/>
  <c r="L4304" i="3"/>
  <c r="L4307" i="3"/>
  <c r="L4310" i="3"/>
  <c r="L4313" i="3"/>
  <c r="L4316" i="3"/>
  <c r="L4319" i="3"/>
  <c r="L4322" i="3"/>
  <c r="L4325" i="3"/>
  <c r="L4328" i="3"/>
  <c r="L4331" i="3"/>
  <c r="L4334" i="3"/>
  <c r="L4337" i="3"/>
  <c r="L4340" i="3"/>
  <c r="L4343" i="3"/>
  <c r="L4346" i="3"/>
  <c r="L4349" i="3"/>
  <c r="L4352" i="3"/>
  <c r="L4355" i="3"/>
  <c r="L4358" i="3"/>
  <c r="L4361" i="3"/>
  <c r="L4364" i="3"/>
  <c r="L4367" i="3"/>
  <c r="L4370" i="3"/>
  <c r="L4373" i="3"/>
  <c r="L4376" i="3"/>
  <c r="L4379" i="3"/>
  <c r="L4382" i="3"/>
  <c r="L4385" i="3"/>
  <c r="L4388" i="3"/>
  <c r="L4391" i="3"/>
  <c r="L4394" i="3"/>
  <c r="L4397" i="3"/>
  <c r="L4400" i="3"/>
  <c r="L4403" i="3"/>
  <c r="L4406" i="3"/>
  <c r="L4409" i="3"/>
  <c r="L4412" i="3"/>
  <c r="L4415" i="3"/>
  <c r="L4418" i="3"/>
  <c r="L4421" i="3"/>
  <c r="L4424" i="3"/>
  <c r="L4427" i="3"/>
  <c r="L4430" i="3"/>
  <c r="L4433" i="3"/>
  <c r="L4436" i="3"/>
  <c r="L4439" i="3"/>
  <c r="L4442" i="3"/>
  <c r="L4445" i="3"/>
  <c r="L4448" i="3"/>
  <c r="L4451" i="3"/>
  <c r="L4454" i="3"/>
  <c r="L4457" i="3"/>
  <c r="L4460" i="3"/>
  <c r="L4463" i="3"/>
  <c r="L4466" i="3"/>
  <c r="L4469" i="3"/>
  <c r="L4472" i="3"/>
  <c r="L4475" i="3"/>
  <c r="L4478" i="3"/>
  <c r="L4481" i="3"/>
  <c r="L4484" i="3"/>
  <c r="L4487" i="3"/>
  <c r="L4490" i="3"/>
  <c r="L4493" i="3"/>
  <c r="L4496" i="3"/>
  <c r="L4499" i="3"/>
  <c r="L4502" i="3"/>
  <c r="L4505" i="3"/>
  <c r="L4508" i="3"/>
  <c r="L4511" i="3"/>
  <c r="L4514" i="3"/>
  <c r="L4517" i="3"/>
  <c r="L4520" i="3"/>
  <c r="L4523" i="3"/>
  <c r="L4526" i="3"/>
  <c r="L4529" i="3"/>
  <c r="L4532" i="3"/>
  <c r="L4535" i="3"/>
  <c r="L4538" i="3"/>
  <c r="L4541" i="3"/>
  <c r="L4544" i="3"/>
  <c r="L4547" i="3"/>
  <c r="L4550" i="3"/>
  <c r="L4553" i="3"/>
  <c r="L4556" i="3"/>
  <c r="L4559" i="3"/>
  <c r="L4562" i="3"/>
  <c r="L4565" i="3"/>
  <c r="L4568" i="3"/>
  <c r="L4571" i="3"/>
  <c r="L4574" i="3"/>
  <c r="L4577" i="3"/>
  <c r="L4580" i="3"/>
  <c r="L4583" i="3"/>
  <c r="L4586" i="3"/>
  <c r="L4589" i="3"/>
  <c r="L4592" i="3"/>
  <c r="L4595" i="3"/>
  <c r="L4598" i="3"/>
  <c r="L4601" i="3"/>
  <c r="L4604" i="3"/>
  <c r="L4607" i="3"/>
  <c r="L4610" i="3"/>
  <c r="L4613" i="3"/>
  <c r="L4616" i="3"/>
  <c r="L4619" i="3"/>
  <c r="L4622" i="3"/>
  <c r="L4625" i="3"/>
  <c r="L4628" i="3"/>
  <c r="L4631" i="3"/>
  <c r="L4634" i="3"/>
  <c r="L4637" i="3"/>
  <c r="L4640" i="3"/>
  <c r="L4643" i="3"/>
  <c r="L4646" i="3"/>
  <c r="L4649" i="3"/>
  <c r="L4652" i="3"/>
  <c r="L4655" i="3"/>
  <c r="L4658" i="3"/>
  <c r="L4661" i="3"/>
  <c r="L4664" i="3"/>
  <c r="L4667" i="3"/>
  <c r="L4670" i="3"/>
  <c r="L4673" i="3"/>
  <c r="L4676" i="3"/>
  <c r="L4679" i="3"/>
  <c r="L4682" i="3"/>
  <c r="L4685" i="3"/>
  <c r="L4688" i="3"/>
  <c r="L4691" i="3"/>
  <c r="L3822" i="3"/>
  <c r="L3840" i="3"/>
  <c r="L3858" i="3"/>
  <c r="L3876" i="3"/>
  <c r="L3894" i="3"/>
  <c r="L3912" i="3"/>
  <c r="L3930" i="3"/>
  <c r="L3942" i="3"/>
  <c r="L3951" i="3"/>
  <c r="L3960" i="3"/>
  <c r="L3969" i="3"/>
  <c r="L3978" i="3"/>
  <c r="L3987" i="3"/>
  <c r="L3996" i="3"/>
  <c r="L4005" i="3"/>
  <c r="L4014" i="3"/>
  <c r="L4023" i="3"/>
  <c r="L4032" i="3"/>
  <c r="L4041" i="3"/>
  <c r="L4050" i="3"/>
  <c r="L4059" i="3"/>
  <c r="L4068" i="3"/>
  <c r="L4077" i="3"/>
  <c r="L4086" i="3"/>
  <c r="L4095" i="3"/>
  <c r="L4104" i="3"/>
  <c r="L4113" i="3"/>
  <c r="L4122" i="3"/>
  <c r="L4145" i="3"/>
  <c r="L4152" i="3"/>
  <c r="L3824" i="3"/>
  <c r="L3842" i="3"/>
  <c r="L3860" i="3"/>
  <c r="L3878" i="3"/>
  <c r="L3896" i="3"/>
  <c r="L3914" i="3"/>
  <c r="L3932" i="3"/>
  <c r="L4131" i="3"/>
  <c r="L4160" i="3"/>
  <c r="L4167" i="3"/>
  <c r="L4176" i="3"/>
  <c r="L4185" i="3"/>
  <c r="L4193" i="3"/>
  <c r="L4197" i="3"/>
  <c r="L4204" i="3"/>
  <c r="L4211" i="3"/>
  <c r="L4215" i="3"/>
  <c r="L4222" i="3"/>
  <c r="L4229" i="3"/>
  <c r="L3825" i="3"/>
  <c r="L3843" i="3"/>
  <c r="L3861" i="3"/>
  <c r="L3879" i="3"/>
  <c r="L3897" i="3"/>
  <c r="L3915" i="3"/>
  <c r="L3933" i="3"/>
  <c r="L3944" i="3"/>
  <c r="L3953" i="3"/>
  <c r="L3962" i="3"/>
  <c r="L3971" i="3"/>
  <c r="L3980" i="3"/>
  <c r="L3989" i="3"/>
  <c r="L3998" i="3"/>
  <c r="L4007" i="3"/>
  <c r="L4016" i="3"/>
  <c r="L4025" i="3"/>
  <c r="L4034" i="3"/>
  <c r="L4043" i="3"/>
  <c r="L4052" i="3"/>
  <c r="L4061" i="3"/>
  <c r="L4070" i="3"/>
  <c r="L4079" i="3"/>
  <c r="L4088" i="3"/>
  <c r="L4097" i="3"/>
  <c r="L4106" i="3"/>
  <c r="L4115" i="3"/>
  <c r="L4124" i="3"/>
  <c r="L4139" i="3"/>
  <c r="L4146" i="3"/>
  <c r="L3827" i="3"/>
  <c r="L3845" i="3"/>
  <c r="L3863" i="3"/>
  <c r="L3881" i="3"/>
  <c r="L3899" i="3"/>
  <c r="L3917" i="3"/>
  <c r="L3935" i="3"/>
  <c r="L4154" i="3"/>
  <c r="L4161" i="3"/>
  <c r="L4172" i="3"/>
  <c r="L4181" i="3"/>
  <c r="L4190" i="3"/>
  <c r="L4194" i="3"/>
  <c r="L4201" i="3"/>
  <c r="L4208" i="3"/>
  <c r="L4212" i="3"/>
  <c r="L4219" i="3"/>
  <c r="L4226" i="3"/>
  <c r="L4230" i="3"/>
  <c r="L4233" i="3"/>
  <c r="L4236" i="3"/>
  <c r="L4239" i="3"/>
  <c r="L4242" i="3"/>
  <c r="L4245" i="3"/>
  <c r="L4248" i="3"/>
  <c r="L4251" i="3"/>
  <c r="L4254" i="3"/>
  <c r="L4257" i="3"/>
  <c r="L4260" i="3"/>
  <c r="L4263" i="3"/>
  <c r="L4266" i="3"/>
  <c r="L4269" i="3"/>
  <c r="L4272" i="3"/>
  <c r="L4275" i="3"/>
  <c r="L4278" i="3"/>
  <c r="L4281" i="3"/>
  <c r="L4284" i="3"/>
  <c r="L4287" i="3"/>
  <c r="L4290" i="3"/>
  <c r="L4293" i="3"/>
  <c r="L4296" i="3"/>
  <c r="L4299" i="3"/>
  <c r="L4302" i="3"/>
  <c r="L4305" i="3"/>
  <c r="L4308" i="3"/>
  <c r="L4311" i="3"/>
  <c r="L4314" i="3"/>
  <c r="L4317" i="3"/>
  <c r="L4320" i="3"/>
  <c r="L4323" i="3"/>
  <c r="L4326" i="3"/>
  <c r="L4329" i="3"/>
  <c r="L4332" i="3"/>
  <c r="L4335" i="3"/>
  <c r="L4338" i="3"/>
  <c r="L4341" i="3"/>
  <c r="L4344" i="3"/>
  <c r="L4347" i="3"/>
  <c r="L4350" i="3"/>
  <c r="L4353" i="3"/>
  <c r="L4356" i="3"/>
  <c r="L4359" i="3"/>
  <c r="L4362" i="3"/>
  <c r="L4365" i="3"/>
  <c r="L4368" i="3"/>
  <c r="L4371" i="3"/>
  <c r="L4374" i="3"/>
  <c r="L4377" i="3"/>
  <c r="L4380" i="3"/>
  <c r="L4383" i="3"/>
  <c r="L4386" i="3"/>
  <c r="L4389" i="3"/>
  <c r="L4392" i="3"/>
  <c r="L4395" i="3"/>
  <c r="L4398" i="3"/>
  <c r="L4401" i="3"/>
  <c r="L4404" i="3"/>
  <c r="L4407" i="3"/>
  <c r="L4410" i="3"/>
  <c r="L4413" i="3"/>
  <c r="L4416" i="3"/>
  <c r="L4419" i="3"/>
  <c r="L4422" i="3"/>
  <c r="L4425" i="3"/>
  <c r="L4428" i="3"/>
  <c r="L4431" i="3"/>
  <c r="L4434" i="3"/>
  <c r="L4437" i="3"/>
  <c r="L4440" i="3"/>
  <c r="L4443" i="3"/>
  <c r="L4446" i="3"/>
  <c r="L4449" i="3"/>
  <c r="L4452" i="3"/>
  <c r="L4455" i="3"/>
  <c r="L4458" i="3"/>
  <c r="L4461" i="3"/>
  <c r="L4464" i="3"/>
  <c r="L4467" i="3"/>
  <c r="L4470" i="3"/>
  <c r="L4473" i="3"/>
  <c r="L4476" i="3"/>
  <c r="L4479" i="3"/>
  <c r="L4482" i="3"/>
  <c r="L4485" i="3"/>
  <c r="L4488" i="3"/>
  <c r="L4491" i="3"/>
  <c r="L4494" i="3"/>
  <c r="L4497" i="3"/>
  <c r="L4500" i="3"/>
  <c r="L4503" i="3"/>
  <c r="L4506" i="3"/>
  <c r="L4509" i="3"/>
  <c r="L4512" i="3"/>
  <c r="L4515" i="3"/>
  <c r="L4518" i="3"/>
  <c r="L4521" i="3"/>
  <c r="L4524" i="3"/>
  <c r="L4527" i="3"/>
  <c r="L4530" i="3"/>
  <c r="L4533" i="3"/>
  <c r="L4536" i="3"/>
  <c r="L4539" i="3"/>
  <c r="L4542" i="3"/>
  <c r="L4545" i="3"/>
  <c r="L4548" i="3"/>
  <c r="L4551" i="3"/>
  <c r="L4554" i="3"/>
  <c r="L4557" i="3"/>
  <c r="L4560" i="3"/>
  <c r="L4563" i="3"/>
  <c r="L4566" i="3"/>
  <c r="L4569" i="3"/>
  <c r="L4572" i="3"/>
  <c r="L3828" i="3"/>
  <c r="L3846" i="3"/>
  <c r="L3864" i="3"/>
  <c r="L3882" i="3"/>
  <c r="L3900" i="3"/>
  <c r="L3918" i="3"/>
  <c r="L3936" i="3"/>
  <c r="L3945" i="3"/>
  <c r="L3954" i="3"/>
  <c r="L3963" i="3"/>
  <c r="L3972" i="3"/>
  <c r="L3981" i="3"/>
  <c r="L3990" i="3"/>
  <c r="L3999" i="3"/>
  <c r="L4008" i="3"/>
  <c r="L4017" i="3"/>
  <c r="L4026" i="3"/>
  <c r="L4035" i="3"/>
  <c r="L4044" i="3"/>
  <c r="L4053" i="3"/>
  <c r="L4062" i="3"/>
  <c r="L4071" i="3"/>
  <c r="L4080" i="3"/>
  <c r="L4089" i="3"/>
  <c r="L4098" i="3"/>
  <c r="L4107" i="3"/>
  <c r="L4116" i="3"/>
  <c r="L4125" i="3"/>
  <c r="L4133" i="3"/>
  <c r="L4140" i="3"/>
  <c r="L3830" i="3"/>
  <c r="L3848" i="3"/>
  <c r="L3866" i="3"/>
  <c r="L3884" i="3"/>
  <c r="L3902" i="3"/>
  <c r="L3920" i="3"/>
  <c r="L4148" i="3"/>
  <c r="L4155" i="3"/>
  <c r="L4173" i="3"/>
  <c r="L4182" i="3"/>
  <c r="L4191" i="3"/>
  <c r="L4198" i="3"/>
  <c r="L4205" i="3"/>
  <c r="L4209" i="3"/>
  <c r="L4216" i="3"/>
  <c r="L4223" i="3"/>
  <c r="L4227" i="3"/>
  <c r="L3831" i="3"/>
  <c r="L3849" i="3"/>
  <c r="L3867" i="3"/>
  <c r="L3885" i="3"/>
  <c r="L3903" i="3"/>
  <c r="L3921" i="3"/>
  <c r="L3938" i="3"/>
  <c r="L3947" i="3"/>
  <c r="L3956" i="3"/>
  <c r="L3965" i="3"/>
  <c r="L3974" i="3"/>
  <c r="L3983" i="3"/>
  <c r="L3992" i="3"/>
  <c r="L4001" i="3"/>
  <c r="L4010" i="3"/>
  <c r="L4019" i="3"/>
  <c r="L4028" i="3"/>
  <c r="L4037" i="3"/>
  <c r="L4046" i="3"/>
  <c r="L4055" i="3"/>
  <c r="L4064" i="3"/>
  <c r="L4073" i="3"/>
  <c r="L3834" i="3"/>
  <c r="L3852" i="3"/>
  <c r="L3870" i="3"/>
  <c r="L3888" i="3"/>
  <c r="L3906" i="3"/>
  <c r="L3924" i="3"/>
  <c r="L3939" i="3"/>
  <c r="L3948" i="3"/>
  <c r="L3957" i="3"/>
  <c r="L3966" i="3"/>
  <c r="L3975" i="3"/>
  <c r="L3984" i="3"/>
  <c r="L3993" i="3"/>
  <c r="L4002" i="3"/>
  <c r="L4011" i="3"/>
  <c r="L4020" i="3"/>
  <c r="L4029" i="3"/>
  <c r="L4038" i="3"/>
  <c r="L4047" i="3"/>
  <c r="L4056" i="3"/>
  <c r="L4065" i="3"/>
  <c r="L4074" i="3"/>
  <c r="L4083" i="3"/>
  <c r="L4092" i="3"/>
  <c r="L4101" i="3"/>
  <c r="L4110" i="3"/>
  <c r="L4119" i="3"/>
  <c r="L4128" i="3"/>
  <c r="L4157" i="3"/>
  <c r="L4164" i="3"/>
  <c r="L4118" i="3"/>
  <c r="L4163" i="3"/>
  <c r="L4561" i="3"/>
  <c r="L4576" i="3"/>
  <c r="L4585" i="3"/>
  <c r="L4594" i="3"/>
  <c r="L4693" i="3"/>
  <c r="L4696" i="3"/>
  <c r="L4699" i="3"/>
  <c r="L4702" i="3"/>
  <c r="L4705" i="3"/>
  <c r="L4708" i="3"/>
  <c r="L4711" i="3"/>
  <c r="L4714" i="3"/>
  <c r="L4717" i="3"/>
  <c r="L4720" i="3"/>
  <c r="L4723" i="3"/>
  <c r="L4726" i="3"/>
  <c r="L4729" i="3"/>
  <c r="L4732" i="3"/>
  <c r="L4735" i="3"/>
  <c r="L4738" i="3"/>
  <c r="L4741" i="3"/>
  <c r="L4744" i="3"/>
  <c r="L4747" i="3"/>
  <c r="L4750" i="3"/>
  <c r="L4753" i="3"/>
  <c r="L4756" i="3"/>
  <c r="L4759" i="3"/>
  <c r="L4762" i="3"/>
  <c r="L4765" i="3"/>
  <c r="L4768" i="3"/>
  <c r="L4771" i="3"/>
  <c r="L4774" i="3"/>
  <c r="L4777" i="3"/>
  <c r="L4780" i="3"/>
  <c r="L4783" i="3"/>
  <c r="L4786" i="3"/>
  <c r="L4789" i="3"/>
  <c r="L4792" i="3"/>
  <c r="L4795" i="3"/>
  <c r="L4798" i="3"/>
  <c r="L4801" i="3"/>
  <c r="L4804" i="3"/>
  <c r="L4807" i="3"/>
  <c r="L4810" i="3"/>
  <c r="L4813" i="3"/>
  <c r="L4816" i="3"/>
  <c r="L4819" i="3"/>
  <c r="L4822" i="3"/>
  <c r="L4825" i="3"/>
  <c r="L4828" i="3"/>
  <c r="L4831" i="3"/>
  <c r="L4834" i="3"/>
  <c r="L4837" i="3"/>
  <c r="L4840" i="3"/>
  <c r="L4843" i="3"/>
  <c r="L4846" i="3"/>
  <c r="L4849" i="3"/>
  <c r="L4852" i="3"/>
  <c r="L4855" i="3"/>
  <c r="L4858" i="3"/>
  <c r="L4861" i="3"/>
  <c r="L4864" i="3"/>
  <c r="L4867" i="3"/>
  <c r="L4870" i="3"/>
  <c r="L4873" i="3"/>
  <c r="L4876" i="3"/>
  <c r="L4879" i="3"/>
  <c r="L4882" i="3"/>
  <c r="L4885" i="3"/>
  <c r="L4888" i="3"/>
  <c r="L4891" i="3"/>
  <c r="L4894" i="3"/>
  <c r="L4897" i="3"/>
  <c r="L4900" i="3"/>
  <c r="L4903" i="3"/>
  <c r="L4906" i="3"/>
  <c r="L4909" i="3"/>
  <c r="L4912" i="3"/>
  <c r="L4915" i="3"/>
  <c r="L4918" i="3"/>
  <c r="L4921" i="3"/>
  <c r="L4924" i="3"/>
  <c r="L4927" i="3"/>
  <c r="L4930" i="3"/>
  <c r="L4933" i="3"/>
  <c r="L4936" i="3"/>
  <c r="L4939" i="3"/>
  <c r="L4942" i="3"/>
  <c r="L4945" i="3"/>
  <c r="L4948" i="3"/>
  <c r="L4951" i="3"/>
  <c r="L4954" i="3"/>
  <c r="L4957" i="3"/>
  <c r="L4960" i="3"/>
  <c r="L4963" i="3"/>
  <c r="L4966" i="3"/>
  <c r="L4969" i="3"/>
  <c r="L4972" i="3"/>
  <c r="L4975" i="3"/>
  <c r="L4978" i="3"/>
  <c r="L4981" i="3"/>
  <c r="L4984" i="3"/>
  <c r="L4987" i="3"/>
  <c r="L4990" i="3"/>
  <c r="L4993" i="3"/>
  <c r="L4996" i="3"/>
  <c r="L4999" i="3"/>
  <c r="L5002" i="3"/>
  <c r="L5005" i="3"/>
  <c r="L5008" i="3"/>
  <c r="L5011" i="3"/>
  <c r="L5014" i="3"/>
  <c r="L5017" i="3"/>
  <c r="L5020" i="3"/>
  <c r="L5023" i="3"/>
  <c r="L5026" i="3"/>
  <c r="L5029" i="3"/>
  <c r="L4213" i="3"/>
  <c r="L4234" i="3"/>
  <c r="L4252" i="3"/>
  <c r="L4270" i="3"/>
  <c r="L4288" i="3"/>
  <c r="L4306" i="3"/>
  <c r="L4324" i="3"/>
  <c r="L4342" i="3"/>
  <c r="L4360" i="3"/>
  <c r="L4378" i="3"/>
  <c r="L4396" i="3"/>
  <c r="L4414" i="3"/>
  <c r="L4432" i="3"/>
  <c r="L4450" i="3"/>
  <c r="L4468" i="3"/>
  <c r="L4486" i="3"/>
  <c r="L4504" i="3"/>
  <c r="L4522" i="3"/>
  <c r="L4540" i="3"/>
  <c r="L4546" i="3"/>
  <c r="L4581" i="3"/>
  <c r="L4590" i="3"/>
  <c r="L4618" i="3"/>
  <c r="L4629" i="3"/>
  <c r="L4636" i="3"/>
  <c r="L4647" i="3"/>
  <c r="L4654" i="3"/>
  <c r="L4665" i="3"/>
  <c r="L4672" i="3"/>
  <c r="L4683" i="3"/>
  <c r="L4690" i="3"/>
  <c r="L4127" i="3"/>
  <c r="L4567" i="3"/>
  <c r="L4599" i="3"/>
  <c r="L4603" i="3"/>
  <c r="L4611" i="3"/>
  <c r="L4169" i="3"/>
  <c r="L4195" i="3"/>
  <c r="L4237" i="3"/>
  <c r="L4255" i="3"/>
  <c r="L4273" i="3"/>
  <c r="L4291" i="3"/>
  <c r="L4309" i="3"/>
  <c r="L4327" i="3"/>
  <c r="L4345" i="3"/>
  <c r="L4363" i="3"/>
  <c r="L4381" i="3"/>
  <c r="L4399" i="3"/>
  <c r="L4417" i="3"/>
  <c r="L4435" i="3"/>
  <c r="L4453" i="3"/>
  <c r="L4471" i="3"/>
  <c r="L4489" i="3"/>
  <c r="L4507" i="3"/>
  <c r="L4525" i="3"/>
  <c r="L4552" i="3"/>
  <c r="L4615" i="3"/>
  <c r="L4626" i="3"/>
  <c r="L4633" i="3"/>
  <c r="L4644" i="3"/>
  <c r="L4651" i="3"/>
  <c r="L4662" i="3"/>
  <c r="L4669" i="3"/>
  <c r="L4680" i="3"/>
  <c r="L4687" i="3"/>
  <c r="L4082" i="3"/>
  <c r="L4134" i="3"/>
  <c r="L4573" i="3"/>
  <c r="L4582" i="3"/>
  <c r="L4591" i="3"/>
  <c r="L4694" i="3"/>
  <c r="L4697" i="3"/>
  <c r="L4700" i="3"/>
  <c r="L4703" i="3"/>
  <c r="L4706" i="3"/>
  <c r="L4709" i="3"/>
  <c r="L4712" i="3"/>
  <c r="L4715" i="3"/>
  <c r="L4718" i="3"/>
  <c r="L4721" i="3"/>
  <c r="L4724" i="3"/>
  <c r="L4727" i="3"/>
  <c r="L4730" i="3"/>
  <c r="L4733" i="3"/>
  <c r="L4736" i="3"/>
  <c r="L4739" i="3"/>
  <c r="L4742" i="3"/>
  <c r="L4745" i="3"/>
  <c r="L4748" i="3"/>
  <c r="L4751" i="3"/>
  <c r="L4754" i="3"/>
  <c r="L4757" i="3"/>
  <c r="L4760" i="3"/>
  <c r="L4763" i="3"/>
  <c r="L4766" i="3"/>
  <c r="L4769" i="3"/>
  <c r="L4772" i="3"/>
  <c r="L4775" i="3"/>
  <c r="L4778" i="3"/>
  <c r="L4781" i="3"/>
  <c r="L4784" i="3"/>
  <c r="L4787" i="3"/>
  <c r="L4790" i="3"/>
  <c r="L4793" i="3"/>
  <c r="L4796" i="3"/>
  <c r="L4799" i="3"/>
  <c r="L4802" i="3"/>
  <c r="L4805" i="3"/>
  <c r="L4808" i="3"/>
  <c r="L4811" i="3"/>
  <c r="L4814" i="3"/>
  <c r="L4817" i="3"/>
  <c r="L4820" i="3"/>
  <c r="L4823" i="3"/>
  <c r="L4826" i="3"/>
  <c r="L4829" i="3"/>
  <c r="L4832" i="3"/>
  <c r="L4835" i="3"/>
  <c r="L4838" i="3"/>
  <c r="L4841" i="3"/>
  <c r="L4844" i="3"/>
  <c r="L4847" i="3"/>
  <c r="L4850" i="3"/>
  <c r="L4853" i="3"/>
  <c r="L4856" i="3"/>
  <c r="L4859" i="3"/>
  <c r="L4862" i="3"/>
  <c r="L4865" i="3"/>
  <c r="L4868" i="3"/>
  <c r="L4871" i="3"/>
  <c r="L4874" i="3"/>
  <c r="L4877" i="3"/>
  <c r="L4880" i="3"/>
  <c r="L4883" i="3"/>
  <c r="L4886" i="3"/>
  <c r="L4889" i="3"/>
  <c r="L4892" i="3"/>
  <c r="L4895" i="3"/>
  <c r="L4898" i="3"/>
  <c r="L4901" i="3"/>
  <c r="L4904" i="3"/>
  <c r="L4907" i="3"/>
  <c r="L4910" i="3"/>
  <c r="L4913" i="3"/>
  <c r="L4916" i="3"/>
  <c r="L4919" i="3"/>
  <c r="L4922" i="3"/>
  <c r="L4925" i="3"/>
  <c r="L4928" i="3"/>
  <c r="L4931" i="3"/>
  <c r="L4934" i="3"/>
  <c r="L4937" i="3"/>
  <c r="L4940" i="3"/>
  <c r="L4943" i="3"/>
  <c r="L4946" i="3"/>
  <c r="L4949" i="3"/>
  <c r="L4952" i="3"/>
  <c r="L4955" i="3"/>
  <c r="L4958" i="3"/>
  <c r="L4961" i="3"/>
  <c r="L4964" i="3"/>
  <c r="L4967" i="3"/>
  <c r="L4970" i="3"/>
  <c r="L4973" i="3"/>
  <c r="L4976" i="3"/>
  <c r="L4979" i="3"/>
  <c r="L4982" i="3"/>
  <c r="L4985" i="3"/>
  <c r="L4988" i="3"/>
  <c r="L4991" i="3"/>
  <c r="L4994" i="3"/>
  <c r="L4997" i="3"/>
  <c r="L5000" i="3"/>
  <c r="L5003" i="3"/>
  <c r="L5006" i="3"/>
  <c r="L5009" i="3"/>
  <c r="L5012" i="3"/>
  <c r="L5015" i="3"/>
  <c r="L5018" i="3"/>
  <c r="L5021" i="3"/>
  <c r="L5024" i="3"/>
  <c r="L5027" i="3"/>
  <c r="L5030" i="3"/>
  <c r="L5033" i="3"/>
  <c r="L5036" i="3"/>
  <c r="L5039" i="3"/>
  <c r="L4220" i="3"/>
  <c r="L4240" i="3"/>
  <c r="L4258" i="3"/>
  <c r="L4276" i="3"/>
  <c r="L4294" i="3"/>
  <c r="L4312" i="3"/>
  <c r="L4330" i="3"/>
  <c r="L4348" i="3"/>
  <c r="L4366" i="3"/>
  <c r="L4384" i="3"/>
  <c r="L4402" i="3"/>
  <c r="L4420" i="3"/>
  <c r="L4438" i="3"/>
  <c r="L4456" i="3"/>
  <c r="L4474" i="3"/>
  <c r="L4492" i="3"/>
  <c r="L4510" i="3"/>
  <c r="L4528" i="3"/>
  <c r="L4558" i="3"/>
  <c r="L4578" i="3"/>
  <c r="L4587" i="3"/>
  <c r="L4596" i="3"/>
  <c r="L4600" i="3"/>
  <c r="L4608" i="3"/>
  <c r="L4612" i="3"/>
  <c r="L4623" i="3"/>
  <c r="L4630" i="3"/>
  <c r="L4641" i="3"/>
  <c r="L4648" i="3"/>
  <c r="L4659" i="3"/>
  <c r="L4666" i="3"/>
  <c r="L4677" i="3"/>
  <c r="L4684" i="3"/>
  <c r="L3833" i="3"/>
  <c r="L4091" i="3"/>
  <c r="L4543" i="3"/>
  <c r="L3851" i="3"/>
  <c r="L4142" i="3"/>
  <c r="L4178" i="3"/>
  <c r="L4202" i="3"/>
  <c r="L4224" i="3"/>
  <c r="L4243" i="3"/>
  <c r="L4261" i="3"/>
  <c r="L4279" i="3"/>
  <c r="L4297" i="3"/>
  <c r="L4315" i="3"/>
  <c r="L4333" i="3"/>
  <c r="L4351" i="3"/>
  <c r="L4369" i="3"/>
  <c r="L4387" i="3"/>
  <c r="L4405" i="3"/>
  <c r="L4423" i="3"/>
  <c r="L4441" i="3"/>
  <c r="L4459" i="3"/>
  <c r="L4477" i="3"/>
  <c r="L4495" i="3"/>
  <c r="L4513" i="3"/>
  <c r="L4531" i="3"/>
  <c r="L4564" i="3"/>
  <c r="L4620" i="3"/>
  <c r="L4627" i="3"/>
  <c r="L4638" i="3"/>
  <c r="L4645" i="3"/>
  <c r="L4656" i="3"/>
  <c r="L4663" i="3"/>
  <c r="L4674" i="3"/>
  <c r="L4681" i="3"/>
  <c r="L3869" i="3"/>
  <c r="L4100" i="3"/>
  <c r="L4549" i="3"/>
  <c r="L4579" i="3"/>
  <c r="L4588" i="3"/>
  <c r="L4597" i="3"/>
  <c r="L4605" i="3"/>
  <c r="L4609" i="3"/>
  <c r="L4692" i="3"/>
  <c r="L4695" i="3"/>
  <c r="L4698" i="3"/>
  <c r="L4701" i="3"/>
  <c r="L4704" i="3"/>
  <c r="L4707" i="3"/>
  <c r="L4710" i="3"/>
  <c r="L4713" i="3"/>
  <c r="L4716" i="3"/>
  <c r="L4719" i="3"/>
  <c r="L4722" i="3"/>
  <c r="L4725" i="3"/>
  <c r="L4728" i="3"/>
  <c r="L4731" i="3"/>
  <c r="L4734" i="3"/>
  <c r="L4737" i="3"/>
  <c r="L4740" i="3"/>
  <c r="L4743" i="3"/>
  <c r="L4746" i="3"/>
  <c r="L4749" i="3"/>
  <c r="L4752" i="3"/>
  <c r="L4755" i="3"/>
  <c r="L4758" i="3"/>
  <c r="L4761" i="3"/>
  <c r="L4764" i="3"/>
  <c r="L4767" i="3"/>
  <c r="L4770" i="3"/>
  <c r="L4773" i="3"/>
  <c r="L4776" i="3"/>
  <c r="L4779" i="3"/>
  <c r="L4782" i="3"/>
  <c r="L4785" i="3"/>
  <c r="L4788" i="3"/>
  <c r="L4791" i="3"/>
  <c r="L4794" i="3"/>
  <c r="L4797" i="3"/>
  <c r="L4800" i="3"/>
  <c r="L4803" i="3"/>
  <c r="L4806" i="3"/>
  <c r="L4809" i="3"/>
  <c r="L4812" i="3"/>
  <c r="L4815" i="3"/>
  <c r="L4818" i="3"/>
  <c r="L4821" i="3"/>
  <c r="L4824" i="3"/>
  <c r="L4827" i="3"/>
  <c r="L4830" i="3"/>
  <c r="L4833" i="3"/>
  <c r="L4836" i="3"/>
  <c r="L4839" i="3"/>
  <c r="L4842" i="3"/>
  <c r="L4845" i="3"/>
  <c r="L4848" i="3"/>
  <c r="L4851" i="3"/>
  <c r="L4854" i="3"/>
  <c r="L4857" i="3"/>
  <c r="L4860" i="3"/>
  <c r="L4863" i="3"/>
  <c r="L4866" i="3"/>
  <c r="L4869" i="3"/>
  <c r="L4872" i="3"/>
  <c r="L4875" i="3"/>
  <c r="L4878" i="3"/>
  <c r="L4881" i="3"/>
  <c r="L4884" i="3"/>
  <c r="L4887" i="3"/>
  <c r="L4890" i="3"/>
  <c r="L4893" i="3"/>
  <c r="L4896" i="3"/>
  <c r="L4899" i="3"/>
  <c r="L4902" i="3"/>
  <c r="L4905" i="3"/>
  <c r="L4908" i="3"/>
  <c r="L4911" i="3"/>
  <c r="L4914" i="3"/>
  <c r="L4917" i="3"/>
  <c r="L4920" i="3"/>
  <c r="L4923" i="3"/>
  <c r="L4926" i="3"/>
  <c r="L4929" i="3"/>
  <c r="L4932" i="3"/>
  <c r="L4935" i="3"/>
  <c r="L4938" i="3"/>
  <c r="L4941" i="3"/>
  <c r="L4944" i="3"/>
  <c r="L4947" i="3"/>
  <c r="L4950" i="3"/>
  <c r="L4953" i="3"/>
  <c r="L4956" i="3"/>
  <c r="L4959" i="3"/>
  <c r="L4962" i="3"/>
  <c r="L4965" i="3"/>
  <c r="L3887" i="3"/>
  <c r="L4149" i="3"/>
  <c r="L4206" i="3"/>
  <c r="L4246" i="3"/>
  <c r="L4264" i="3"/>
  <c r="L4282" i="3"/>
  <c r="L4300" i="3"/>
  <c r="L4318" i="3"/>
  <c r="L4336" i="3"/>
  <c r="L4354" i="3"/>
  <c r="L4372" i="3"/>
  <c r="L4390" i="3"/>
  <c r="L4408" i="3"/>
  <c r="L4426" i="3"/>
  <c r="L4444" i="3"/>
  <c r="L4462" i="3"/>
  <c r="L4480" i="3"/>
  <c r="L4498" i="3"/>
  <c r="L4516" i="3"/>
  <c r="L4534" i="3"/>
  <c r="L4570" i="3"/>
  <c r="L4575" i="3"/>
  <c r="L4584" i="3"/>
  <c r="L4593" i="3"/>
  <c r="L4617" i="3"/>
  <c r="L4624" i="3"/>
  <c r="L4635" i="3"/>
  <c r="L4642" i="3"/>
  <c r="L4653" i="3"/>
  <c r="L4660" i="3"/>
  <c r="L4671" i="3"/>
  <c r="L4678" i="3"/>
  <c r="L4689" i="3"/>
  <c r="L3923" i="3"/>
  <c r="L4187" i="3"/>
  <c r="L4231" i="3"/>
  <c r="L4249" i="3"/>
  <c r="L4267" i="3"/>
  <c r="L4285" i="3"/>
  <c r="L4303" i="3"/>
  <c r="L4321" i="3"/>
  <c r="L4339" i="3"/>
  <c r="L4357" i="3"/>
  <c r="L4375" i="3"/>
  <c r="L4393" i="3"/>
  <c r="L4411" i="3"/>
  <c r="L4429" i="3"/>
  <c r="L4447" i="3"/>
  <c r="L4465" i="3"/>
  <c r="L4483" i="3"/>
  <c r="L4501" i="3"/>
  <c r="L4519" i="3"/>
  <c r="L4537" i="3"/>
  <c r="L4602" i="3"/>
  <c r="L4606" i="3"/>
  <c r="L4614" i="3"/>
  <c r="L4621" i="3"/>
  <c r="L4632" i="3"/>
  <c r="L4639" i="3"/>
  <c r="L4650" i="3"/>
  <c r="L4657" i="3"/>
  <c r="L4668" i="3"/>
  <c r="L4675" i="3"/>
  <c r="L4686" i="3"/>
  <c r="L3905" i="3"/>
  <c r="L4980" i="3"/>
  <c r="L5016" i="3"/>
  <c r="L5001" i="3"/>
  <c r="L5037" i="3"/>
  <c r="L5047" i="3"/>
  <c r="L5050" i="3"/>
  <c r="L5053" i="3"/>
  <c r="L5056" i="3"/>
  <c r="L5059" i="3"/>
  <c r="L5062" i="3"/>
  <c r="L5065" i="3"/>
  <c r="L5068" i="3"/>
  <c r="L5071" i="3"/>
  <c r="L5074" i="3"/>
  <c r="L5077" i="3"/>
  <c r="L5080" i="3"/>
  <c r="L5083" i="3"/>
  <c r="L5086" i="3"/>
  <c r="L5089" i="3"/>
  <c r="L5092" i="3"/>
  <c r="L5095" i="3"/>
  <c r="L5098" i="3"/>
  <c r="L5101" i="3"/>
  <c r="L5104" i="3"/>
  <c r="L5107" i="3"/>
  <c r="L5110" i="3"/>
  <c r="L5113" i="3"/>
  <c r="L5116" i="3"/>
  <c r="L5119" i="3"/>
  <c r="L5122" i="3"/>
  <c r="L5125" i="3"/>
  <c r="L5128" i="3"/>
  <c r="L5131" i="3"/>
  <c r="L5134" i="3"/>
  <c r="L5137" i="3"/>
  <c r="L5140" i="3"/>
  <c r="L5143" i="3"/>
  <c r="L5146" i="3"/>
  <c r="L5149" i="3"/>
  <c r="L5152" i="3"/>
  <c r="L5155" i="3"/>
  <c r="L5158" i="3"/>
  <c r="L5161" i="3"/>
  <c r="L5164" i="3"/>
  <c r="L5167" i="3"/>
  <c r="L5170" i="3"/>
  <c r="L5173" i="3"/>
  <c r="L5176" i="3"/>
  <c r="L5179" i="3"/>
  <c r="L5182" i="3"/>
  <c r="L5185" i="3"/>
  <c r="L5188" i="3"/>
  <c r="L5191" i="3"/>
  <c r="L5194" i="3"/>
  <c r="L5197" i="3"/>
  <c r="L5200" i="3"/>
  <c r="L5203" i="3"/>
  <c r="L5206" i="3"/>
  <c r="L5209" i="3"/>
  <c r="L5212" i="3"/>
  <c r="L5215" i="3"/>
  <c r="L5218" i="3"/>
  <c r="L5221" i="3"/>
  <c r="L5224" i="3"/>
  <c r="L5227" i="3"/>
  <c r="L5230" i="3"/>
  <c r="L5233" i="3"/>
  <c r="L5236" i="3"/>
  <c r="L5239" i="3"/>
  <c r="L5242" i="3"/>
  <c r="L5245" i="3"/>
  <c r="L5248" i="3"/>
  <c r="L5251" i="3"/>
  <c r="L5254" i="3"/>
  <c r="L5257" i="3"/>
  <c r="L5260" i="3"/>
  <c r="L5263" i="3"/>
  <c r="L5266" i="3"/>
  <c r="L5269" i="3"/>
  <c r="L5272" i="3"/>
  <c r="L5275" i="3"/>
  <c r="L5278" i="3"/>
  <c r="L5281" i="3"/>
  <c r="L5284" i="3"/>
  <c r="L5287" i="3"/>
  <c r="L5290" i="3"/>
  <c r="L5293" i="3"/>
  <c r="L5296" i="3"/>
  <c r="L5299" i="3"/>
  <c r="L5302" i="3"/>
  <c r="L5305" i="3"/>
  <c r="L5308" i="3"/>
  <c r="L5311" i="3"/>
  <c r="L5314" i="3"/>
  <c r="L5317" i="3"/>
  <c r="L5320" i="3"/>
  <c r="L5323" i="3"/>
  <c r="L5326" i="3"/>
  <c r="L5329" i="3"/>
  <c r="L5332" i="3"/>
  <c r="L5335" i="3"/>
  <c r="L5338" i="3"/>
  <c r="L5341" i="3"/>
  <c r="L5344" i="3"/>
  <c r="L5347" i="3"/>
  <c r="L5350" i="3"/>
  <c r="L5353" i="3"/>
  <c r="L5356" i="3"/>
  <c r="L5359" i="3"/>
  <c r="L5362" i="3"/>
  <c r="L5365" i="3"/>
  <c r="L5368" i="3"/>
  <c r="L5371" i="3"/>
  <c r="L5374" i="3"/>
  <c r="L5377" i="3"/>
  <c r="L5380" i="3"/>
  <c r="L5383" i="3"/>
  <c r="L5386" i="3"/>
  <c r="L5389" i="3"/>
  <c r="L5392" i="3"/>
  <c r="L5395" i="3"/>
  <c r="L5398" i="3"/>
  <c r="L5401" i="3"/>
  <c r="L5404" i="3"/>
  <c r="L5407" i="3"/>
  <c r="L5410" i="3"/>
  <c r="L5413" i="3"/>
  <c r="L5416" i="3"/>
  <c r="L5419" i="3"/>
  <c r="L5422" i="3"/>
  <c r="L5425" i="3"/>
  <c r="L5428" i="3"/>
  <c r="L5431" i="3"/>
  <c r="L5434" i="3"/>
  <c r="L5437" i="3"/>
  <c r="L5440" i="3"/>
  <c r="L5443" i="3"/>
  <c r="L5446" i="3"/>
  <c r="L5449" i="3"/>
  <c r="L4109" i="3"/>
  <c r="L4555" i="3"/>
  <c r="L4986" i="3"/>
  <c r="L5044" i="3"/>
  <c r="L4971" i="3"/>
  <c r="L4992" i="3"/>
  <c r="L4977" i="3"/>
  <c r="L5013" i="3"/>
  <c r="L5031" i="3"/>
  <c r="L5038" i="3"/>
  <c r="L5045" i="3"/>
  <c r="L5048" i="3"/>
  <c r="L5051" i="3"/>
  <c r="L5054" i="3"/>
  <c r="L5057" i="3"/>
  <c r="L5060" i="3"/>
  <c r="L5063" i="3"/>
  <c r="L5066" i="3"/>
  <c r="L5069" i="3"/>
  <c r="L5072" i="3"/>
  <c r="L5075" i="3"/>
  <c r="L5078" i="3"/>
  <c r="L5081" i="3"/>
  <c r="L5084" i="3"/>
  <c r="L5087" i="3"/>
  <c r="L5090" i="3"/>
  <c r="L5093" i="3"/>
  <c r="L5096" i="3"/>
  <c r="L5099" i="3"/>
  <c r="L5102" i="3"/>
  <c r="L5105" i="3"/>
  <c r="L5108" i="3"/>
  <c r="L5111" i="3"/>
  <c r="L5114" i="3"/>
  <c r="L5117" i="3"/>
  <c r="L5120" i="3"/>
  <c r="L5123" i="3"/>
  <c r="L5126" i="3"/>
  <c r="L5129" i="3"/>
  <c r="L5132" i="3"/>
  <c r="L5135" i="3"/>
  <c r="L5138" i="3"/>
  <c r="L5141" i="3"/>
  <c r="L5144" i="3"/>
  <c r="L5147" i="3"/>
  <c r="L5150" i="3"/>
  <c r="L5153" i="3"/>
  <c r="L5156" i="3"/>
  <c r="L5159" i="3"/>
  <c r="L5162" i="3"/>
  <c r="L5165" i="3"/>
  <c r="L5168" i="3"/>
  <c r="L5171" i="3"/>
  <c r="L5174" i="3"/>
  <c r="L5177" i="3"/>
  <c r="L5180" i="3"/>
  <c r="L5183" i="3"/>
  <c r="L5186" i="3"/>
  <c r="L5189" i="3"/>
  <c r="L5192" i="3"/>
  <c r="L5195" i="3"/>
  <c r="L5198" i="3"/>
  <c r="L5201" i="3"/>
  <c r="L5204" i="3"/>
  <c r="L5207" i="3"/>
  <c r="L5210" i="3"/>
  <c r="L5213" i="3"/>
  <c r="L5216" i="3"/>
  <c r="L5219" i="3"/>
  <c r="L5222" i="3"/>
  <c r="L5225" i="3"/>
  <c r="L5228" i="3"/>
  <c r="L5231" i="3"/>
  <c r="L5234" i="3"/>
  <c r="L5237" i="3"/>
  <c r="L5240" i="3"/>
  <c r="L5243" i="3"/>
  <c r="L5246" i="3"/>
  <c r="L5249" i="3"/>
  <c r="L5252" i="3"/>
  <c r="L5255" i="3"/>
  <c r="L5258" i="3"/>
  <c r="L5261" i="3"/>
  <c r="L5264" i="3"/>
  <c r="L5267" i="3"/>
  <c r="L5270" i="3"/>
  <c r="L5273" i="3"/>
  <c r="L5276" i="3"/>
  <c r="L5279" i="3"/>
  <c r="L5282" i="3"/>
  <c r="L5285" i="3"/>
  <c r="L5288" i="3"/>
  <c r="L5291" i="3"/>
  <c r="L5294" i="3"/>
  <c r="L5297" i="3"/>
  <c r="L5300" i="3"/>
  <c r="L5303" i="3"/>
  <c r="L5306" i="3"/>
  <c r="L5309" i="3"/>
  <c r="L5312" i="3"/>
  <c r="L5315" i="3"/>
  <c r="L5318" i="3"/>
  <c r="L5321" i="3"/>
  <c r="L5324" i="3"/>
  <c r="L5327" i="3"/>
  <c r="L5330" i="3"/>
  <c r="L5333" i="3"/>
  <c r="L5336" i="3"/>
  <c r="L5339" i="3"/>
  <c r="L5342" i="3"/>
  <c r="L5345" i="3"/>
  <c r="L5348" i="3"/>
  <c r="L5351" i="3"/>
  <c r="L5354" i="3"/>
  <c r="L5357" i="3"/>
  <c r="L5360" i="3"/>
  <c r="L5363" i="3"/>
  <c r="L4998" i="3"/>
  <c r="L5042" i="3"/>
  <c r="L4983" i="3"/>
  <c r="L5019" i="3"/>
  <c r="L5035" i="3"/>
  <c r="L5004" i="3"/>
  <c r="L5028" i="3"/>
  <c r="L4968" i="3"/>
  <c r="L4989" i="3"/>
  <c r="L5032" i="3"/>
  <c r="L5046" i="3"/>
  <c r="L5049" i="3"/>
  <c r="L5052" i="3"/>
  <c r="L5055" i="3"/>
  <c r="L5058" i="3"/>
  <c r="L5061" i="3"/>
  <c r="L5064" i="3"/>
  <c r="L5067" i="3"/>
  <c r="L5070" i="3"/>
  <c r="L5073" i="3"/>
  <c r="L5076" i="3"/>
  <c r="L5079" i="3"/>
  <c r="L5082" i="3"/>
  <c r="L5085" i="3"/>
  <c r="L5088" i="3"/>
  <c r="L5091" i="3"/>
  <c r="L5094" i="3"/>
  <c r="L5097" i="3"/>
  <c r="L5100" i="3"/>
  <c r="L5103" i="3"/>
  <c r="L5106" i="3"/>
  <c r="L5109" i="3"/>
  <c r="L5112" i="3"/>
  <c r="L5115" i="3"/>
  <c r="L5118" i="3"/>
  <c r="L5121" i="3"/>
  <c r="L5124" i="3"/>
  <c r="L5127" i="3"/>
  <c r="L5130" i="3"/>
  <c r="L5133" i="3"/>
  <c r="L5136" i="3"/>
  <c r="L5139" i="3"/>
  <c r="L5142" i="3"/>
  <c r="L5145" i="3"/>
  <c r="L5148" i="3"/>
  <c r="L5151" i="3"/>
  <c r="L5154" i="3"/>
  <c r="L5157" i="3"/>
  <c r="L5160" i="3"/>
  <c r="L5163" i="3"/>
  <c r="L5166" i="3"/>
  <c r="L5169" i="3"/>
  <c r="L5172" i="3"/>
  <c r="L5175" i="3"/>
  <c r="L5178" i="3"/>
  <c r="L5181" i="3"/>
  <c r="L5184" i="3"/>
  <c r="L5187" i="3"/>
  <c r="L5190" i="3"/>
  <c r="L5193" i="3"/>
  <c r="L5196" i="3"/>
  <c r="L5199" i="3"/>
  <c r="L5202" i="3"/>
  <c r="L5205" i="3"/>
  <c r="L5208" i="3"/>
  <c r="L5211" i="3"/>
  <c r="L5214" i="3"/>
  <c r="L5217" i="3"/>
  <c r="L5220" i="3"/>
  <c r="L5223" i="3"/>
  <c r="L5226" i="3"/>
  <c r="L5229" i="3"/>
  <c r="L5232" i="3"/>
  <c r="L5235" i="3"/>
  <c r="L5238" i="3"/>
  <c r="L5241" i="3"/>
  <c r="L5244" i="3"/>
  <c r="L5247" i="3"/>
  <c r="L5250" i="3"/>
  <c r="L5253" i="3"/>
  <c r="L5256" i="3"/>
  <c r="L5259" i="3"/>
  <c r="L5262" i="3"/>
  <c r="L5265" i="3"/>
  <c r="L5268" i="3"/>
  <c r="L5271" i="3"/>
  <c r="L5274" i="3"/>
  <c r="L5277" i="3"/>
  <c r="L5280" i="3"/>
  <c r="L5283" i="3"/>
  <c r="L5286" i="3"/>
  <c r="L5289" i="3"/>
  <c r="L5292" i="3"/>
  <c r="L5295" i="3"/>
  <c r="L5298" i="3"/>
  <c r="L5301" i="3"/>
  <c r="L5304" i="3"/>
  <c r="L5307" i="3"/>
  <c r="L5310" i="3"/>
  <c r="L5313" i="3"/>
  <c r="L5316" i="3"/>
  <c r="L5319" i="3"/>
  <c r="L5322" i="3"/>
  <c r="L5325" i="3"/>
  <c r="L5328" i="3"/>
  <c r="L5331" i="3"/>
  <c r="L5334" i="3"/>
  <c r="L5337" i="3"/>
  <c r="L5340" i="3"/>
  <c r="L5343" i="3"/>
  <c r="L5346" i="3"/>
  <c r="L5349" i="3"/>
  <c r="L5352" i="3"/>
  <c r="L5355" i="3"/>
  <c r="L5358" i="3"/>
  <c r="L5361" i="3"/>
  <c r="L5364" i="3"/>
  <c r="L5367" i="3"/>
  <c r="L5370" i="3"/>
  <c r="L5373" i="3"/>
  <c r="L5376" i="3"/>
  <c r="L5379" i="3"/>
  <c r="L5382" i="3"/>
  <c r="L5385" i="3"/>
  <c r="L5388" i="3"/>
  <c r="L5391" i="3"/>
  <c r="L5394" i="3"/>
  <c r="L5397" i="3"/>
  <c r="L5400" i="3"/>
  <c r="L5403" i="3"/>
  <c r="L5406" i="3"/>
  <c r="L4974" i="3"/>
  <c r="L5010" i="3"/>
  <c r="L5043" i="3"/>
  <c r="L4995" i="3"/>
  <c r="L5025" i="3"/>
  <c r="L5415" i="3"/>
  <c r="L5432" i="3"/>
  <c r="L5444" i="3"/>
  <c r="L5369" i="3"/>
  <c r="L5375" i="3"/>
  <c r="L5381" i="3"/>
  <c r="L5387" i="3"/>
  <c r="L5393" i="3"/>
  <c r="L5399" i="3"/>
  <c r="L5405" i="3"/>
  <c r="L5420" i="3"/>
  <c r="L5424" i="3"/>
  <c r="L5436" i="3"/>
  <c r="L5448" i="3"/>
  <c r="L5411" i="3"/>
  <c r="L5452" i="3"/>
  <c r="L5455" i="3"/>
  <c r="L5458" i="3"/>
  <c r="L5461" i="3"/>
  <c r="L5464" i="3"/>
  <c r="L5467" i="3"/>
  <c r="L5470" i="3"/>
  <c r="L5473" i="3"/>
  <c r="L5476" i="3"/>
  <c r="L5479" i="3"/>
  <c r="L5482" i="3"/>
  <c r="L5485" i="3"/>
  <c r="L5488" i="3"/>
  <c r="L5491" i="3"/>
  <c r="L5494" i="3"/>
  <c r="L5497" i="3"/>
  <c r="L5500" i="3"/>
  <c r="L5503" i="3"/>
  <c r="L5506" i="3"/>
  <c r="L5509" i="3"/>
  <c r="L5512" i="3"/>
  <c r="L5515" i="3"/>
  <c r="L5518" i="3"/>
  <c r="L5521" i="3"/>
  <c r="L5524" i="3"/>
  <c r="L5527" i="3"/>
  <c r="L5530" i="3"/>
  <c r="L5533" i="3"/>
  <c r="L5536" i="3"/>
  <c r="L5539" i="3"/>
  <c r="L5542" i="3"/>
  <c r="L5545" i="3"/>
  <c r="L5548" i="3"/>
  <c r="L5551" i="3"/>
  <c r="L5554" i="3"/>
  <c r="L5557" i="3"/>
  <c r="L5560" i="3"/>
  <c r="L5563" i="3"/>
  <c r="L5566" i="3"/>
  <c r="L5569" i="3"/>
  <c r="L5572" i="3"/>
  <c r="L5575" i="3"/>
  <c r="L5578" i="3"/>
  <c r="L5581" i="3"/>
  <c r="L5584" i="3"/>
  <c r="L5587" i="3"/>
  <c r="L5590" i="3"/>
  <c r="L5593" i="3"/>
  <c r="L5596" i="3"/>
  <c r="L5599" i="3"/>
  <c r="L5602" i="3"/>
  <c r="L5605" i="3"/>
  <c r="L5608" i="3"/>
  <c r="L5611" i="3"/>
  <c r="L5614" i="3"/>
  <c r="L5617" i="3"/>
  <c r="L5620" i="3"/>
  <c r="L5623" i="3"/>
  <c r="L5626" i="3"/>
  <c r="L5629" i="3"/>
  <c r="L5632" i="3"/>
  <c r="L5635" i="3"/>
  <c r="L5638" i="3"/>
  <c r="L5641" i="3"/>
  <c r="L5644" i="3"/>
  <c r="L5647" i="3"/>
  <c r="L5650" i="3"/>
  <c r="L5653" i="3"/>
  <c r="L5656" i="3"/>
  <c r="L5659" i="3"/>
  <c r="L5662" i="3"/>
  <c r="L5665" i="3"/>
  <c r="L5668" i="3"/>
  <c r="L5671" i="3"/>
  <c r="L5674" i="3"/>
  <c r="L5677" i="3"/>
  <c r="L5680" i="3"/>
  <c r="L5683" i="3"/>
  <c r="L5686" i="3"/>
  <c r="L5689" i="3"/>
  <c r="L5692" i="3"/>
  <c r="L5695" i="3"/>
  <c r="L5698" i="3"/>
  <c r="L5701" i="3"/>
  <c r="L5704" i="3"/>
  <c r="L5707" i="3"/>
  <c r="L5710" i="3"/>
  <c r="L5713" i="3"/>
  <c r="L5716" i="3"/>
  <c r="L5719" i="3"/>
  <c r="L5722" i="3"/>
  <c r="L5725" i="3"/>
  <c r="L5728" i="3"/>
  <c r="L5731" i="3"/>
  <c r="L5734" i="3"/>
  <c r="L5737" i="3"/>
  <c r="L5740" i="3"/>
  <c r="L5743" i="3"/>
  <c r="L5746" i="3"/>
  <c r="L5749" i="3"/>
  <c r="L5752" i="3"/>
  <c r="L5755" i="3"/>
  <c r="L5758" i="3"/>
  <c r="L5761" i="3"/>
  <c r="L5764" i="3"/>
  <c r="L5767" i="3"/>
  <c r="L5770" i="3"/>
  <c r="L5773" i="3"/>
  <c r="L5776" i="3"/>
  <c r="L5779" i="3"/>
  <c r="L5782" i="3"/>
  <c r="L5785" i="3"/>
  <c r="L5788" i="3"/>
  <c r="L5791" i="3"/>
  <c r="L5794" i="3"/>
  <c r="L5797" i="3"/>
  <c r="L5800" i="3"/>
  <c r="L5429" i="3"/>
  <c r="L5441" i="3"/>
  <c r="L5007" i="3"/>
  <c r="L5034" i="3"/>
  <c r="L5412" i="3"/>
  <c r="L5421" i="3"/>
  <c r="L5433" i="3"/>
  <c r="L5445" i="3"/>
  <c r="L5417" i="3"/>
  <c r="L5426" i="3"/>
  <c r="L5438" i="3"/>
  <c r="L5450" i="3"/>
  <c r="L5453" i="3"/>
  <c r="L5456" i="3"/>
  <c r="L5459" i="3"/>
  <c r="L5462" i="3"/>
  <c r="L5465" i="3"/>
  <c r="L5468" i="3"/>
  <c r="L5471" i="3"/>
  <c r="L5474" i="3"/>
  <c r="L5477" i="3"/>
  <c r="L5480" i="3"/>
  <c r="L5483" i="3"/>
  <c r="L5486" i="3"/>
  <c r="L5489" i="3"/>
  <c r="L5492" i="3"/>
  <c r="L5495" i="3"/>
  <c r="L5498" i="3"/>
  <c r="L5501" i="3"/>
  <c r="L5504" i="3"/>
  <c r="L5507" i="3"/>
  <c r="L5510" i="3"/>
  <c r="L5513" i="3"/>
  <c r="L5516" i="3"/>
  <c r="L5519" i="3"/>
  <c r="L5522" i="3"/>
  <c r="L5525" i="3"/>
  <c r="L5528" i="3"/>
  <c r="L5531" i="3"/>
  <c r="L5534" i="3"/>
  <c r="L5537" i="3"/>
  <c r="L5540" i="3"/>
  <c r="L5543" i="3"/>
  <c r="L5546" i="3"/>
  <c r="L5549" i="3"/>
  <c r="L5552" i="3"/>
  <c r="L5555" i="3"/>
  <c r="L5558" i="3"/>
  <c r="L5561" i="3"/>
  <c r="L5564" i="3"/>
  <c r="L5567" i="3"/>
  <c r="L5570" i="3"/>
  <c r="L5573" i="3"/>
  <c r="L5576" i="3"/>
  <c r="L5579" i="3"/>
  <c r="L5582" i="3"/>
  <c r="L5585" i="3"/>
  <c r="L5588" i="3"/>
  <c r="L5591" i="3"/>
  <c r="L5594" i="3"/>
  <c r="L5597" i="3"/>
  <c r="L5600" i="3"/>
  <c r="L5603" i="3"/>
  <c r="L5606" i="3"/>
  <c r="L5609" i="3"/>
  <c r="L5612" i="3"/>
  <c r="L5615" i="3"/>
  <c r="L5618" i="3"/>
  <c r="L5621" i="3"/>
  <c r="L5624" i="3"/>
  <c r="L5627" i="3"/>
  <c r="L5630" i="3"/>
  <c r="L5633" i="3"/>
  <c r="L5636" i="3"/>
  <c r="L5639" i="3"/>
  <c r="L5642" i="3"/>
  <c r="L5645" i="3"/>
  <c r="L5648" i="3"/>
  <c r="L5651" i="3"/>
  <c r="L5654" i="3"/>
  <c r="L5657" i="3"/>
  <c r="L5660" i="3"/>
  <c r="L5663" i="3"/>
  <c r="L5666" i="3"/>
  <c r="L5669" i="3"/>
  <c r="L5672" i="3"/>
  <c r="L5675" i="3"/>
  <c r="L5678" i="3"/>
  <c r="L5681" i="3"/>
  <c r="L5684" i="3"/>
  <c r="L5687" i="3"/>
  <c r="L5690" i="3"/>
  <c r="L5693" i="3"/>
  <c r="L5696" i="3"/>
  <c r="L5699" i="3"/>
  <c r="L5702" i="3"/>
  <c r="L5705" i="3"/>
  <c r="L5708" i="3"/>
  <c r="L5711" i="3"/>
  <c r="L5714" i="3"/>
  <c r="L5717" i="3"/>
  <c r="L5720" i="3"/>
  <c r="L5723" i="3"/>
  <c r="L5726" i="3"/>
  <c r="L5729" i="3"/>
  <c r="L5732" i="3"/>
  <c r="L5735" i="3"/>
  <c r="L5738" i="3"/>
  <c r="L5741" i="3"/>
  <c r="L5744" i="3"/>
  <c r="L5747" i="3"/>
  <c r="L5750" i="3"/>
  <c r="L5753" i="3"/>
  <c r="L5756" i="3"/>
  <c r="L5759" i="3"/>
  <c r="L5762" i="3"/>
  <c r="L5765" i="3"/>
  <c r="L5768" i="3"/>
  <c r="L5771" i="3"/>
  <c r="L5774" i="3"/>
  <c r="L5040" i="3"/>
  <c r="L5372" i="3"/>
  <c r="L5378" i="3"/>
  <c r="L5384" i="3"/>
  <c r="L5390" i="3"/>
  <c r="L5396" i="3"/>
  <c r="L5402" i="3"/>
  <c r="L5408" i="3"/>
  <c r="L5430" i="3"/>
  <c r="L5442" i="3"/>
  <c r="L5041" i="3"/>
  <c r="L5366" i="3"/>
  <c r="L5418" i="3"/>
  <c r="L5409" i="3"/>
  <c r="L5435" i="3"/>
  <c r="L5784" i="3"/>
  <c r="L5796" i="3"/>
  <c r="L5804" i="3"/>
  <c r="L5817" i="3"/>
  <c r="L5827" i="3"/>
  <c r="L5840" i="3"/>
  <c r="L5843" i="3"/>
  <c r="L5846" i="3"/>
  <c r="L5849" i="3"/>
  <c r="L5852" i="3"/>
  <c r="L5855" i="3"/>
  <c r="L5858" i="3"/>
  <c r="L5861" i="3"/>
  <c r="L5864" i="3"/>
  <c r="L5867" i="3"/>
  <c r="L5870" i="3"/>
  <c r="L5873" i="3"/>
  <c r="L5876" i="3"/>
  <c r="L5879" i="3"/>
  <c r="L5882" i="3"/>
  <c r="L5885" i="3"/>
  <c r="L5888" i="3"/>
  <c r="L5891" i="3"/>
  <c r="L5894" i="3"/>
  <c r="L5897" i="3"/>
  <c r="L5900" i="3"/>
  <c r="L5903" i="3"/>
  <c r="L5906" i="3"/>
  <c r="L5909" i="3"/>
  <c r="L5912" i="3"/>
  <c r="L5915" i="3"/>
  <c r="L5918" i="3"/>
  <c r="L5921" i="3"/>
  <c r="L5924" i="3"/>
  <c r="L5927" i="3"/>
  <c r="L5930" i="3"/>
  <c r="L5933" i="3"/>
  <c r="L5936" i="3"/>
  <c r="L5939" i="3"/>
  <c r="L5942" i="3"/>
  <c r="L5945" i="3"/>
  <c r="L5948" i="3"/>
  <c r="L5951" i="3"/>
  <c r="L5954" i="3"/>
  <c r="L5957" i="3"/>
  <c r="L5960" i="3"/>
  <c r="L5963" i="3"/>
  <c r="L5966" i="3"/>
  <c r="L5969" i="3"/>
  <c r="L5972" i="3"/>
  <c r="L5975" i="3"/>
  <c r="L5978" i="3"/>
  <c r="L5981" i="3"/>
  <c r="L5984" i="3"/>
  <c r="L5987" i="3"/>
  <c r="L5990" i="3"/>
  <c r="L5993" i="3"/>
  <c r="L5996" i="3"/>
  <c r="L5999" i="3"/>
  <c r="L6002" i="3"/>
  <c r="L6005" i="3"/>
  <c r="L6008" i="3"/>
  <c r="L6011" i="3"/>
  <c r="L6014" i="3"/>
  <c r="L6017" i="3"/>
  <c r="L6020" i="3"/>
  <c r="L6023" i="3"/>
  <c r="L6026" i="3"/>
  <c r="L6029" i="3"/>
  <c r="L6032" i="3"/>
  <c r="L6035" i="3"/>
  <c r="L6038" i="3"/>
  <c r="L6041" i="3"/>
  <c r="L6044" i="3"/>
  <c r="L6047" i="3"/>
  <c r="L6050" i="3"/>
  <c r="L6053" i="3"/>
  <c r="L6056" i="3"/>
  <c r="L6059" i="3"/>
  <c r="L6062" i="3"/>
  <c r="L6065" i="3"/>
  <c r="L6068" i="3"/>
  <c r="L6071" i="3"/>
  <c r="L6074" i="3"/>
  <c r="L6077" i="3"/>
  <c r="L6080" i="3"/>
  <c r="L6083" i="3"/>
  <c r="L6086" i="3"/>
  <c r="L6089" i="3"/>
  <c r="L6092" i="3"/>
  <c r="L6095" i="3"/>
  <c r="L6098" i="3"/>
  <c r="L6101" i="3"/>
  <c r="L6104" i="3"/>
  <c r="L6107" i="3"/>
  <c r="L6110" i="3"/>
  <c r="L6113" i="3"/>
  <c r="L6116" i="3"/>
  <c r="L6119" i="3"/>
  <c r="L6122" i="3"/>
  <c r="L6125" i="3"/>
  <c r="L6128" i="3"/>
  <c r="L6131" i="3"/>
  <c r="L6134" i="3"/>
  <c r="L6137" i="3"/>
  <c r="L6140" i="3"/>
  <c r="L6143" i="3"/>
  <c r="L6146" i="3"/>
  <c r="L6149" i="3"/>
  <c r="L6152" i="3"/>
  <c r="L6155" i="3"/>
  <c r="L6158" i="3"/>
  <c r="L6161" i="3"/>
  <c r="L6164" i="3"/>
  <c r="L6167" i="3"/>
  <c r="L6170" i="3"/>
  <c r="L6173" i="3"/>
  <c r="L6176" i="3"/>
  <c r="L6179" i="3"/>
  <c r="L6182" i="3"/>
  <c r="L6185" i="3"/>
  <c r="L6188" i="3"/>
  <c r="L6191" i="3"/>
  <c r="L6194" i="3"/>
  <c r="L6197" i="3"/>
  <c r="L6200" i="3"/>
  <c r="L6203" i="3"/>
  <c r="L6206" i="3"/>
  <c r="L6209" i="3"/>
  <c r="L6212" i="3"/>
  <c r="L6215" i="3"/>
  <c r="L6218" i="3"/>
  <c r="L6221" i="3"/>
  <c r="L1596" i="3"/>
  <c r="L1599" i="3"/>
  <c r="L1602" i="3"/>
  <c r="L1605" i="3"/>
  <c r="L1608" i="3"/>
  <c r="L1611" i="3"/>
  <c r="L1614" i="3"/>
  <c r="L1617" i="3"/>
  <c r="L1620" i="3"/>
  <c r="L1623" i="3"/>
  <c r="L1626" i="3"/>
  <c r="L1629" i="3"/>
  <c r="L1632" i="3"/>
  <c r="L1635" i="3"/>
  <c r="L1638" i="3"/>
  <c r="L1641" i="3"/>
  <c r="L1644" i="3"/>
  <c r="L1647" i="3"/>
  <c r="L1650" i="3"/>
  <c r="L1653" i="3"/>
  <c r="L1656" i="3"/>
  <c r="L1659" i="3"/>
  <c r="L1662" i="3"/>
  <c r="L1665" i="3"/>
  <c r="L1668" i="3"/>
  <c r="L1671" i="3"/>
  <c r="L1674" i="3"/>
  <c r="L1677" i="3"/>
  <c r="L1680" i="3"/>
  <c r="L1683" i="3"/>
  <c r="L1686" i="3"/>
  <c r="L1689" i="3"/>
  <c r="L1692" i="3"/>
  <c r="L1695" i="3"/>
  <c r="L1698" i="3"/>
  <c r="L1701" i="3"/>
  <c r="L1704" i="3"/>
  <c r="L1707" i="3"/>
  <c r="L1710" i="3"/>
  <c r="L1713" i="3"/>
  <c r="L1716" i="3"/>
  <c r="L1719" i="3"/>
  <c r="L1722" i="3"/>
  <c r="L1725" i="3"/>
  <c r="L5457" i="3"/>
  <c r="L5469" i="3"/>
  <c r="L5481" i="3"/>
  <c r="L5493" i="3"/>
  <c r="L5505" i="3"/>
  <c r="L5517" i="3"/>
  <c r="L5529" i="3"/>
  <c r="L5754" i="3"/>
  <c r="L5772" i="3"/>
  <c r="L5814" i="3"/>
  <c r="L5824" i="3"/>
  <c r="L5837" i="3"/>
  <c r="L5414" i="3"/>
  <c r="L5541" i="3"/>
  <c r="L5550" i="3"/>
  <c r="L5559" i="3"/>
  <c r="L5568" i="3"/>
  <c r="L5577" i="3"/>
  <c r="L5586" i="3"/>
  <c r="L5595" i="3"/>
  <c r="L5604" i="3"/>
  <c r="L5613" i="3"/>
  <c r="L5622" i="3"/>
  <c r="L5631" i="3"/>
  <c r="L5640" i="3"/>
  <c r="L5649" i="3"/>
  <c r="L5658" i="3"/>
  <c r="L5667" i="3"/>
  <c r="L5676" i="3"/>
  <c r="L5685" i="3"/>
  <c r="L5694" i="3"/>
  <c r="L5703" i="3"/>
  <c r="L5712" i="3"/>
  <c r="L5721" i="3"/>
  <c r="L5730" i="3"/>
  <c r="L5739" i="3"/>
  <c r="L5777" i="3"/>
  <c r="L5789" i="3"/>
  <c r="L5801" i="3"/>
  <c r="L5811" i="3"/>
  <c r="L5821" i="3"/>
  <c r="L5834" i="3"/>
  <c r="L5439" i="3"/>
  <c r="L5748" i="3"/>
  <c r="L5781" i="3"/>
  <c r="L5793" i="3"/>
  <c r="L5808" i="3"/>
  <c r="L5818" i="3"/>
  <c r="L5831" i="3"/>
  <c r="L5460" i="3"/>
  <c r="L5472" i="3"/>
  <c r="L5484" i="3"/>
  <c r="L5496" i="3"/>
  <c r="L5508" i="3"/>
  <c r="L5520" i="3"/>
  <c r="L5532" i="3"/>
  <c r="L5763" i="3"/>
  <c r="L5805" i="3"/>
  <c r="L5815" i="3"/>
  <c r="L5828" i="3"/>
  <c r="L5841" i="3"/>
  <c r="L5844" i="3"/>
  <c r="L5847" i="3"/>
  <c r="L5850" i="3"/>
  <c r="L5853" i="3"/>
  <c r="L5856" i="3"/>
  <c r="L5859" i="3"/>
  <c r="L5862" i="3"/>
  <c r="L5865" i="3"/>
  <c r="L5868" i="3"/>
  <c r="L5871" i="3"/>
  <c r="L5874" i="3"/>
  <c r="L5877" i="3"/>
  <c r="L5880" i="3"/>
  <c r="L5883" i="3"/>
  <c r="L5886" i="3"/>
  <c r="L5889" i="3"/>
  <c r="L5892" i="3"/>
  <c r="L5895" i="3"/>
  <c r="L5898" i="3"/>
  <c r="L5901" i="3"/>
  <c r="L5904" i="3"/>
  <c r="L5907" i="3"/>
  <c r="L5910" i="3"/>
  <c r="L5913" i="3"/>
  <c r="L5916" i="3"/>
  <c r="L5919" i="3"/>
  <c r="L5922" i="3"/>
  <c r="L5925" i="3"/>
  <c r="L5928" i="3"/>
  <c r="L5931" i="3"/>
  <c r="L5934" i="3"/>
  <c r="L5937" i="3"/>
  <c r="L5940" i="3"/>
  <c r="L5943" i="3"/>
  <c r="L5946" i="3"/>
  <c r="L5949" i="3"/>
  <c r="L5952" i="3"/>
  <c r="L5955" i="3"/>
  <c r="L5958" i="3"/>
  <c r="L5961" i="3"/>
  <c r="L5964" i="3"/>
  <c r="L5967" i="3"/>
  <c r="L5970" i="3"/>
  <c r="L5973" i="3"/>
  <c r="L5976" i="3"/>
  <c r="L5979" i="3"/>
  <c r="L5982" i="3"/>
  <c r="L5985" i="3"/>
  <c r="L5988" i="3"/>
  <c r="L5991" i="3"/>
  <c r="L5994" i="3"/>
  <c r="L5997" i="3"/>
  <c r="L6000" i="3"/>
  <c r="L6003" i="3"/>
  <c r="L6006" i="3"/>
  <c r="L6009" i="3"/>
  <c r="L6012" i="3"/>
  <c r="L6015" i="3"/>
  <c r="L6018" i="3"/>
  <c r="L6021" i="3"/>
  <c r="L6024" i="3"/>
  <c r="L6027" i="3"/>
  <c r="L6030" i="3"/>
  <c r="L6033" i="3"/>
  <c r="L6036" i="3"/>
  <c r="L6039" i="3"/>
  <c r="L6042" i="3"/>
  <c r="L6045" i="3"/>
  <c r="L6048" i="3"/>
  <c r="L6051" i="3"/>
  <c r="L6054" i="3"/>
  <c r="L6057" i="3"/>
  <c r="L6060" i="3"/>
  <c r="L6063" i="3"/>
  <c r="L6066" i="3"/>
  <c r="L6069" i="3"/>
  <c r="L6072" i="3"/>
  <c r="L6075" i="3"/>
  <c r="L6078" i="3"/>
  <c r="L6081" i="3"/>
  <c r="L6084" i="3"/>
  <c r="L6087" i="3"/>
  <c r="L6090" i="3"/>
  <c r="L6093" i="3"/>
  <c r="L6096" i="3"/>
  <c r="L6099" i="3"/>
  <c r="L6102" i="3"/>
  <c r="L6105" i="3"/>
  <c r="L6108" i="3"/>
  <c r="L6111" i="3"/>
  <c r="L6114" i="3"/>
  <c r="L6117" i="3"/>
  <c r="L6120" i="3"/>
  <c r="L6123" i="3"/>
  <c r="L6126" i="3"/>
  <c r="L6129" i="3"/>
  <c r="L6132" i="3"/>
  <c r="L6135" i="3"/>
  <c r="L6138" i="3"/>
  <c r="L6141" i="3"/>
  <c r="L6144" i="3"/>
  <c r="L6147" i="3"/>
  <c r="L6150" i="3"/>
  <c r="L6153" i="3"/>
  <c r="L6156" i="3"/>
  <c r="L6159" i="3"/>
  <c r="L6162" i="3"/>
  <c r="L6165" i="3"/>
  <c r="L6168" i="3"/>
  <c r="L6171" i="3"/>
  <c r="L6174" i="3"/>
  <c r="L6177" i="3"/>
  <c r="L6180" i="3"/>
  <c r="L6183" i="3"/>
  <c r="L6186" i="3"/>
  <c r="L6189" i="3"/>
  <c r="L6192" i="3"/>
  <c r="L6195" i="3"/>
  <c r="L6198" i="3"/>
  <c r="L6201" i="3"/>
  <c r="L6204" i="3"/>
  <c r="L6207" i="3"/>
  <c r="L6210" i="3"/>
  <c r="L6213" i="3"/>
  <c r="L6216" i="3"/>
  <c r="L6219" i="3"/>
  <c r="L6222" i="3"/>
  <c r="L1597" i="3"/>
  <c r="L1600" i="3"/>
  <c r="L1603" i="3"/>
  <c r="L1606" i="3"/>
  <c r="L1609" i="3"/>
  <c r="L1612" i="3"/>
  <c r="L1615" i="3"/>
  <c r="L1618" i="3"/>
  <c r="L1621" i="3"/>
  <c r="L1624" i="3"/>
  <c r="L1627" i="3"/>
  <c r="L1630" i="3"/>
  <c r="L1633" i="3"/>
  <c r="L1636" i="3"/>
  <c r="L1639" i="3"/>
  <c r="L1642" i="3"/>
  <c r="L1645" i="3"/>
  <c r="L1648" i="3"/>
  <c r="L5022" i="3"/>
  <c r="L5769" i="3"/>
  <c r="L5786" i="3"/>
  <c r="L5798" i="3"/>
  <c r="L5812" i="3"/>
  <c r="L5825" i="3"/>
  <c r="L5838" i="3"/>
  <c r="L5423" i="3"/>
  <c r="L5447" i="3"/>
  <c r="L5544" i="3"/>
  <c r="L5553" i="3"/>
  <c r="L5562" i="3"/>
  <c r="L5571" i="3"/>
  <c r="L5580" i="3"/>
  <c r="L5589" i="3"/>
  <c r="L5598" i="3"/>
  <c r="L5607" i="3"/>
  <c r="L5616" i="3"/>
  <c r="L5625" i="3"/>
  <c r="L5634" i="3"/>
  <c r="L5643" i="3"/>
  <c r="L5652" i="3"/>
  <c r="L5661" i="3"/>
  <c r="L5670" i="3"/>
  <c r="L5679" i="3"/>
  <c r="L5688" i="3"/>
  <c r="L5697" i="3"/>
  <c r="L5706" i="3"/>
  <c r="L5715" i="3"/>
  <c r="L5724" i="3"/>
  <c r="L5733" i="3"/>
  <c r="L5742" i="3"/>
  <c r="L5757" i="3"/>
  <c r="L5778" i="3"/>
  <c r="L5790" i="3"/>
  <c r="L5802" i="3"/>
  <c r="L5809" i="3"/>
  <c r="L5822" i="3"/>
  <c r="L5835" i="3"/>
  <c r="L5463" i="3"/>
  <c r="L5475" i="3"/>
  <c r="L5487" i="3"/>
  <c r="L5499" i="3"/>
  <c r="L5511" i="3"/>
  <c r="L5523" i="3"/>
  <c r="L5535" i="3"/>
  <c r="L5806" i="3"/>
  <c r="L5819" i="3"/>
  <c r="L5832" i="3"/>
  <c r="L5751" i="3"/>
  <c r="L5783" i="3"/>
  <c r="L5795" i="3"/>
  <c r="L5803" i="3"/>
  <c r="L5816" i="3"/>
  <c r="L5829" i="3"/>
  <c r="L5839" i="3"/>
  <c r="L5842" i="3"/>
  <c r="L5845" i="3"/>
  <c r="L5848" i="3"/>
  <c r="L5851" i="3"/>
  <c r="L5854" i="3"/>
  <c r="L5857" i="3"/>
  <c r="L5860" i="3"/>
  <c r="L5863" i="3"/>
  <c r="L5866" i="3"/>
  <c r="L5869" i="3"/>
  <c r="L5872" i="3"/>
  <c r="L5875" i="3"/>
  <c r="L5878" i="3"/>
  <c r="L5881" i="3"/>
  <c r="L5884" i="3"/>
  <c r="L5887" i="3"/>
  <c r="L5890" i="3"/>
  <c r="L5893" i="3"/>
  <c r="L5896" i="3"/>
  <c r="L5899" i="3"/>
  <c r="L5902" i="3"/>
  <c r="L5905" i="3"/>
  <c r="L5908" i="3"/>
  <c r="L5911" i="3"/>
  <c r="L5914" i="3"/>
  <c r="L5917" i="3"/>
  <c r="L5920" i="3"/>
  <c r="L5923" i="3"/>
  <c r="L5926" i="3"/>
  <c r="L5929" i="3"/>
  <c r="L5932" i="3"/>
  <c r="L5935" i="3"/>
  <c r="L5938" i="3"/>
  <c r="L5941" i="3"/>
  <c r="L5944" i="3"/>
  <c r="L5947" i="3"/>
  <c r="L5950" i="3"/>
  <c r="L5953" i="3"/>
  <c r="L5956" i="3"/>
  <c r="L5959" i="3"/>
  <c r="L5962" i="3"/>
  <c r="L5965" i="3"/>
  <c r="L5968" i="3"/>
  <c r="L5971" i="3"/>
  <c r="L5974" i="3"/>
  <c r="L5977" i="3"/>
  <c r="L5980" i="3"/>
  <c r="L5983" i="3"/>
  <c r="L5986" i="3"/>
  <c r="L5989" i="3"/>
  <c r="L5992" i="3"/>
  <c r="L5995" i="3"/>
  <c r="L5998" i="3"/>
  <c r="L6001" i="3"/>
  <c r="L6004" i="3"/>
  <c r="L6007" i="3"/>
  <c r="L6010" i="3"/>
  <c r="L6013" i="3"/>
  <c r="L6016" i="3"/>
  <c r="L6019" i="3"/>
  <c r="L6022" i="3"/>
  <c r="L6025" i="3"/>
  <c r="L6028" i="3"/>
  <c r="L6031" i="3"/>
  <c r="L6034" i="3"/>
  <c r="L6037" i="3"/>
  <c r="L6040" i="3"/>
  <c r="L6043" i="3"/>
  <c r="L6046" i="3"/>
  <c r="L6049" i="3"/>
  <c r="L6052" i="3"/>
  <c r="L6055" i="3"/>
  <c r="L6058" i="3"/>
  <c r="L6061" i="3"/>
  <c r="L6064" i="3"/>
  <c r="L6067" i="3"/>
  <c r="L6070" i="3"/>
  <c r="L6073" i="3"/>
  <c r="L6076" i="3"/>
  <c r="L6079" i="3"/>
  <c r="L6082" i="3"/>
  <c r="L6085" i="3"/>
  <c r="L6088" i="3"/>
  <c r="L6091" i="3"/>
  <c r="L6094" i="3"/>
  <c r="L6097" i="3"/>
  <c r="L6100" i="3"/>
  <c r="L6103" i="3"/>
  <c r="L6106" i="3"/>
  <c r="L6109" i="3"/>
  <c r="L6112" i="3"/>
  <c r="L6115" i="3"/>
  <c r="L6118" i="3"/>
  <c r="L6121" i="3"/>
  <c r="L6124" i="3"/>
  <c r="L6127" i="3"/>
  <c r="L6130" i="3"/>
  <c r="L6133" i="3"/>
  <c r="L6136" i="3"/>
  <c r="L6139" i="3"/>
  <c r="L6142" i="3"/>
  <c r="L6145" i="3"/>
  <c r="L6148" i="3"/>
  <c r="L6151" i="3"/>
  <c r="L6154" i="3"/>
  <c r="L6157" i="3"/>
  <c r="L6160" i="3"/>
  <c r="L6163" i="3"/>
  <c r="L5454" i="3"/>
  <c r="L5760" i="3"/>
  <c r="L5780" i="3"/>
  <c r="L5792" i="3"/>
  <c r="L5807" i="3"/>
  <c r="L5820" i="3"/>
  <c r="L5830" i="3"/>
  <c r="L5836" i="3"/>
  <c r="L1651" i="3"/>
  <c r="L1655" i="3"/>
  <c r="L1663" i="3"/>
  <c r="L1667" i="3"/>
  <c r="L1675" i="3"/>
  <c r="L1685" i="3"/>
  <c r="L1708" i="3"/>
  <c r="L1721" i="3"/>
  <c r="L5502" i="3"/>
  <c r="L5565" i="3"/>
  <c r="L5619" i="3"/>
  <c r="L5673" i="3"/>
  <c r="L5727" i="3"/>
  <c r="L6175" i="3"/>
  <c r="L6187" i="3"/>
  <c r="L6199" i="3"/>
  <c r="L6211" i="3"/>
  <c r="L6223" i="3"/>
  <c r="L1682" i="3"/>
  <c r="L1705" i="3"/>
  <c r="L1718" i="3"/>
  <c r="L5427" i="3"/>
  <c r="L5775" i="3"/>
  <c r="L5799" i="3"/>
  <c r="L1607" i="3"/>
  <c r="L1616" i="3"/>
  <c r="L1634" i="3"/>
  <c r="L1643" i="3"/>
  <c r="L1679" i="3"/>
  <c r="L1702" i="3"/>
  <c r="L1715" i="3"/>
  <c r="L1728" i="3"/>
  <c r="L1731" i="3"/>
  <c r="L1734" i="3"/>
  <c r="L1737" i="3"/>
  <c r="L1740" i="3"/>
  <c r="L1743" i="3"/>
  <c r="L1746" i="3"/>
  <c r="L1749" i="3"/>
  <c r="L1752" i="3"/>
  <c r="L1755" i="3"/>
  <c r="L1758" i="3"/>
  <c r="L1761" i="3"/>
  <c r="L1764" i="3"/>
  <c r="L1767" i="3"/>
  <c r="L1770" i="3"/>
  <c r="L1773" i="3"/>
  <c r="L1776" i="3"/>
  <c r="L1779" i="3"/>
  <c r="L1782" i="3"/>
  <c r="L1785" i="3"/>
  <c r="L1788" i="3"/>
  <c r="L1791" i="3"/>
  <c r="L1794" i="3"/>
  <c r="L1797" i="3"/>
  <c r="L1800" i="3"/>
  <c r="L1803" i="3"/>
  <c r="L1806" i="3"/>
  <c r="L1809" i="3"/>
  <c r="L1812" i="3"/>
  <c r="L1815" i="3"/>
  <c r="L1818" i="3"/>
  <c r="L1821" i="3"/>
  <c r="L1824" i="3"/>
  <c r="L1827" i="3"/>
  <c r="L1830" i="3"/>
  <c r="L1833" i="3"/>
  <c r="L1836" i="3"/>
  <c r="L1839" i="3"/>
  <c r="L1842" i="3"/>
  <c r="L1845" i="3"/>
  <c r="L1848" i="3"/>
  <c r="L1851" i="3"/>
  <c r="L1854" i="3"/>
  <c r="L1857" i="3"/>
  <c r="L1860" i="3"/>
  <c r="L1863" i="3"/>
  <c r="L1866" i="3"/>
  <c r="L1869" i="3"/>
  <c r="L1872" i="3"/>
  <c r="L1875" i="3"/>
  <c r="L1878" i="3"/>
  <c r="L1881" i="3"/>
  <c r="L1884" i="3"/>
  <c r="L1887" i="3"/>
  <c r="L1890" i="3"/>
  <c r="L1893" i="3"/>
  <c r="L1896" i="3"/>
  <c r="L1899" i="3"/>
  <c r="L1902" i="3"/>
  <c r="L1905" i="3"/>
  <c r="L1908" i="3"/>
  <c r="L1911" i="3"/>
  <c r="L1914" i="3"/>
  <c r="L1917" i="3"/>
  <c r="L1920" i="3"/>
  <c r="L1923" i="3"/>
  <c r="L1926" i="3"/>
  <c r="L1929" i="3"/>
  <c r="L1932" i="3"/>
  <c r="L1935" i="3"/>
  <c r="L1938" i="3"/>
  <c r="L1941" i="3"/>
  <c r="L1944" i="3"/>
  <c r="L1947" i="3"/>
  <c r="L1950" i="3"/>
  <c r="L1953" i="3"/>
  <c r="L1956" i="3"/>
  <c r="L1959" i="3"/>
  <c r="L1962" i="3"/>
  <c r="L1965" i="3"/>
  <c r="L1968" i="3"/>
  <c r="L1971" i="3"/>
  <c r="L1974" i="3"/>
  <c r="L1977" i="3"/>
  <c r="L1980" i="3"/>
  <c r="L1983" i="3"/>
  <c r="L1986" i="3"/>
  <c r="L1989" i="3"/>
  <c r="L1992" i="3"/>
  <c r="L1995" i="3"/>
  <c r="L1998" i="3"/>
  <c r="L2001" i="3"/>
  <c r="L2004" i="3"/>
  <c r="L2007" i="3"/>
  <c r="L2010" i="3"/>
  <c r="L2013" i="3"/>
  <c r="L2016" i="3"/>
  <c r="L2019" i="3"/>
  <c r="L2022" i="3"/>
  <c r="L2025" i="3"/>
  <c r="L2028" i="3"/>
  <c r="L2031" i="3"/>
  <c r="L2034" i="3"/>
  <c r="L2037" i="3"/>
  <c r="L2040" i="3"/>
  <c r="L2043" i="3"/>
  <c r="L2046" i="3"/>
  <c r="L2049" i="3"/>
  <c r="L2052" i="3"/>
  <c r="L2055" i="3"/>
  <c r="L2058" i="3"/>
  <c r="L2061" i="3"/>
  <c r="L2064" i="3"/>
  <c r="L2067" i="3"/>
  <c r="L2070" i="3"/>
  <c r="L2073" i="3"/>
  <c r="L2076" i="3"/>
  <c r="L2079" i="3"/>
  <c r="L2082" i="3"/>
  <c r="L2085" i="3"/>
  <c r="L2088" i="3"/>
  <c r="L2091" i="3"/>
  <c r="L2094" i="3"/>
  <c r="L2097" i="3"/>
  <c r="L2100" i="3"/>
  <c r="L2103" i="3"/>
  <c r="L2106" i="3"/>
  <c r="L2109" i="3"/>
  <c r="L2112" i="3"/>
  <c r="L2115" i="3"/>
  <c r="L2118" i="3"/>
  <c r="L2121" i="3"/>
  <c r="L2124" i="3"/>
  <c r="L2127" i="3"/>
  <c r="L2130" i="3"/>
  <c r="L2133" i="3"/>
  <c r="L2136" i="3"/>
  <c r="L2139" i="3"/>
  <c r="L2142" i="3"/>
  <c r="L2145" i="3"/>
  <c r="L2148" i="3"/>
  <c r="L2151" i="3"/>
  <c r="L2154" i="3"/>
  <c r="L2157" i="3"/>
  <c r="L2160" i="3"/>
  <c r="L2163" i="3"/>
  <c r="L2166" i="3"/>
  <c r="L2169" i="3"/>
  <c r="L2172" i="3"/>
  <c r="L2175" i="3"/>
  <c r="L2178" i="3"/>
  <c r="L2181" i="3"/>
  <c r="L2184" i="3"/>
  <c r="L2187" i="3"/>
  <c r="L2190" i="3"/>
  <c r="L2193" i="3"/>
  <c r="L2196" i="3"/>
  <c r="L2199" i="3"/>
  <c r="L2202" i="3"/>
  <c r="L2205" i="3"/>
  <c r="L2208" i="3"/>
  <c r="L2211" i="3"/>
  <c r="L2214" i="3"/>
  <c r="L2217" i="3"/>
  <c r="L2220" i="3"/>
  <c r="L2223" i="3"/>
  <c r="L2226" i="3"/>
  <c r="L2229" i="3"/>
  <c r="L2232" i="3"/>
  <c r="L2235" i="3"/>
  <c r="L2238" i="3"/>
  <c r="L2241" i="3"/>
  <c r="L2244" i="3"/>
  <c r="L2247" i="3"/>
  <c r="L2250" i="3"/>
  <c r="L2253" i="3"/>
  <c r="L2256" i="3"/>
  <c r="L2259" i="3"/>
  <c r="L2262" i="3"/>
  <c r="L2265" i="3"/>
  <c r="L2268" i="3"/>
  <c r="L2271" i="3"/>
  <c r="L2274" i="3"/>
  <c r="L2277" i="3"/>
  <c r="L2280" i="3"/>
  <c r="L2283" i="3"/>
  <c r="L2286" i="3"/>
  <c r="L2289" i="3"/>
  <c r="L2292" i="3"/>
  <c r="L2295" i="3"/>
  <c r="L2298" i="3"/>
  <c r="L2301" i="3"/>
  <c r="L2304" i="3"/>
  <c r="L2307" i="3"/>
  <c r="L2310" i="3"/>
  <c r="L2313" i="3"/>
  <c r="L2316" i="3"/>
  <c r="L2319" i="3"/>
  <c r="L2322" i="3"/>
  <c r="L2325" i="3"/>
  <c r="L2328" i="3"/>
  <c r="L2331" i="3"/>
  <c r="L2334" i="3"/>
  <c r="L2337" i="3"/>
  <c r="L2340" i="3"/>
  <c r="L2343" i="3"/>
  <c r="L2346" i="3"/>
  <c r="L2349" i="3"/>
  <c r="L2352" i="3"/>
  <c r="L2355" i="3"/>
  <c r="L2358" i="3"/>
  <c r="L2361" i="3"/>
  <c r="L2364" i="3"/>
  <c r="L2367" i="3"/>
  <c r="L2370" i="3"/>
  <c r="L2373" i="3"/>
  <c r="L2376" i="3"/>
  <c r="L2379" i="3"/>
  <c r="L2382" i="3"/>
  <c r="L2385" i="3"/>
  <c r="L2388" i="3"/>
  <c r="L2391" i="3"/>
  <c r="L2394" i="3"/>
  <c r="L2397" i="3"/>
  <c r="L2400" i="3"/>
  <c r="L2403" i="3"/>
  <c r="L2406" i="3"/>
  <c r="L2409" i="3"/>
  <c r="L2412" i="3"/>
  <c r="L2415" i="3"/>
  <c r="L2418" i="3"/>
  <c r="L2421" i="3"/>
  <c r="L2424" i="3"/>
  <c r="L2427" i="3"/>
  <c r="L2430" i="3"/>
  <c r="L2433" i="3"/>
  <c r="L2436" i="3"/>
  <c r="L2439" i="3"/>
  <c r="L2442" i="3"/>
  <c r="L2445" i="3"/>
  <c r="L2448" i="3"/>
  <c r="L2451" i="3"/>
  <c r="L2454" i="3"/>
  <c r="L2457" i="3"/>
  <c r="L2460" i="3"/>
  <c r="L2463" i="3"/>
  <c r="L2466" i="3"/>
  <c r="L2469" i="3"/>
  <c r="L2472" i="3"/>
  <c r="L2475" i="3"/>
  <c r="L2478" i="3"/>
  <c r="L2481" i="3"/>
  <c r="L2484" i="3"/>
  <c r="L2487" i="3"/>
  <c r="L2490" i="3"/>
  <c r="L2493" i="3"/>
  <c r="L2496" i="3"/>
  <c r="L2499" i="3"/>
  <c r="L2502" i="3"/>
  <c r="L2505" i="3"/>
  <c r="L2508" i="3"/>
  <c r="L2511" i="3"/>
  <c r="L2514" i="3"/>
  <c r="L2517" i="3"/>
  <c r="L2520" i="3"/>
  <c r="L2523" i="3"/>
  <c r="L2526" i="3"/>
  <c r="L2529" i="3"/>
  <c r="L2532" i="3"/>
  <c r="L2535" i="3"/>
  <c r="L2538" i="3"/>
  <c r="L2541" i="3"/>
  <c r="L2544" i="3"/>
  <c r="L2547" i="3"/>
  <c r="L2550" i="3"/>
  <c r="L2553" i="3"/>
  <c r="L2556" i="3"/>
  <c r="L5514" i="3"/>
  <c r="L5574" i="3"/>
  <c r="L5628" i="3"/>
  <c r="L5682" i="3"/>
  <c r="L5736" i="3"/>
  <c r="L1652" i="3"/>
  <c r="L1660" i="3"/>
  <c r="L1664" i="3"/>
  <c r="L1672" i="3"/>
  <c r="L1699" i="3"/>
  <c r="L1712" i="3"/>
  <c r="L5451" i="3"/>
  <c r="L6166" i="3"/>
  <c r="L6178" i="3"/>
  <c r="L6190" i="3"/>
  <c r="L6202" i="3"/>
  <c r="L6214" i="3"/>
  <c r="L1598" i="3"/>
  <c r="L1625" i="3"/>
  <c r="L1676" i="3"/>
  <c r="L1696" i="3"/>
  <c r="L1709" i="3"/>
  <c r="L5526" i="3"/>
  <c r="L5583" i="3"/>
  <c r="L5637" i="3"/>
  <c r="L5691" i="3"/>
  <c r="L5745" i="3"/>
  <c r="L5823" i="3"/>
  <c r="L1693" i="3"/>
  <c r="L1706" i="3"/>
  <c r="L5826" i="3"/>
  <c r="L1610" i="3"/>
  <c r="L1619" i="3"/>
  <c r="L1631" i="3"/>
  <c r="L1640" i="3"/>
  <c r="L1649" i="3"/>
  <c r="L1657" i="3"/>
  <c r="L1661" i="3"/>
  <c r="L1669" i="3"/>
  <c r="L1673" i="3"/>
  <c r="L1690" i="3"/>
  <c r="L1703" i="3"/>
  <c r="L1726" i="3"/>
  <c r="L1729" i="3"/>
  <c r="L1732" i="3"/>
  <c r="L1735" i="3"/>
  <c r="L1738" i="3"/>
  <c r="L1741" i="3"/>
  <c r="L1744" i="3"/>
  <c r="L1747" i="3"/>
  <c r="L1750" i="3"/>
  <c r="L1753" i="3"/>
  <c r="L1756" i="3"/>
  <c r="L1759" i="3"/>
  <c r="L1762" i="3"/>
  <c r="L1765" i="3"/>
  <c r="L1768" i="3"/>
  <c r="L1771" i="3"/>
  <c r="L1774" i="3"/>
  <c r="L1777" i="3"/>
  <c r="L1780" i="3"/>
  <c r="L1783" i="3"/>
  <c r="L1786" i="3"/>
  <c r="L1789" i="3"/>
  <c r="L1792" i="3"/>
  <c r="L1795" i="3"/>
  <c r="L1798" i="3"/>
  <c r="L1801" i="3"/>
  <c r="L1804" i="3"/>
  <c r="L1807" i="3"/>
  <c r="L1810" i="3"/>
  <c r="L1813" i="3"/>
  <c r="L1816" i="3"/>
  <c r="L1819" i="3"/>
  <c r="L1822" i="3"/>
  <c r="L1825" i="3"/>
  <c r="L1828" i="3"/>
  <c r="L1831" i="3"/>
  <c r="L1834" i="3"/>
  <c r="L1837" i="3"/>
  <c r="L1840" i="3"/>
  <c r="L1843" i="3"/>
  <c r="L1846" i="3"/>
  <c r="L1849" i="3"/>
  <c r="L1852" i="3"/>
  <c r="L1855" i="3"/>
  <c r="L1858" i="3"/>
  <c r="L1861" i="3"/>
  <c r="L1864" i="3"/>
  <c r="L1867" i="3"/>
  <c r="L1870" i="3"/>
  <c r="L1873" i="3"/>
  <c r="L1876" i="3"/>
  <c r="L1879" i="3"/>
  <c r="L1882" i="3"/>
  <c r="L1885" i="3"/>
  <c r="L1888" i="3"/>
  <c r="L1891" i="3"/>
  <c r="L1894" i="3"/>
  <c r="L1897" i="3"/>
  <c r="L1900" i="3"/>
  <c r="L1903" i="3"/>
  <c r="L1906" i="3"/>
  <c r="L1909" i="3"/>
  <c r="L1912" i="3"/>
  <c r="L1915" i="3"/>
  <c r="L1918" i="3"/>
  <c r="L1921" i="3"/>
  <c r="L1924" i="3"/>
  <c r="L1927" i="3"/>
  <c r="L1930" i="3"/>
  <c r="L1933" i="3"/>
  <c r="L1936" i="3"/>
  <c r="L1939" i="3"/>
  <c r="L1942" i="3"/>
  <c r="L1945" i="3"/>
  <c r="L1948" i="3"/>
  <c r="L1951" i="3"/>
  <c r="L1954" i="3"/>
  <c r="L1957" i="3"/>
  <c r="L1960" i="3"/>
  <c r="L1963" i="3"/>
  <c r="L1966" i="3"/>
  <c r="L1969" i="3"/>
  <c r="L1972" i="3"/>
  <c r="L1975" i="3"/>
  <c r="L1978" i="3"/>
  <c r="L1981" i="3"/>
  <c r="L1984" i="3"/>
  <c r="L1987" i="3"/>
  <c r="L1990" i="3"/>
  <c r="L1993" i="3"/>
  <c r="L1996" i="3"/>
  <c r="L1999" i="3"/>
  <c r="L2002" i="3"/>
  <c r="L2005" i="3"/>
  <c r="L2008" i="3"/>
  <c r="L2011" i="3"/>
  <c r="L2014" i="3"/>
  <c r="L2017" i="3"/>
  <c r="L2020" i="3"/>
  <c r="L2023" i="3"/>
  <c r="L2026" i="3"/>
  <c r="L2029" i="3"/>
  <c r="L2032" i="3"/>
  <c r="L2035" i="3"/>
  <c r="L2038" i="3"/>
  <c r="L2041" i="3"/>
  <c r="L2044" i="3"/>
  <c r="L2047" i="3"/>
  <c r="L2050" i="3"/>
  <c r="L2053" i="3"/>
  <c r="L2056" i="3"/>
  <c r="L2059" i="3"/>
  <c r="L2062" i="3"/>
  <c r="L2065" i="3"/>
  <c r="L2068" i="3"/>
  <c r="L2071" i="3"/>
  <c r="L2074" i="3"/>
  <c r="L2077" i="3"/>
  <c r="L2080" i="3"/>
  <c r="L2083" i="3"/>
  <c r="L2086" i="3"/>
  <c r="L2089" i="3"/>
  <c r="L2092" i="3"/>
  <c r="L2095" i="3"/>
  <c r="L2098" i="3"/>
  <c r="L2101" i="3"/>
  <c r="L2104" i="3"/>
  <c r="L2107" i="3"/>
  <c r="L2110" i="3"/>
  <c r="L2113" i="3"/>
  <c r="L2116" i="3"/>
  <c r="L2119" i="3"/>
  <c r="L2122" i="3"/>
  <c r="L2125" i="3"/>
  <c r="L2128" i="3"/>
  <c r="L2131" i="3"/>
  <c r="L2134" i="3"/>
  <c r="L2137" i="3"/>
  <c r="L2140" i="3"/>
  <c r="L2143" i="3"/>
  <c r="L2146" i="3"/>
  <c r="L2149" i="3"/>
  <c r="L2152" i="3"/>
  <c r="L2155" i="3"/>
  <c r="L2158" i="3"/>
  <c r="L2161" i="3"/>
  <c r="L2164" i="3"/>
  <c r="L2167" i="3"/>
  <c r="L2170" i="3"/>
  <c r="L2173" i="3"/>
  <c r="L2176" i="3"/>
  <c r="L2179" i="3"/>
  <c r="L2182" i="3"/>
  <c r="L2185" i="3"/>
  <c r="L2188" i="3"/>
  <c r="L2191" i="3"/>
  <c r="L2194" i="3"/>
  <c r="L2197" i="3"/>
  <c r="L2200" i="3"/>
  <c r="L2203" i="3"/>
  <c r="L2206" i="3"/>
  <c r="L2209" i="3"/>
  <c r="L2212" i="3"/>
  <c r="L2215" i="3"/>
  <c r="L2218" i="3"/>
  <c r="L2221" i="3"/>
  <c r="L2224" i="3"/>
  <c r="L2227" i="3"/>
  <c r="L2230" i="3"/>
  <c r="L2233" i="3"/>
  <c r="L2236" i="3"/>
  <c r="L5466" i="3"/>
  <c r="L5538" i="3"/>
  <c r="L5592" i="3"/>
  <c r="L5646" i="3"/>
  <c r="L5700" i="3"/>
  <c r="L6169" i="3"/>
  <c r="L6181" i="3"/>
  <c r="L6193" i="3"/>
  <c r="L6205" i="3"/>
  <c r="L6217" i="3"/>
  <c r="L1601" i="3"/>
  <c r="L1687" i="3"/>
  <c r="L1700" i="3"/>
  <c r="L1723" i="3"/>
  <c r="L5787" i="3"/>
  <c r="L1684" i="3"/>
  <c r="L1697" i="3"/>
  <c r="L1720" i="3"/>
  <c r="L5490" i="3"/>
  <c r="L5556" i="3"/>
  <c r="L5610" i="3"/>
  <c r="L5664" i="3"/>
  <c r="L5718" i="3"/>
  <c r="L5833" i="3"/>
  <c r="L1622" i="3"/>
  <c r="L1628" i="3"/>
  <c r="L1688" i="3"/>
  <c r="L1711" i="3"/>
  <c r="L1724" i="3"/>
  <c r="L1573" i="3"/>
  <c r="L1537" i="3"/>
  <c r="L1513" i="3"/>
  <c r="L1489" i="3"/>
  <c r="L1453" i="3"/>
  <c r="L1429" i="3"/>
  <c r="L1405" i="3"/>
  <c r="L1381" i="3"/>
  <c r="L1369" i="3"/>
  <c r="L1357" i="3"/>
  <c r="L1345" i="3"/>
  <c r="L1321" i="3"/>
  <c r="L1309" i="3"/>
  <c r="L1297" i="3"/>
  <c r="L1285" i="3"/>
  <c r="L1273" i="3"/>
  <c r="L1261" i="3"/>
  <c r="L1249" i="3"/>
  <c r="L1237" i="3"/>
  <c r="L1225" i="3"/>
  <c r="L1213" i="3"/>
  <c r="L1201" i="3"/>
  <c r="L1189" i="3"/>
  <c r="L1177" i="3"/>
  <c r="L1165" i="3"/>
  <c r="L1153" i="3"/>
  <c r="L1141" i="3"/>
  <c r="L1129" i="3"/>
  <c r="L1117" i="3"/>
  <c r="L1105" i="3"/>
  <c r="L1093" i="3"/>
  <c r="L1081" i="3"/>
  <c r="L1069" i="3"/>
  <c r="L1057" i="3"/>
  <c r="L1045" i="3"/>
  <c r="L1033" i="3"/>
  <c r="L1021" i="3"/>
  <c r="L1009" i="3"/>
  <c r="L997" i="3"/>
  <c r="L985" i="3"/>
  <c r="L973" i="3"/>
  <c r="L961" i="3"/>
  <c r="L949" i="3"/>
  <c r="L937" i="3"/>
  <c r="L925" i="3"/>
  <c r="L913" i="3"/>
  <c r="L901" i="3"/>
  <c r="L889" i="3"/>
  <c r="L877" i="3"/>
  <c r="L865" i="3"/>
  <c r="L853" i="3"/>
  <c r="L841" i="3"/>
  <c r="L829" i="3"/>
  <c r="L817" i="3"/>
  <c r="L805" i="3"/>
  <c r="L793" i="3"/>
  <c r="L781" i="3"/>
  <c r="L769" i="3"/>
  <c r="L757" i="3"/>
  <c r="L745" i="3"/>
  <c r="L733" i="3"/>
  <c r="L721" i="3"/>
  <c r="L709" i="3"/>
  <c r="L697" i="3"/>
  <c r="L685" i="3"/>
  <c r="L673" i="3"/>
  <c r="L661" i="3"/>
  <c r="L649" i="3"/>
  <c r="L637" i="3"/>
  <c r="L625" i="3"/>
  <c r="L613" i="3"/>
  <c r="L601" i="3"/>
  <c r="L589" i="3"/>
  <c r="L577" i="3"/>
  <c r="L565" i="3"/>
  <c r="L553" i="3"/>
  <c r="L541" i="3"/>
  <c r="L529" i="3"/>
  <c r="L517" i="3"/>
  <c r="L505" i="3"/>
  <c r="L493" i="3"/>
  <c r="L481" i="3"/>
  <c r="L469" i="3"/>
  <c r="L457" i="3"/>
  <c r="L445" i="3"/>
  <c r="L433" i="3"/>
  <c r="L421" i="3"/>
  <c r="L409" i="3"/>
  <c r="L397" i="3"/>
  <c r="L385" i="3"/>
  <c r="L373" i="3"/>
  <c r="L361" i="3"/>
  <c r="L349" i="3"/>
  <c r="L337" i="3"/>
  <c r="L325" i="3"/>
  <c r="L313" i="3"/>
  <c r="L301" i="3"/>
  <c r="L289" i="3"/>
  <c r="L277" i="3"/>
  <c r="L265" i="3"/>
  <c r="L253" i="3"/>
  <c r="L241" i="3"/>
  <c r="L229" i="3"/>
  <c r="L217" i="3"/>
  <c r="L205" i="3"/>
  <c r="L193" i="3"/>
  <c r="L181" i="3"/>
  <c r="L169" i="3"/>
  <c r="L157" i="3"/>
  <c r="L145" i="3"/>
  <c r="L133" i="3"/>
  <c r="L121" i="3"/>
  <c r="L109" i="3"/>
  <c r="L97" i="3"/>
  <c r="L85" i="3"/>
  <c r="L73" i="3"/>
  <c r="L61" i="3"/>
  <c r="L49" i="3"/>
  <c r="L37" i="3"/>
  <c r="L25" i="3"/>
  <c r="L13" i="3"/>
  <c r="L2582" i="3"/>
  <c r="L2579" i="3"/>
  <c r="L2576" i="3"/>
  <c r="L2573" i="3"/>
  <c r="L2570" i="3"/>
  <c r="L2567" i="3"/>
  <c r="L2564" i="3"/>
  <c r="L2561" i="3"/>
  <c r="L2558" i="3"/>
  <c r="J2555" i="3"/>
  <c r="I2551" i="3"/>
  <c r="J2546" i="3"/>
  <c r="L2540" i="3"/>
  <c r="J2535" i="3"/>
  <c r="L2530" i="3"/>
  <c r="K2525" i="3"/>
  <c r="I2520" i="3"/>
  <c r="K2515" i="3"/>
  <c r="J2510" i="3"/>
  <c r="L2504" i="3"/>
  <c r="I2499" i="3"/>
  <c r="I2493" i="3"/>
  <c r="I2487" i="3"/>
  <c r="I2481" i="3"/>
  <c r="I2475" i="3"/>
  <c r="I2469" i="3"/>
  <c r="I2463" i="3"/>
  <c r="I2457" i="3"/>
  <c r="I2451" i="3"/>
  <c r="I2445" i="3"/>
  <c r="I2439" i="3"/>
  <c r="I2433" i="3"/>
  <c r="I2427" i="3"/>
  <c r="I2421" i="3"/>
  <c r="I2415" i="3"/>
  <c r="I2409" i="3"/>
  <c r="I2403" i="3"/>
  <c r="I2397" i="3"/>
  <c r="I2391" i="3"/>
  <c r="I2385" i="3"/>
  <c r="I2379" i="3"/>
  <c r="I2373" i="3"/>
  <c r="I2367" i="3"/>
  <c r="I2361" i="3"/>
  <c r="I2355" i="3"/>
  <c r="I2349" i="3"/>
  <c r="I2343" i="3"/>
  <c r="I2337" i="3"/>
  <c r="K2330" i="3"/>
  <c r="K2323" i="3"/>
  <c r="L2315" i="3"/>
  <c r="L2306" i="3"/>
  <c r="L2297" i="3"/>
  <c r="L2288" i="3"/>
  <c r="L2279" i="3"/>
  <c r="L2270" i="3"/>
  <c r="L2261" i="3"/>
  <c r="L2252" i="3"/>
  <c r="L2243" i="3"/>
  <c r="K2234" i="3"/>
  <c r="K2222" i="3"/>
  <c r="K2210" i="3"/>
  <c r="K2198" i="3"/>
  <c r="K2180" i="3"/>
  <c r="K2162" i="3"/>
  <c r="K2144" i="3"/>
  <c r="K2126" i="3"/>
  <c r="K2108" i="3"/>
  <c r="K2090" i="3"/>
  <c r="K2072" i="3"/>
  <c r="K2054" i="3"/>
  <c r="K2036" i="3"/>
  <c r="K2018" i="3"/>
  <c r="K2000" i="3"/>
  <c r="K1982" i="3"/>
  <c r="K1964" i="3"/>
  <c r="K1946" i="3"/>
  <c r="K1928" i="3"/>
  <c r="K1910" i="3"/>
  <c r="K1892" i="3"/>
  <c r="K1874" i="3"/>
  <c r="K1856" i="3"/>
  <c r="K1838" i="3"/>
  <c r="K1820" i="3"/>
  <c r="K1802" i="3"/>
  <c r="K1784" i="3"/>
  <c r="K1766" i="3"/>
  <c r="K1748" i="3"/>
  <c r="K1730" i="3"/>
  <c r="J1711" i="3"/>
  <c r="K1691" i="3"/>
  <c r="L1670" i="3"/>
  <c r="K1646" i="3"/>
  <c r="J1612" i="3"/>
  <c r="J6170" i="3"/>
  <c r="J6065" i="3"/>
  <c r="J5957" i="3"/>
  <c r="J5849" i="3"/>
  <c r="L5655" i="3"/>
  <c r="K1967" i="3"/>
  <c r="I2583" i="3"/>
  <c r="I2565" i="3"/>
  <c r="K2546" i="3"/>
  <c r="I2505" i="3"/>
  <c r="K2476" i="3"/>
  <c r="K2458" i="3"/>
  <c r="K2440" i="3"/>
  <c r="K2404" i="3"/>
  <c r="K2386" i="3"/>
  <c r="K2368" i="3"/>
  <c r="K2344" i="3"/>
  <c r="I2289" i="3"/>
  <c r="I2262" i="3"/>
  <c r="I2244" i="3"/>
  <c r="I1671" i="3"/>
  <c r="I5960" i="3"/>
  <c r="L1584" i="3"/>
  <c r="L1572" i="3"/>
  <c r="L1560" i="3"/>
  <c r="L1548" i="3"/>
  <c r="L1536" i="3"/>
  <c r="L1524" i="3"/>
  <c r="L1512" i="3"/>
  <c r="L1500" i="3"/>
  <c r="L1488" i="3"/>
  <c r="L1476" i="3"/>
  <c r="L1464" i="3"/>
  <c r="L1452" i="3"/>
  <c r="L1440" i="3"/>
  <c r="L1428" i="3"/>
  <c r="L1416" i="3"/>
  <c r="L1404" i="3"/>
  <c r="L1392" i="3"/>
  <c r="L1380" i="3"/>
  <c r="L1368" i="3"/>
  <c r="L1356" i="3"/>
  <c r="L1344" i="3"/>
  <c r="L1332" i="3"/>
  <c r="L1320" i="3"/>
  <c r="L1308" i="3"/>
  <c r="L1296" i="3"/>
  <c r="L1284" i="3"/>
  <c r="L1272" i="3"/>
  <c r="L1260" i="3"/>
  <c r="L1248" i="3"/>
  <c r="L1236" i="3"/>
  <c r="L1224" i="3"/>
  <c r="L1212" i="3"/>
  <c r="L1200" i="3"/>
  <c r="L1188" i="3"/>
  <c r="L1176" i="3"/>
  <c r="L1164" i="3"/>
  <c r="L1152" i="3"/>
  <c r="L1140" i="3"/>
  <c r="L1128" i="3"/>
  <c r="L1116" i="3"/>
  <c r="L1104" i="3"/>
  <c r="L1092" i="3"/>
  <c r="L1080" i="3"/>
  <c r="L1068" i="3"/>
  <c r="L1056" i="3"/>
  <c r="L1044" i="3"/>
  <c r="L1032" i="3"/>
  <c r="L1020" i="3"/>
  <c r="L1008" i="3"/>
  <c r="L996" i="3"/>
  <c r="L984" i="3"/>
  <c r="L972" i="3"/>
  <c r="L960" i="3"/>
  <c r="L948" i="3"/>
  <c r="L936" i="3"/>
  <c r="L924" i="3"/>
  <c r="L912" i="3"/>
  <c r="L900" i="3"/>
  <c r="L888" i="3"/>
  <c r="L876" i="3"/>
  <c r="L864" i="3"/>
  <c r="L852" i="3"/>
  <c r="L840" i="3"/>
  <c r="L828" i="3"/>
  <c r="L816" i="3"/>
  <c r="L804" i="3"/>
  <c r="L792" i="3"/>
  <c r="L780" i="3"/>
  <c r="L768" i="3"/>
  <c r="L756" i="3"/>
  <c r="L744" i="3"/>
  <c r="L732" i="3"/>
  <c r="L720" i="3"/>
  <c r="L708" i="3"/>
  <c r="L696" i="3"/>
  <c r="L684" i="3"/>
  <c r="L672" i="3"/>
  <c r="L660" i="3"/>
  <c r="L648" i="3"/>
  <c r="L636" i="3"/>
  <c r="L624" i="3"/>
  <c r="L612" i="3"/>
  <c r="L600" i="3"/>
  <c r="L588" i="3"/>
  <c r="L576" i="3"/>
  <c r="L564" i="3"/>
  <c r="L552" i="3"/>
  <c r="L540" i="3"/>
  <c r="L528" i="3"/>
  <c r="L516" i="3"/>
  <c r="L504" i="3"/>
  <c r="L492" i="3"/>
  <c r="L480" i="3"/>
  <c r="L468" i="3"/>
  <c r="L456" i="3"/>
  <c r="L444" i="3"/>
  <c r="L432" i="3"/>
  <c r="L420" i="3"/>
  <c r="L408" i="3"/>
  <c r="L396" i="3"/>
  <c r="L384" i="3"/>
  <c r="L372" i="3"/>
  <c r="L360" i="3"/>
  <c r="L348" i="3"/>
  <c r="L336" i="3"/>
  <c r="L324" i="3"/>
  <c r="L312" i="3"/>
  <c r="L300" i="3"/>
  <c r="L288" i="3"/>
  <c r="L276" i="3"/>
  <c r="L264" i="3"/>
  <c r="L252" i="3"/>
  <c r="L240" i="3"/>
  <c r="L228" i="3"/>
  <c r="L216" i="3"/>
  <c r="L204" i="3"/>
  <c r="L192" i="3"/>
  <c r="L180" i="3"/>
  <c r="L168" i="3"/>
  <c r="L156" i="3"/>
  <c r="L144" i="3"/>
  <c r="L132" i="3"/>
  <c r="L120" i="3"/>
  <c r="L108" i="3"/>
  <c r="L96" i="3"/>
  <c r="L84" i="3"/>
  <c r="L72" i="3"/>
  <c r="L60" i="3"/>
  <c r="L48" i="3"/>
  <c r="L36" i="3"/>
  <c r="L24" i="3"/>
  <c r="L12" i="3"/>
  <c r="K2582" i="3"/>
  <c r="K2579" i="3"/>
  <c r="K2576" i="3"/>
  <c r="K2573" i="3"/>
  <c r="K2570" i="3"/>
  <c r="K2567" i="3"/>
  <c r="K2564" i="3"/>
  <c r="K2561" i="3"/>
  <c r="K2558" i="3"/>
  <c r="L2554" i="3"/>
  <c r="J2550" i="3"/>
  <c r="L2545" i="3"/>
  <c r="K2540" i="3"/>
  <c r="I2535" i="3"/>
  <c r="K2530" i="3"/>
  <c r="J2525" i="3"/>
  <c r="L2519" i="3"/>
  <c r="J2514" i="3"/>
  <c r="L2509" i="3"/>
  <c r="K2504" i="3"/>
  <c r="L2498" i="3"/>
  <c r="L2492" i="3"/>
  <c r="L2486" i="3"/>
  <c r="L2480" i="3"/>
  <c r="L2474" i="3"/>
  <c r="L2468" i="3"/>
  <c r="L2462" i="3"/>
  <c r="L2456" i="3"/>
  <c r="L2450" i="3"/>
  <c r="L2444" i="3"/>
  <c r="L2438" i="3"/>
  <c r="L2432" i="3"/>
  <c r="L2426" i="3"/>
  <c r="L2420" i="3"/>
  <c r="L2414" i="3"/>
  <c r="L2408" i="3"/>
  <c r="L2402" i="3"/>
  <c r="L2396" i="3"/>
  <c r="L2390" i="3"/>
  <c r="L2384" i="3"/>
  <c r="L2378" i="3"/>
  <c r="L2372" i="3"/>
  <c r="L2366" i="3"/>
  <c r="L2360" i="3"/>
  <c r="L2354" i="3"/>
  <c r="L2348" i="3"/>
  <c r="L2342" i="3"/>
  <c r="L2336" i="3"/>
  <c r="L2329" i="3"/>
  <c r="I2322" i="3"/>
  <c r="K2315" i="3"/>
  <c r="K2306" i="3"/>
  <c r="K2297" i="3"/>
  <c r="K2288" i="3"/>
  <c r="K2279" i="3"/>
  <c r="K2270" i="3"/>
  <c r="K2261" i="3"/>
  <c r="K2252" i="3"/>
  <c r="K2243" i="3"/>
  <c r="I2232" i="3"/>
  <c r="I2220" i="3"/>
  <c r="I2208" i="3"/>
  <c r="L2195" i="3"/>
  <c r="L2177" i="3"/>
  <c r="L2159" i="3"/>
  <c r="L2141" i="3"/>
  <c r="L2123" i="3"/>
  <c r="L2105" i="3"/>
  <c r="L2087" i="3"/>
  <c r="L2069" i="3"/>
  <c r="L2051" i="3"/>
  <c r="L2033" i="3"/>
  <c r="L2015" i="3"/>
  <c r="L1997" i="3"/>
  <c r="L1979" i="3"/>
  <c r="L1961" i="3"/>
  <c r="L1943" i="3"/>
  <c r="L1925" i="3"/>
  <c r="L1907" i="3"/>
  <c r="L1889" i="3"/>
  <c r="L1871" i="3"/>
  <c r="L1853" i="3"/>
  <c r="L1835" i="3"/>
  <c r="L1817" i="3"/>
  <c r="L1799" i="3"/>
  <c r="L1781" i="3"/>
  <c r="L1763" i="3"/>
  <c r="L1745" i="3"/>
  <c r="L1727" i="3"/>
  <c r="J1708" i="3"/>
  <c r="K1688" i="3"/>
  <c r="I1667" i="3"/>
  <c r="J1642" i="3"/>
  <c r="L1604" i="3"/>
  <c r="I6158" i="3"/>
  <c r="I6050" i="3"/>
  <c r="I5942" i="3"/>
  <c r="K5833" i="3"/>
  <c r="K5610" i="3"/>
  <c r="K2531" i="3"/>
  <c r="K2317" i="3"/>
  <c r="K2183" i="3"/>
  <c r="K2075" i="3"/>
  <c r="K1985" i="3"/>
  <c r="K1895" i="3"/>
  <c r="K1823" i="3"/>
  <c r="K1733" i="3"/>
  <c r="I2580" i="3"/>
  <c r="I2568" i="3"/>
  <c r="K2555" i="3"/>
  <c r="I2541" i="3"/>
  <c r="K2510" i="3"/>
  <c r="K2488" i="3"/>
  <c r="K2470" i="3"/>
  <c r="K2446" i="3"/>
  <c r="K2428" i="3"/>
  <c r="K2398" i="3"/>
  <c r="K2374" i="3"/>
  <c r="K2356" i="3"/>
  <c r="K2338" i="3"/>
  <c r="I2316" i="3"/>
  <c r="I2280" i="3"/>
  <c r="K1711" i="3"/>
  <c r="K5664" i="3"/>
  <c r="L1585" i="3"/>
  <c r="L1561" i="3"/>
  <c r="L1549" i="3"/>
  <c r="L1525" i="3"/>
  <c r="L1501" i="3"/>
  <c r="L1477" i="3"/>
  <c r="L1465" i="3"/>
  <c r="L1441" i="3"/>
  <c r="L1417" i="3"/>
  <c r="L1393" i="3"/>
  <c r="L1333" i="3"/>
  <c r="L1595" i="3"/>
  <c r="L1583" i="3"/>
  <c r="L1571" i="3"/>
  <c r="L1559" i="3"/>
  <c r="L1547" i="3"/>
  <c r="L1535" i="3"/>
  <c r="L1523" i="3"/>
  <c r="L1511" i="3"/>
  <c r="L1499" i="3"/>
  <c r="L1487" i="3"/>
  <c r="L1475" i="3"/>
  <c r="L1463" i="3"/>
  <c r="L1451" i="3"/>
  <c r="L1439" i="3"/>
  <c r="L1427" i="3"/>
  <c r="L1415" i="3"/>
  <c r="L1403" i="3"/>
  <c r="L1391" i="3"/>
  <c r="L1379" i="3"/>
  <c r="L1367" i="3"/>
  <c r="L1355" i="3"/>
  <c r="L1343" i="3"/>
  <c r="L1331" i="3"/>
  <c r="L1319" i="3"/>
  <c r="L1307" i="3"/>
  <c r="L1295" i="3"/>
  <c r="L1283" i="3"/>
  <c r="L1271" i="3"/>
  <c r="L1259" i="3"/>
  <c r="L1247" i="3"/>
  <c r="L1235" i="3"/>
  <c r="L1223" i="3"/>
  <c r="L1211" i="3"/>
  <c r="L1199" i="3"/>
  <c r="L1187" i="3"/>
  <c r="L1175" i="3"/>
  <c r="L1163" i="3"/>
  <c r="L1151" i="3"/>
  <c r="L1139" i="3"/>
  <c r="L1127" i="3"/>
  <c r="L1115" i="3"/>
  <c r="L1103" i="3"/>
  <c r="L1091" i="3"/>
  <c r="L1079" i="3"/>
  <c r="L1067" i="3"/>
  <c r="L1055" i="3"/>
  <c r="L1043" i="3"/>
  <c r="L1031" i="3"/>
  <c r="L1019" i="3"/>
  <c r="L1007" i="3"/>
  <c r="L995" i="3"/>
  <c r="L983" i="3"/>
  <c r="L971" i="3"/>
  <c r="L959" i="3"/>
  <c r="L947" i="3"/>
  <c r="L935" i="3"/>
  <c r="L923" i="3"/>
  <c r="L911" i="3"/>
  <c r="L899" i="3"/>
  <c r="L887" i="3"/>
  <c r="L875" i="3"/>
  <c r="L863" i="3"/>
  <c r="L851" i="3"/>
  <c r="L839" i="3"/>
  <c r="L827" i="3"/>
  <c r="L815" i="3"/>
  <c r="L803" i="3"/>
  <c r="L791" i="3"/>
  <c r="L779" i="3"/>
  <c r="L767" i="3"/>
  <c r="L755" i="3"/>
  <c r="L743" i="3"/>
  <c r="L731" i="3"/>
  <c r="L719" i="3"/>
  <c r="L707" i="3"/>
  <c r="L695" i="3"/>
  <c r="L683" i="3"/>
  <c r="L671" i="3"/>
  <c r="L659" i="3"/>
  <c r="L647" i="3"/>
  <c r="L635" i="3"/>
  <c r="L623" i="3"/>
  <c r="L611" i="3"/>
  <c r="L599" i="3"/>
  <c r="L587" i="3"/>
  <c r="L575" i="3"/>
  <c r="L563" i="3"/>
  <c r="L551" i="3"/>
  <c r="L539" i="3"/>
  <c r="L527" i="3"/>
  <c r="L515" i="3"/>
  <c r="L503" i="3"/>
  <c r="L491" i="3"/>
  <c r="L479" i="3"/>
  <c r="L467" i="3"/>
  <c r="L455" i="3"/>
  <c r="L443" i="3"/>
  <c r="L431" i="3"/>
  <c r="L419" i="3"/>
  <c r="L407" i="3"/>
  <c r="L395" i="3"/>
  <c r="L383" i="3"/>
  <c r="L371" i="3"/>
  <c r="L359" i="3"/>
  <c r="L347" i="3"/>
  <c r="L335" i="3"/>
  <c r="L323" i="3"/>
  <c r="L311" i="3"/>
  <c r="L299" i="3"/>
  <c r="L287" i="3"/>
  <c r="L275" i="3"/>
  <c r="L263" i="3"/>
  <c r="L251" i="3"/>
  <c r="L239" i="3"/>
  <c r="L227" i="3"/>
  <c r="L215" i="3"/>
  <c r="L203" i="3"/>
  <c r="L191" i="3"/>
  <c r="L179" i="3"/>
  <c r="L167" i="3"/>
  <c r="L155" i="3"/>
  <c r="L143" i="3"/>
  <c r="L131" i="3"/>
  <c r="L119" i="3"/>
  <c r="L107" i="3"/>
  <c r="L95" i="3"/>
  <c r="L83" i="3"/>
  <c r="L71" i="3"/>
  <c r="L59" i="3"/>
  <c r="L47" i="3"/>
  <c r="L35" i="3"/>
  <c r="L23" i="3"/>
  <c r="L11" i="3"/>
  <c r="J2582" i="3"/>
  <c r="J2579" i="3"/>
  <c r="J2576" i="3"/>
  <c r="J2573" i="3"/>
  <c r="J2570" i="3"/>
  <c r="J2567" i="3"/>
  <c r="J2564" i="3"/>
  <c r="J2561" i="3"/>
  <c r="J2558" i="3"/>
  <c r="K2554" i="3"/>
  <c r="I2550" i="3"/>
  <c r="K2545" i="3"/>
  <c r="J2540" i="3"/>
  <c r="L2534" i="3"/>
  <c r="J2529" i="3"/>
  <c r="L2524" i="3"/>
  <c r="K2519" i="3"/>
  <c r="I2514" i="3"/>
  <c r="K2509" i="3"/>
  <c r="J2504" i="3"/>
  <c r="K2498" i="3"/>
  <c r="K2492" i="3"/>
  <c r="K2486" i="3"/>
  <c r="K2480" i="3"/>
  <c r="K2474" i="3"/>
  <c r="K2468" i="3"/>
  <c r="K2462" i="3"/>
  <c r="K2456" i="3"/>
  <c r="K2450" i="3"/>
  <c r="K2444" i="3"/>
  <c r="K2438" i="3"/>
  <c r="K2432" i="3"/>
  <c r="K2426" i="3"/>
  <c r="K2420" i="3"/>
  <c r="K2414" i="3"/>
  <c r="K2408" i="3"/>
  <c r="K2402" i="3"/>
  <c r="K2396" i="3"/>
  <c r="K2390" i="3"/>
  <c r="K2384" i="3"/>
  <c r="K2378" i="3"/>
  <c r="K2372" i="3"/>
  <c r="K2366" i="3"/>
  <c r="K2360" i="3"/>
  <c r="K2354" i="3"/>
  <c r="K2348" i="3"/>
  <c r="K2342" i="3"/>
  <c r="K2336" i="3"/>
  <c r="K2329" i="3"/>
  <c r="L2321" i="3"/>
  <c r="L2314" i="3"/>
  <c r="L2305" i="3"/>
  <c r="L2296" i="3"/>
  <c r="L2287" i="3"/>
  <c r="L2278" i="3"/>
  <c r="L2269" i="3"/>
  <c r="L2260" i="3"/>
  <c r="L2251" i="3"/>
  <c r="L2242" i="3"/>
  <c r="L2231" i="3"/>
  <c r="L2219" i="3"/>
  <c r="L2207" i="3"/>
  <c r="K2195" i="3"/>
  <c r="K2177" i="3"/>
  <c r="K2159" i="3"/>
  <c r="K2141" i="3"/>
  <c r="K2123" i="3"/>
  <c r="K2105" i="3"/>
  <c r="K2087" i="3"/>
  <c r="K2069" i="3"/>
  <c r="K2051" i="3"/>
  <c r="K2033" i="3"/>
  <c r="K2015" i="3"/>
  <c r="K1997" i="3"/>
  <c r="K1979" i="3"/>
  <c r="K1961" i="3"/>
  <c r="K1943" i="3"/>
  <c r="K1925" i="3"/>
  <c r="K1907" i="3"/>
  <c r="K1889" i="3"/>
  <c r="K1871" i="3"/>
  <c r="K1853" i="3"/>
  <c r="K1835" i="3"/>
  <c r="K1817" i="3"/>
  <c r="K1799" i="3"/>
  <c r="K1781" i="3"/>
  <c r="K1763" i="3"/>
  <c r="K1745" i="3"/>
  <c r="K1727" i="3"/>
  <c r="I1708" i="3"/>
  <c r="J1688" i="3"/>
  <c r="L1666" i="3"/>
  <c r="I1642" i="3"/>
  <c r="J1602" i="3"/>
  <c r="J6155" i="3"/>
  <c r="J6047" i="3"/>
  <c r="J5939" i="3"/>
  <c r="K5830" i="3"/>
  <c r="L5601" i="3"/>
  <c r="I2562" i="3"/>
  <c r="K2500" i="3"/>
  <c r="K2422" i="3"/>
  <c r="I2298" i="3"/>
  <c r="L1570" i="3"/>
  <c r="L1534" i="3"/>
  <c r="L1498" i="3"/>
  <c r="L1474" i="3"/>
  <c r="L1462" i="3"/>
  <c r="L1438" i="3"/>
  <c r="L1414" i="3"/>
  <c r="L1402" i="3"/>
  <c r="L1390" i="3"/>
  <c r="L1378" i="3"/>
  <c r="L1366" i="3"/>
  <c r="L1354" i="3"/>
  <c r="L1342" i="3"/>
  <c r="L1330" i="3"/>
  <c r="L1318" i="3"/>
  <c r="L1306" i="3"/>
  <c r="L1294" i="3"/>
  <c r="L1282" i="3"/>
  <c r="L1270" i="3"/>
  <c r="L1258" i="3"/>
  <c r="L1246" i="3"/>
  <c r="L1234" i="3"/>
  <c r="L1222" i="3"/>
  <c r="L1210" i="3"/>
  <c r="L1198" i="3"/>
  <c r="L1186" i="3"/>
  <c r="L1174" i="3"/>
  <c r="L1162" i="3"/>
  <c r="L1150" i="3"/>
  <c r="L1138" i="3"/>
  <c r="L1126" i="3"/>
  <c r="L1114" i="3"/>
  <c r="L1102" i="3"/>
  <c r="L1090" i="3"/>
  <c r="L1078" i="3"/>
  <c r="L1066" i="3"/>
  <c r="L1054" i="3"/>
  <c r="L1042" i="3"/>
  <c r="L1030" i="3"/>
  <c r="L1018" i="3"/>
  <c r="L1006" i="3"/>
  <c r="L994" i="3"/>
  <c r="L982" i="3"/>
  <c r="L970" i="3"/>
  <c r="L958" i="3"/>
  <c r="L946" i="3"/>
  <c r="L934" i="3"/>
  <c r="L922" i="3"/>
  <c r="L910" i="3"/>
  <c r="L898" i="3"/>
  <c r="L886" i="3"/>
  <c r="L874" i="3"/>
  <c r="L862" i="3"/>
  <c r="L850" i="3"/>
  <c r="L838" i="3"/>
  <c r="L826" i="3"/>
  <c r="L814" i="3"/>
  <c r="L802" i="3"/>
  <c r="L790" i="3"/>
  <c r="L778" i="3"/>
  <c r="L766" i="3"/>
  <c r="L754" i="3"/>
  <c r="L742" i="3"/>
  <c r="L730" i="3"/>
  <c r="L718" i="3"/>
  <c r="L706" i="3"/>
  <c r="L694" i="3"/>
  <c r="L682" i="3"/>
  <c r="L670" i="3"/>
  <c r="L658" i="3"/>
  <c r="L646" i="3"/>
  <c r="L634" i="3"/>
  <c r="L622" i="3"/>
  <c r="L610" i="3"/>
  <c r="L598" i="3"/>
  <c r="L586" i="3"/>
  <c r="L574" i="3"/>
  <c r="L562" i="3"/>
  <c r="L550" i="3"/>
  <c r="L538" i="3"/>
  <c r="L526" i="3"/>
  <c r="L514" i="3"/>
  <c r="L502" i="3"/>
  <c r="L490" i="3"/>
  <c r="L478" i="3"/>
  <c r="L466" i="3"/>
  <c r="L454" i="3"/>
  <c r="L442" i="3"/>
  <c r="L430" i="3"/>
  <c r="L418" i="3"/>
  <c r="L406" i="3"/>
  <c r="L394" i="3"/>
  <c r="L382" i="3"/>
  <c r="L370" i="3"/>
  <c r="L358" i="3"/>
  <c r="L346" i="3"/>
  <c r="L334" i="3"/>
  <c r="L322" i="3"/>
  <c r="L310" i="3"/>
  <c r="L298" i="3"/>
  <c r="L286" i="3"/>
  <c r="L274" i="3"/>
  <c r="L262" i="3"/>
  <c r="L250" i="3"/>
  <c r="L238" i="3"/>
  <c r="L226" i="3"/>
  <c r="L214" i="3"/>
  <c r="L202" i="3"/>
  <c r="L190" i="3"/>
  <c r="L178" i="3"/>
  <c r="L166" i="3"/>
  <c r="L154" i="3"/>
  <c r="L142" i="3"/>
  <c r="L130" i="3"/>
  <c r="L118" i="3"/>
  <c r="L106" i="3"/>
  <c r="L94" i="3"/>
  <c r="L82" i="3"/>
  <c r="L70" i="3"/>
  <c r="L58" i="3"/>
  <c r="L46" i="3"/>
  <c r="L34" i="3"/>
  <c r="L22" i="3"/>
  <c r="L10" i="3"/>
  <c r="I2582" i="3"/>
  <c r="I2579" i="3"/>
  <c r="I2576" i="3"/>
  <c r="I2573" i="3"/>
  <c r="I2570" i="3"/>
  <c r="I2567" i="3"/>
  <c r="I2564" i="3"/>
  <c r="I2561" i="3"/>
  <c r="L2557" i="3"/>
  <c r="J2554" i="3"/>
  <c r="L2549" i="3"/>
  <c r="J2544" i="3"/>
  <c r="L2539" i="3"/>
  <c r="K2534" i="3"/>
  <c r="I2529" i="3"/>
  <c r="K2524" i="3"/>
  <c r="J2519" i="3"/>
  <c r="L2513" i="3"/>
  <c r="J2508" i="3"/>
  <c r="L2503" i="3"/>
  <c r="J2498" i="3"/>
  <c r="J2492" i="3"/>
  <c r="J2486" i="3"/>
  <c r="J2480" i="3"/>
  <c r="J2474" i="3"/>
  <c r="J2468" i="3"/>
  <c r="J2462" i="3"/>
  <c r="J2456" i="3"/>
  <c r="J2450" i="3"/>
  <c r="J2444" i="3"/>
  <c r="J2438" i="3"/>
  <c r="J2432" i="3"/>
  <c r="J2426" i="3"/>
  <c r="J2420" i="3"/>
  <c r="J2414" i="3"/>
  <c r="J2408" i="3"/>
  <c r="J2402" i="3"/>
  <c r="J2396" i="3"/>
  <c r="J2390" i="3"/>
  <c r="J2384" i="3"/>
  <c r="J2378" i="3"/>
  <c r="J2372" i="3"/>
  <c r="J2366" i="3"/>
  <c r="J2360" i="3"/>
  <c r="J2354" i="3"/>
  <c r="J2348" i="3"/>
  <c r="J2342" i="3"/>
  <c r="L2335" i="3"/>
  <c r="I2328" i="3"/>
  <c r="K2321" i="3"/>
  <c r="I2313" i="3"/>
  <c r="I2304" i="3"/>
  <c r="I2295" i="3"/>
  <c r="I2286" i="3"/>
  <c r="I2277" i="3"/>
  <c r="I2268" i="3"/>
  <c r="I2259" i="3"/>
  <c r="I2250" i="3"/>
  <c r="I2241" i="3"/>
  <c r="K2231" i="3"/>
  <c r="K2219" i="3"/>
  <c r="K2207" i="3"/>
  <c r="L2192" i="3"/>
  <c r="L2174" i="3"/>
  <c r="L2156" i="3"/>
  <c r="L2138" i="3"/>
  <c r="L2120" i="3"/>
  <c r="L2102" i="3"/>
  <c r="L2084" i="3"/>
  <c r="L2066" i="3"/>
  <c r="L2048" i="3"/>
  <c r="L2030" i="3"/>
  <c r="L2012" i="3"/>
  <c r="L1994" i="3"/>
  <c r="L1976" i="3"/>
  <c r="L1958" i="3"/>
  <c r="L1940" i="3"/>
  <c r="L1922" i="3"/>
  <c r="L1904" i="3"/>
  <c r="L1886" i="3"/>
  <c r="L1868" i="3"/>
  <c r="L1850" i="3"/>
  <c r="L1832" i="3"/>
  <c r="L1814" i="3"/>
  <c r="L1796" i="3"/>
  <c r="L1778" i="3"/>
  <c r="L1760" i="3"/>
  <c r="L1742" i="3"/>
  <c r="K1724" i="3"/>
  <c r="I1705" i="3"/>
  <c r="J1685" i="3"/>
  <c r="J1663" i="3"/>
  <c r="L1637" i="3"/>
  <c r="L6220" i="3"/>
  <c r="I6140" i="3"/>
  <c r="I6032" i="3"/>
  <c r="I5924" i="3"/>
  <c r="L5813" i="3"/>
  <c r="K5556" i="3"/>
  <c r="K2324" i="3"/>
  <c r="K2165" i="3"/>
  <c r="I2574" i="3"/>
  <c r="I2559" i="3"/>
  <c r="K2536" i="3"/>
  <c r="K2482" i="3"/>
  <c r="K2452" i="3"/>
  <c r="K2416" i="3"/>
  <c r="K2380" i="3"/>
  <c r="K2350" i="3"/>
  <c r="I2307" i="3"/>
  <c r="I2253" i="3"/>
  <c r="I5852" i="3"/>
  <c r="L1582" i="3"/>
  <c r="L1546" i="3"/>
  <c r="L1510" i="3"/>
  <c r="L1450" i="3"/>
  <c r="L1581" i="3"/>
  <c r="L1557" i="3"/>
  <c r="L1533" i="3"/>
  <c r="L1509" i="3"/>
  <c r="L1497" i="3"/>
  <c r="L1473" i="3"/>
  <c r="L1461" i="3"/>
  <c r="L1449" i="3"/>
  <c r="L1437" i="3"/>
  <c r="L1425" i="3"/>
  <c r="L1413" i="3"/>
  <c r="L1401" i="3"/>
  <c r="L1389" i="3"/>
  <c r="L1377" i="3"/>
  <c r="L1365" i="3"/>
  <c r="L1353" i="3"/>
  <c r="L1341" i="3"/>
  <c r="L1329" i="3"/>
  <c r="L1317" i="3"/>
  <c r="L1305" i="3"/>
  <c r="L1293" i="3"/>
  <c r="L1281" i="3"/>
  <c r="L1269" i="3"/>
  <c r="L1257" i="3"/>
  <c r="L1245" i="3"/>
  <c r="L1233" i="3"/>
  <c r="L1221" i="3"/>
  <c r="L1209" i="3"/>
  <c r="L1197" i="3"/>
  <c r="L1185" i="3"/>
  <c r="L1173" i="3"/>
  <c r="L1161" i="3"/>
  <c r="L1149" i="3"/>
  <c r="L1137" i="3"/>
  <c r="L1125" i="3"/>
  <c r="L1113" i="3"/>
  <c r="L1101" i="3"/>
  <c r="L1089" i="3"/>
  <c r="L1077" i="3"/>
  <c r="L1065" i="3"/>
  <c r="L1053" i="3"/>
  <c r="L1041" i="3"/>
  <c r="L1029" i="3"/>
  <c r="L1017" i="3"/>
  <c r="L1005" i="3"/>
  <c r="L993" i="3"/>
  <c r="L981" i="3"/>
  <c r="L969" i="3"/>
  <c r="L957" i="3"/>
  <c r="L945" i="3"/>
  <c r="L933" i="3"/>
  <c r="L921" i="3"/>
  <c r="L909" i="3"/>
  <c r="L897" i="3"/>
  <c r="L885" i="3"/>
  <c r="L873" i="3"/>
  <c r="L861" i="3"/>
  <c r="L849" i="3"/>
  <c r="L837" i="3"/>
  <c r="L825" i="3"/>
  <c r="L813" i="3"/>
  <c r="L801" i="3"/>
  <c r="L789" i="3"/>
  <c r="L777" i="3"/>
  <c r="L765" i="3"/>
  <c r="L753" i="3"/>
  <c r="L741" i="3"/>
  <c r="L729" i="3"/>
  <c r="L717" i="3"/>
  <c r="L705" i="3"/>
  <c r="L693" i="3"/>
  <c r="L681" i="3"/>
  <c r="L669" i="3"/>
  <c r="L657" i="3"/>
  <c r="L645" i="3"/>
  <c r="L633" i="3"/>
  <c r="L621" i="3"/>
  <c r="L609" i="3"/>
  <c r="L597" i="3"/>
  <c r="L585" i="3"/>
  <c r="L573" i="3"/>
  <c r="L561" i="3"/>
  <c r="L549" i="3"/>
  <c r="L537" i="3"/>
  <c r="L525" i="3"/>
  <c r="L513" i="3"/>
  <c r="L501" i="3"/>
  <c r="L489" i="3"/>
  <c r="L477" i="3"/>
  <c r="L465" i="3"/>
  <c r="L453" i="3"/>
  <c r="L441" i="3"/>
  <c r="L429" i="3"/>
  <c r="L417" i="3"/>
  <c r="L405" i="3"/>
  <c r="L393" i="3"/>
  <c r="L381" i="3"/>
  <c r="L369" i="3"/>
  <c r="L357" i="3"/>
  <c r="L345" i="3"/>
  <c r="L333" i="3"/>
  <c r="L321" i="3"/>
  <c r="L309" i="3"/>
  <c r="L297" i="3"/>
  <c r="L285" i="3"/>
  <c r="L273" i="3"/>
  <c r="L261" i="3"/>
  <c r="L249" i="3"/>
  <c r="L237" i="3"/>
  <c r="L225" i="3"/>
  <c r="L213" i="3"/>
  <c r="L201" i="3"/>
  <c r="L189" i="3"/>
  <c r="L177" i="3"/>
  <c r="L165" i="3"/>
  <c r="L153" i="3"/>
  <c r="L141" i="3"/>
  <c r="L129" i="3"/>
  <c r="L117" i="3"/>
  <c r="L105" i="3"/>
  <c r="L93" i="3"/>
  <c r="L81" i="3"/>
  <c r="L69" i="3"/>
  <c r="L57" i="3"/>
  <c r="L45" i="3"/>
  <c r="L33" i="3"/>
  <c r="L21" i="3"/>
  <c r="L9" i="3"/>
  <c r="L2581" i="3"/>
  <c r="L2578" i="3"/>
  <c r="L2575" i="3"/>
  <c r="L2572" i="3"/>
  <c r="L2569" i="3"/>
  <c r="L2566" i="3"/>
  <c r="L2563" i="3"/>
  <c r="L2560" i="3"/>
  <c r="K2557" i="3"/>
  <c r="I2554" i="3"/>
  <c r="K2549" i="3"/>
  <c r="I2544" i="3"/>
  <c r="K2539" i="3"/>
  <c r="J2534" i="3"/>
  <c r="L2528" i="3"/>
  <c r="J2523" i="3"/>
  <c r="L2518" i="3"/>
  <c r="K2513" i="3"/>
  <c r="I2508" i="3"/>
  <c r="K2503" i="3"/>
  <c r="L2497" i="3"/>
  <c r="L2491" i="3"/>
  <c r="L2485" i="3"/>
  <c r="L2479" i="3"/>
  <c r="L2473" i="3"/>
  <c r="L2467" i="3"/>
  <c r="L2461" i="3"/>
  <c r="L2455" i="3"/>
  <c r="L2449" i="3"/>
  <c r="L2443" i="3"/>
  <c r="L2437" i="3"/>
  <c r="L2431" i="3"/>
  <c r="L2425" i="3"/>
  <c r="L2419" i="3"/>
  <c r="L2413" i="3"/>
  <c r="L2407" i="3"/>
  <c r="L2401" i="3"/>
  <c r="L2395" i="3"/>
  <c r="L2389" i="3"/>
  <c r="L2383" i="3"/>
  <c r="L2377" i="3"/>
  <c r="L2371" i="3"/>
  <c r="L2365" i="3"/>
  <c r="L2359" i="3"/>
  <c r="L2353" i="3"/>
  <c r="L2347" i="3"/>
  <c r="L2341" i="3"/>
  <c r="K2335" i="3"/>
  <c r="L2327" i="3"/>
  <c r="L2320" i="3"/>
  <c r="L2312" i="3"/>
  <c r="L2303" i="3"/>
  <c r="L2294" i="3"/>
  <c r="L2285" i="3"/>
  <c r="L2276" i="3"/>
  <c r="L2267" i="3"/>
  <c r="L2258" i="3"/>
  <c r="L2249" i="3"/>
  <c r="L2240" i="3"/>
  <c r="I2229" i="3"/>
  <c r="I2217" i="3"/>
  <c r="I2205" i="3"/>
  <c r="K2192" i="3"/>
  <c r="K2174" i="3"/>
  <c r="K2156" i="3"/>
  <c r="K2138" i="3"/>
  <c r="K2120" i="3"/>
  <c r="K2102" i="3"/>
  <c r="K2084" i="3"/>
  <c r="K2066" i="3"/>
  <c r="K2048" i="3"/>
  <c r="K2030" i="3"/>
  <c r="K2012" i="3"/>
  <c r="K1994" i="3"/>
  <c r="K1976" i="3"/>
  <c r="K1958" i="3"/>
  <c r="K1940" i="3"/>
  <c r="K1922" i="3"/>
  <c r="K1904" i="3"/>
  <c r="K1886" i="3"/>
  <c r="K1868" i="3"/>
  <c r="K1850" i="3"/>
  <c r="K1832" i="3"/>
  <c r="K1814" i="3"/>
  <c r="K1796" i="3"/>
  <c r="K1778" i="3"/>
  <c r="K1760" i="3"/>
  <c r="K1742" i="3"/>
  <c r="J1724" i="3"/>
  <c r="K1704" i="3"/>
  <c r="I1685" i="3"/>
  <c r="I1663" i="3"/>
  <c r="K1637" i="3"/>
  <c r="J6218" i="3"/>
  <c r="J6137" i="3"/>
  <c r="J6029" i="3"/>
  <c r="J5921" i="3"/>
  <c r="L5810" i="3"/>
  <c r="L5547" i="3"/>
  <c r="K2129" i="3"/>
  <c r="K2021" i="3"/>
  <c r="K1913" i="3"/>
  <c r="K1859" i="3"/>
  <c r="K1787" i="3"/>
  <c r="I2571" i="3"/>
  <c r="K2551" i="3"/>
  <c r="K2494" i="3"/>
  <c r="K2464" i="3"/>
  <c r="K2434" i="3"/>
  <c r="K2392" i="3"/>
  <c r="K2362" i="3"/>
  <c r="I2271" i="3"/>
  <c r="I6068" i="3"/>
  <c r="L1594" i="3"/>
  <c r="L1558" i="3"/>
  <c r="L1522" i="3"/>
  <c r="L1486" i="3"/>
  <c r="L1426" i="3"/>
  <c r="L1593" i="3"/>
  <c r="L1569" i="3"/>
  <c r="L1545" i="3"/>
  <c r="L1521" i="3"/>
  <c r="L1485" i="3"/>
  <c r="L1592" i="3"/>
  <c r="L1580" i="3"/>
  <c r="L1568" i="3"/>
  <c r="L1556" i="3"/>
  <c r="L1544" i="3"/>
  <c r="L1532" i="3"/>
  <c r="L1520" i="3"/>
  <c r="L1508" i="3"/>
  <c r="L1496" i="3"/>
  <c r="L1484" i="3"/>
  <c r="L1472" i="3"/>
  <c r="L1460" i="3"/>
  <c r="L1448" i="3"/>
  <c r="L1436" i="3"/>
  <c r="L1424" i="3"/>
  <c r="L1412" i="3"/>
  <c r="L1400" i="3"/>
  <c r="L1388" i="3"/>
  <c r="L1376" i="3"/>
  <c r="L1364" i="3"/>
  <c r="L1352" i="3"/>
  <c r="L1340" i="3"/>
  <c r="L1328" i="3"/>
  <c r="L1316" i="3"/>
  <c r="L1304" i="3"/>
  <c r="L1292" i="3"/>
  <c r="L1280" i="3"/>
  <c r="L1268" i="3"/>
  <c r="L1256" i="3"/>
  <c r="L1244" i="3"/>
  <c r="L1232" i="3"/>
  <c r="L1220" i="3"/>
  <c r="L1208" i="3"/>
  <c r="L1196" i="3"/>
  <c r="L1184" i="3"/>
  <c r="L1172" i="3"/>
  <c r="L1160" i="3"/>
  <c r="L1148" i="3"/>
  <c r="L1136" i="3"/>
  <c r="L1124" i="3"/>
  <c r="L1112" i="3"/>
  <c r="L1100" i="3"/>
  <c r="L1088" i="3"/>
  <c r="L1076" i="3"/>
  <c r="L1064" i="3"/>
  <c r="L1052" i="3"/>
  <c r="L1040" i="3"/>
  <c r="L1028" i="3"/>
  <c r="L1016" i="3"/>
  <c r="L1004" i="3"/>
  <c r="L992" i="3"/>
  <c r="L980" i="3"/>
  <c r="L968" i="3"/>
  <c r="L956" i="3"/>
  <c r="L944" i="3"/>
  <c r="L932" i="3"/>
  <c r="L920" i="3"/>
  <c r="L908" i="3"/>
  <c r="L896" i="3"/>
  <c r="L884" i="3"/>
  <c r="L872" i="3"/>
  <c r="L860" i="3"/>
  <c r="L848" i="3"/>
  <c r="L836" i="3"/>
  <c r="L824" i="3"/>
  <c r="L812" i="3"/>
  <c r="L800" i="3"/>
  <c r="L788" i="3"/>
  <c r="L776" i="3"/>
  <c r="L764" i="3"/>
  <c r="L752" i="3"/>
  <c r="L740" i="3"/>
  <c r="L728" i="3"/>
  <c r="L716" i="3"/>
  <c r="L704" i="3"/>
  <c r="L692" i="3"/>
  <c r="L680" i="3"/>
  <c r="L668" i="3"/>
  <c r="L656" i="3"/>
  <c r="L644" i="3"/>
  <c r="L632" i="3"/>
  <c r="L620" i="3"/>
  <c r="L608" i="3"/>
  <c r="L596" i="3"/>
  <c r="L584" i="3"/>
  <c r="L572" i="3"/>
  <c r="L560" i="3"/>
  <c r="L548" i="3"/>
  <c r="L536" i="3"/>
  <c r="L524" i="3"/>
  <c r="L512" i="3"/>
  <c r="L500" i="3"/>
  <c r="L488" i="3"/>
  <c r="L476" i="3"/>
  <c r="L464" i="3"/>
  <c r="L452" i="3"/>
  <c r="L440" i="3"/>
  <c r="L428" i="3"/>
  <c r="L416" i="3"/>
  <c r="L404" i="3"/>
  <c r="L392" i="3"/>
  <c r="L380" i="3"/>
  <c r="L368" i="3"/>
  <c r="L356" i="3"/>
  <c r="L344" i="3"/>
  <c r="L332" i="3"/>
  <c r="L320" i="3"/>
  <c r="L308" i="3"/>
  <c r="L296" i="3"/>
  <c r="L284" i="3"/>
  <c r="L272" i="3"/>
  <c r="L260" i="3"/>
  <c r="L248" i="3"/>
  <c r="L236" i="3"/>
  <c r="L224" i="3"/>
  <c r="L212" i="3"/>
  <c r="L200" i="3"/>
  <c r="L188" i="3"/>
  <c r="L176" i="3"/>
  <c r="L164" i="3"/>
  <c r="L152" i="3"/>
  <c r="L140" i="3"/>
  <c r="L128" i="3"/>
  <c r="L116" i="3"/>
  <c r="L104" i="3"/>
  <c r="L92" i="3"/>
  <c r="L80" i="3"/>
  <c r="L68" i="3"/>
  <c r="L56" i="3"/>
  <c r="L44" i="3"/>
  <c r="L32" i="3"/>
  <c r="L20" i="3"/>
  <c r="L8" i="3"/>
  <c r="K2581" i="3"/>
  <c r="K2578" i="3"/>
  <c r="K2575" i="3"/>
  <c r="K2572" i="3"/>
  <c r="K2569" i="3"/>
  <c r="K2566" i="3"/>
  <c r="K2563" i="3"/>
  <c r="K2560" i="3"/>
  <c r="J2557" i="3"/>
  <c r="J2553" i="3"/>
  <c r="J2549" i="3"/>
  <c r="L2543" i="3"/>
  <c r="J2538" i="3"/>
  <c r="L2533" i="3"/>
  <c r="K2528" i="3"/>
  <c r="I2523" i="3"/>
  <c r="K2518" i="3"/>
  <c r="J2513" i="3"/>
  <c r="L2507" i="3"/>
  <c r="J2502" i="3"/>
  <c r="K2497" i="3"/>
  <c r="K2491" i="3"/>
  <c r="K2485" i="3"/>
  <c r="K2479" i="3"/>
  <c r="K2473" i="3"/>
  <c r="K2467" i="3"/>
  <c r="K2461" i="3"/>
  <c r="K2455" i="3"/>
  <c r="K2449" i="3"/>
  <c r="K2443" i="3"/>
  <c r="K2437" i="3"/>
  <c r="K2431" i="3"/>
  <c r="K2425" i="3"/>
  <c r="K2419" i="3"/>
  <c r="K2413" i="3"/>
  <c r="K2407" i="3"/>
  <c r="K2401" i="3"/>
  <c r="K2395" i="3"/>
  <c r="K2389" i="3"/>
  <c r="K2383" i="3"/>
  <c r="K2377" i="3"/>
  <c r="K2371" i="3"/>
  <c r="K2365" i="3"/>
  <c r="K2359" i="3"/>
  <c r="K2353" i="3"/>
  <c r="K2347" i="3"/>
  <c r="K2341" i="3"/>
  <c r="I2334" i="3"/>
  <c r="K2327" i="3"/>
  <c r="K2320" i="3"/>
  <c r="K2312" i="3"/>
  <c r="K2303" i="3"/>
  <c r="K2294" i="3"/>
  <c r="K2285" i="3"/>
  <c r="K2276" i="3"/>
  <c r="K2267" i="3"/>
  <c r="K2258" i="3"/>
  <c r="K2249" i="3"/>
  <c r="K2240" i="3"/>
  <c r="L2228" i="3"/>
  <c r="L2216" i="3"/>
  <c r="L2204" i="3"/>
  <c r="L2189" i="3"/>
  <c r="L2171" i="3"/>
  <c r="L2153" i="3"/>
  <c r="L2135" i="3"/>
  <c r="L2117" i="3"/>
  <c r="L2099" i="3"/>
  <c r="L2081" i="3"/>
  <c r="L2063" i="3"/>
  <c r="L2045" i="3"/>
  <c r="L2027" i="3"/>
  <c r="L2009" i="3"/>
  <c r="L1991" i="3"/>
  <c r="L1973" i="3"/>
  <c r="L1955" i="3"/>
  <c r="L1937" i="3"/>
  <c r="L1919" i="3"/>
  <c r="L1901" i="3"/>
  <c r="L1883" i="3"/>
  <c r="L1865" i="3"/>
  <c r="L1847" i="3"/>
  <c r="L1829" i="3"/>
  <c r="L1811" i="3"/>
  <c r="L1793" i="3"/>
  <c r="L1775" i="3"/>
  <c r="L1757" i="3"/>
  <c r="L1739" i="3"/>
  <c r="J1721" i="3"/>
  <c r="K1701" i="3"/>
  <c r="I1682" i="3"/>
  <c r="I1659" i="3"/>
  <c r="J1633" i="3"/>
  <c r="L6208" i="3"/>
  <c r="I6122" i="3"/>
  <c r="I6014" i="3"/>
  <c r="I5906" i="3"/>
  <c r="J5792" i="3"/>
  <c r="K5490" i="3"/>
  <c r="L367" i="3"/>
  <c r="L355" i="3"/>
  <c r="L331" i="3"/>
  <c r="L319" i="3"/>
  <c r="L307" i="3"/>
  <c r="L295" i="3"/>
  <c r="L283" i="3"/>
  <c r="L271" i="3"/>
  <c r="L259" i="3"/>
  <c r="L247" i="3"/>
  <c r="L235" i="3"/>
  <c r="L223" i="3"/>
  <c r="L211" i="3"/>
  <c r="L199" i="3"/>
  <c r="L187" i="3"/>
  <c r="L175" i="3"/>
  <c r="L163" i="3"/>
  <c r="L151" i="3"/>
  <c r="L139" i="3"/>
  <c r="L127" i="3"/>
  <c r="L115" i="3"/>
  <c r="L103" i="3"/>
  <c r="L91" i="3"/>
  <c r="L79" i="3"/>
  <c r="L67" i="3"/>
  <c r="L55" i="3"/>
  <c r="L43" i="3"/>
  <c r="L31" i="3"/>
  <c r="L19" i="3"/>
  <c r="L7" i="3"/>
  <c r="J2581" i="3"/>
  <c r="J2578" i="3"/>
  <c r="J2575" i="3"/>
  <c r="J2572" i="3"/>
  <c r="J2569" i="3"/>
  <c r="J2566" i="3"/>
  <c r="J2563" i="3"/>
  <c r="J2560" i="3"/>
  <c r="I2557" i="3"/>
  <c r="I2553" i="3"/>
  <c r="L2548" i="3"/>
  <c r="K2543" i="3"/>
  <c r="I2538" i="3"/>
  <c r="K2533" i="3"/>
  <c r="J2528" i="3"/>
  <c r="L2522" i="3"/>
  <c r="J2517" i="3"/>
  <c r="L2512" i="3"/>
  <c r="K2507" i="3"/>
  <c r="I2502" i="3"/>
  <c r="I2496" i="3"/>
  <c r="I2490" i="3"/>
  <c r="I2484" i="3"/>
  <c r="I2478" i="3"/>
  <c r="I2472" i="3"/>
  <c r="I2466" i="3"/>
  <c r="I2460" i="3"/>
  <c r="I2454" i="3"/>
  <c r="I2448" i="3"/>
  <c r="I2442" i="3"/>
  <c r="I2436" i="3"/>
  <c r="I2430" i="3"/>
  <c r="I2424" i="3"/>
  <c r="I2418" i="3"/>
  <c r="I2412" i="3"/>
  <c r="I2406" i="3"/>
  <c r="I2400" i="3"/>
  <c r="I2394" i="3"/>
  <c r="I2388" i="3"/>
  <c r="I2382" i="3"/>
  <c r="I2376" i="3"/>
  <c r="I2370" i="3"/>
  <c r="I2364" i="3"/>
  <c r="I2358" i="3"/>
  <c r="I2352" i="3"/>
  <c r="I2346" i="3"/>
  <c r="I2340" i="3"/>
  <c r="L2333" i="3"/>
  <c r="L2326" i="3"/>
  <c r="I2319" i="3"/>
  <c r="L2311" i="3"/>
  <c r="L2302" i="3"/>
  <c r="L2293" i="3"/>
  <c r="L2284" i="3"/>
  <c r="L2275" i="3"/>
  <c r="L2266" i="3"/>
  <c r="L2257" i="3"/>
  <c r="L2248" i="3"/>
  <c r="L2239" i="3"/>
  <c r="K2228" i="3"/>
  <c r="K2216" i="3"/>
  <c r="K2204" i="3"/>
  <c r="K2189" i="3"/>
  <c r="K2171" i="3"/>
  <c r="K2153" i="3"/>
  <c r="K2135" i="3"/>
  <c r="K2117" i="3"/>
  <c r="K2099" i="3"/>
  <c r="K2081" i="3"/>
  <c r="K2063" i="3"/>
  <c r="K2045" i="3"/>
  <c r="K2027" i="3"/>
  <c r="K2009" i="3"/>
  <c r="K1991" i="3"/>
  <c r="K1973" i="3"/>
  <c r="K1955" i="3"/>
  <c r="K1937" i="3"/>
  <c r="K1919" i="3"/>
  <c r="K1901" i="3"/>
  <c r="K1883" i="3"/>
  <c r="K1865" i="3"/>
  <c r="K1847" i="3"/>
  <c r="K1829" i="3"/>
  <c r="K1811" i="3"/>
  <c r="K1793" i="3"/>
  <c r="K1775" i="3"/>
  <c r="K1757" i="3"/>
  <c r="K1739" i="3"/>
  <c r="I1721" i="3"/>
  <c r="J1701" i="3"/>
  <c r="L1681" i="3"/>
  <c r="L1658" i="3"/>
  <c r="I1633" i="3"/>
  <c r="J6206" i="3"/>
  <c r="J6119" i="3"/>
  <c r="J6011" i="3"/>
  <c r="J5903" i="3"/>
  <c r="I5788" i="3"/>
  <c r="L5478" i="3"/>
  <c r="K2111" i="3"/>
  <c r="K2003" i="3"/>
  <c r="K1931" i="3"/>
  <c r="K1841" i="3"/>
  <c r="K1769" i="3"/>
  <c r="K1714" i="3"/>
  <c r="L1590" i="3"/>
  <c r="L1578" i="3"/>
  <c r="L1566" i="3"/>
  <c r="L1554" i="3"/>
  <c r="L1542" i="3"/>
  <c r="L1530" i="3"/>
  <c r="L1518" i="3"/>
  <c r="L1506" i="3"/>
  <c r="L1494" i="3"/>
  <c r="L1482" i="3"/>
  <c r="L1470" i="3"/>
  <c r="L1458" i="3"/>
  <c r="L1446" i="3"/>
  <c r="L1434" i="3"/>
  <c r="L1422" i="3"/>
  <c r="L1410" i="3"/>
  <c r="L1398" i="3"/>
  <c r="L1386" i="3"/>
  <c r="L1374" i="3"/>
  <c r="L1362" i="3"/>
  <c r="L1350" i="3"/>
  <c r="L1338" i="3"/>
  <c r="L1326" i="3"/>
  <c r="L1314" i="3"/>
  <c r="L1302" i="3"/>
  <c r="L1290" i="3"/>
  <c r="L1278" i="3"/>
  <c r="L1266" i="3"/>
  <c r="L1254" i="3"/>
  <c r="L1242" i="3"/>
  <c r="L1230" i="3"/>
  <c r="L1218" i="3"/>
  <c r="L1206" i="3"/>
  <c r="L1194" i="3"/>
  <c r="L1182" i="3"/>
  <c r="L1170" i="3"/>
  <c r="L1158" i="3"/>
  <c r="L1146" i="3"/>
  <c r="L1134" i="3"/>
  <c r="L1122" i="3"/>
  <c r="L1110" i="3"/>
  <c r="L1098" i="3"/>
  <c r="L1086" i="3"/>
  <c r="L1074" i="3"/>
  <c r="L1062" i="3"/>
  <c r="L1050" i="3"/>
  <c r="L1038" i="3"/>
  <c r="L1026" i="3"/>
  <c r="L1014" i="3"/>
  <c r="L1002" i="3"/>
  <c r="L990" i="3"/>
  <c r="L978" i="3"/>
  <c r="L966" i="3"/>
  <c r="L954" i="3"/>
  <c r="L942" i="3"/>
  <c r="L930" i="3"/>
  <c r="L918" i="3"/>
  <c r="L906" i="3"/>
  <c r="L894" i="3"/>
  <c r="L882" i="3"/>
  <c r="L870" i="3"/>
  <c r="L858" i="3"/>
  <c r="L846" i="3"/>
  <c r="L834" i="3"/>
  <c r="L822" i="3"/>
  <c r="L810" i="3"/>
  <c r="L798" i="3"/>
  <c r="L786" i="3"/>
  <c r="L774" i="3"/>
  <c r="L762" i="3"/>
  <c r="L750" i="3"/>
  <c r="L738" i="3"/>
  <c r="L726" i="3"/>
  <c r="L714" i="3"/>
  <c r="L702" i="3"/>
  <c r="L690" i="3"/>
  <c r="L678" i="3"/>
  <c r="L666" i="3"/>
  <c r="L654" i="3"/>
  <c r="L642" i="3"/>
  <c r="L630" i="3"/>
  <c r="L618" i="3"/>
  <c r="L606" i="3"/>
  <c r="L594" i="3"/>
  <c r="L582" i="3"/>
  <c r="L570" i="3"/>
  <c r="L558" i="3"/>
  <c r="L546" i="3"/>
  <c r="L534" i="3"/>
  <c r="L522" i="3"/>
  <c r="L510" i="3"/>
  <c r="L498" i="3"/>
  <c r="L486" i="3"/>
  <c r="L474" i="3"/>
  <c r="L462" i="3"/>
  <c r="L450" i="3"/>
  <c r="L438" i="3"/>
  <c r="L426" i="3"/>
  <c r="L414" i="3"/>
  <c r="L402" i="3"/>
  <c r="L390" i="3"/>
  <c r="L378" i="3"/>
  <c r="L366" i="3"/>
  <c r="L354" i="3"/>
  <c r="L342" i="3"/>
  <c r="L330" i="3"/>
  <c r="L318" i="3"/>
  <c r="L306" i="3"/>
  <c r="L294" i="3"/>
  <c r="L282" i="3"/>
  <c r="L270" i="3"/>
  <c r="L258" i="3"/>
  <c r="L246" i="3"/>
  <c r="L234" i="3"/>
  <c r="L222" i="3"/>
  <c r="L210" i="3"/>
  <c r="L198" i="3"/>
  <c r="L186" i="3"/>
  <c r="L174" i="3"/>
  <c r="L162" i="3"/>
  <c r="L150" i="3"/>
  <c r="L138" i="3"/>
  <c r="L126" i="3"/>
  <c r="L114" i="3"/>
  <c r="L102" i="3"/>
  <c r="L90" i="3"/>
  <c r="L78" i="3"/>
  <c r="L66" i="3"/>
  <c r="L54" i="3"/>
  <c r="L42" i="3"/>
  <c r="L30" i="3"/>
  <c r="L18" i="3"/>
  <c r="L6" i="3"/>
  <c r="I2581" i="3"/>
  <c r="I2578" i="3"/>
  <c r="I2575" i="3"/>
  <c r="I2572" i="3"/>
  <c r="I2569" i="3"/>
  <c r="I2566" i="3"/>
  <c r="I2563" i="3"/>
  <c r="I2560" i="3"/>
  <c r="K2556" i="3"/>
  <c r="L2552" i="3"/>
  <c r="K2548" i="3"/>
  <c r="J2543" i="3"/>
  <c r="L2537" i="3"/>
  <c r="J2532" i="3"/>
  <c r="L2527" i="3"/>
  <c r="K2522" i="3"/>
  <c r="I2517" i="3"/>
  <c r="K2512" i="3"/>
  <c r="J2507" i="3"/>
  <c r="L2501" i="3"/>
  <c r="L2495" i="3"/>
  <c r="L2489" i="3"/>
  <c r="L2483" i="3"/>
  <c r="L2477" i="3"/>
  <c r="L2471" i="3"/>
  <c r="L2465" i="3"/>
  <c r="L2459" i="3"/>
  <c r="L2453" i="3"/>
  <c r="L2447" i="3"/>
  <c r="L2441" i="3"/>
  <c r="L2435" i="3"/>
  <c r="L2429" i="3"/>
  <c r="L2423" i="3"/>
  <c r="L2417" i="3"/>
  <c r="L2411" i="3"/>
  <c r="L2405" i="3"/>
  <c r="L2399" i="3"/>
  <c r="L2393" i="3"/>
  <c r="L2387" i="3"/>
  <c r="L2381" i="3"/>
  <c r="L2375" i="3"/>
  <c r="L2369" i="3"/>
  <c r="L2363" i="3"/>
  <c r="L2357" i="3"/>
  <c r="L2351" i="3"/>
  <c r="L2345" i="3"/>
  <c r="L2339" i="3"/>
  <c r="K2333" i="3"/>
  <c r="K2326" i="3"/>
  <c r="L2318" i="3"/>
  <c r="I2310" i="3"/>
  <c r="I2301" i="3"/>
  <c r="I2292" i="3"/>
  <c r="I2283" i="3"/>
  <c r="I2274" i="3"/>
  <c r="I2265" i="3"/>
  <c r="I2256" i="3"/>
  <c r="I2247" i="3"/>
  <c r="I2238" i="3"/>
  <c r="I2226" i="3"/>
  <c r="I2214" i="3"/>
  <c r="I2202" i="3"/>
  <c r="L2186" i="3"/>
  <c r="L2168" i="3"/>
  <c r="L2150" i="3"/>
  <c r="L2132" i="3"/>
  <c r="L2114" i="3"/>
  <c r="L2096" i="3"/>
  <c r="L2078" i="3"/>
  <c r="L2060" i="3"/>
  <c r="L2042" i="3"/>
  <c r="L2024" i="3"/>
  <c r="L2006" i="3"/>
  <c r="L1988" i="3"/>
  <c r="L1970" i="3"/>
  <c r="L1952" i="3"/>
  <c r="L1934" i="3"/>
  <c r="L1916" i="3"/>
  <c r="L1898" i="3"/>
  <c r="L1880" i="3"/>
  <c r="L1862" i="3"/>
  <c r="L1844" i="3"/>
  <c r="L1826" i="3"/>
  <c r="L1808" i="3"/>
  <c r="L1790" i="3"/>
  <c r="L1772" i="3"/>
  <c r="L1754" i="3"/>
  <c r="L1736" i="3"/>
  <c r="I1718" i="3"/>
  <c r="J1698" i="3"/>
  <c r="L1678" i="3"/>
  <c r="I1655" i="3"/>
  <c r="K1628" i="3"/>
  <c r="L6196" i="3"/>
  <c r="I6104" i="3"/>
  <c r="I5996" i="3"/>
  <c r="I5888" i="3"/>
  <c r="L5766" i="3"/>
  <c r="K5359" i="3"/>
  <c r="K1751" i="3"/>
  <c r="L1589" i="3"/>
  <c r="L1577" i="3"/>
  <c r="L1565" i="3"/>
  <c r="L1553" i="3"/>
  <c r="L1541" i="3"/>
  <c r="L1529" i="3"/>
  <c r="L1517" i="3"/>
  <c r="L1505" i="3"/>
  <c r="L1493" i="3"/>
  <c r="L1481" i="3"/>
  <c r="L1469" i="3"/>
  <c r="L1457" i="3"/>
  <c r="L1445" i="3"/>
  <c r="L1433" i="3"/>
  <c r="L1421" i="3"/>
  <c r="L1409" i="3"/>
  <c r="L1397" i="3"/>
  <c r="L1385" i="3"/>
  <c r="L1373" i="3"/>
  <c r="L1361" i="3"/>
  <c r="L1349" i="3"/>
  <c r="L1337" i="3"/>
  <c r="L1325" i="3"/>
  <c r="L1313" i="3"/>
  <c r="L1301" i="3"/>
  <c r="L1289" i="3"/>
  <c r="L1277" i="3"/>
  <c r="L1265" i="3"/>
  <c r="L1253" i="3"/>
  <c r="L1241" i="3"/>
  <c r="L1229" i="3"/>
  <c r="L1217" i="3"/>
  <c r="L1205" i="3"/>
  <c r="L1193" i="3"/>
  <c r="L1181" i="3"/>
  <c r="L1169" i="3"/>
  <c r="L1157" i="3"/>
  <c r="L1145" i="3"/>
  <c r="L1133" i="3"/>
  <c r="L1121" i="3"/>
  <c r="L1109" i="3"/>
  <c r="L1097" i="3"/>
  <c r="L1085" i="3"/>
  <c r="L1073" i="3"/>
  <c r="L1061" i="3"/>
  <c r="L1049" i="3"/>
  <c r="L1037" i="3"/>
  <c r="L1025" i="3"/>
  <c r="L1013" i="3"/>
  <c r="L1001" i="3"/>
  <c r="L989" i="3"/>
  <c r="L977" i="3"/>
  <c r="L965" i="3"/>
  <c r="L953" i="3"/>
  <c r="L941" i="3"/>
  <c r="L929" i="3"/>
  <c r="L917" i="3"/>
  <c r="L905" i="3"/>
  <c r="L893" i="3"/>
  <c r="L881" i="3"/>
  <c r="L869" i="3"/>
  <c r="L857" i="3"/>
  <c r="L845" i="3"/>
  <c r="L833" i="3"/>
  <c r="L821" i="3"/>
  <c r="L809" i="3"/>
  <c r="L797" i="3"/>
  <c r="L785" i="3"/>
  <c r="L773" i="3"/>
  <c r="L761" i="3"/>
  <c r="L749" i="3"/>
  <c r="L737" i="3"/>
  <c r="L725" i="3"/>
  <c r="L713" i="3"/>
  <c r="L701" i="3"/>
  <c r="L689" i="3"/>
  <c r="L677" i="3"/>
  <c r="L665" i="3"/>
  <c r="L653" i="3"/>
  <c r="L641" i="3"/>
  <c r="L629" i="3"/>
  <c r="L617" i="3"/>
  <c r="L605" i="3"/>
  <c r="L593" i="3"/>
  <c r="L581" i="3"/>
  <c r="L569" i="3"/>
  <c r="L557" i="3"/>
  <c r="L545" i="3"/>
  <c r="L533" i="3"/>
  <c r="L521" i="3"/>
  <c r="L509" i="3"/>
  <c r="L497" i="3"/>
  <c r="L485" i="3"/>
  <c r="L473" i="3"/>
  <c r="L461" i="3"/>
  <c r="L449" i="3"/>
  <c r="L437" i="3"/>
  <c r="L425" i="3"/>
  <c r="L413" i="3"/>
  <c r="L401" i="3"/>
  <c r="L389" i="3"/>
  <c r="L377" i="3"/>
  <c r="L365" i="3"/>
  <c r="L353" i="3"/>
  <c r="L341" i="3"/>
  <c r="L329" i="3"/>
  <c r="L317" i="3"/>
  <c r="L305" i="3"/>
  <c r="L293" i="3"/>
  <c r="L281" i="3"/>
  <c r="L269" i="3"/>
  <c r="L257" i="3"/>
  <c r="L245" i="3"/>
  <c r="L233" i="3"/>
  <c r="L221" i="3"/>
  <c r="L209" i="3"/>
  <c r="L197" i="3"/>
  <c r="L185" i="3"/>
  <c r="L173" i="3"/>
  <c r="L161" i="3"/>
  <c r="L149" i="3"/>
  <c r="L137" i="3"/>
  <c r="L125" i="3"/>
  <c r="L113" i="3"/>
  <c r="L101" i="3"/>
  <c r="L89" i="3"/>
  <c r="L77" i="3"/>
  <c r="L65" i="3"/>
  <c r="L53" i="3"/>
  <c r="L41" i="3"/>
  <c r="L29" i="3"/>
  <c r="L17" i="3"/>
  <c r="L2583" i="3"/>
  <c r="L2580" i="3"/>
  <c r="L2577" i="3"/>
  <c r="L2574" i="3"/>
  <c r="L2571" i="3"/>
  <c r="L2568" i="3"/>
  <c r="L2565" i="3"/>
  <c r="L2562" i="3"/>
  <c r="L2559" i="3"/>
  <c r="J2556" i="3"/>
  <c r="K2552" i="3"/>
  <c r="J2547" i="3"/>
  <c r="L2542" i="3"/>
  <c r="K2537" i="3"/>
  <c r="I2532" i="3"/>
  <c r="K2527" i="3"/>
  <c r="J2522" i="3"/>
  <c r="L2516" i="3"/>
  <c r="J2511" i="3"/>
  <c r="L2506" i="3"/>
  <c r="K2501" i="3"/>
  <c r="K2495" i="3"/>
  <c r="K2489" i="3"/>
  <c r="K2483" i="3"/>
  <c r="K2477" i="3"/>
  <c r="K2471" i="3"/>
  <c r="K2465" i="3"/>
  <c r="K2459" i="3"/>
  <c r="K2453" i="3"/>
  <c r="K2447" i="3"/>
  <c r="K2441" i="3"/>
  <c r="K2435" i="3"/>
  <c r="K2429" i="3"/>
  <c r="K2423" i="3"/>
  <c r="K2417" i="3"/>
  <c r="K2411" i="3"/>
  <c r="K2405" i="3"/>
  <c r="K2399" i="3"/>
  <c r="K2393" i="3"/>
  <c r="K2387" i="3"/>
  <c r="K2381" i="3"/>
  <c r="K2375" i="3"/>
  <c r="K2369" i="3"/>
  <c r="K2363" i="3"/>
  <c r="K2357" i="3"/>
  <c r="K2351" i="3"/>
  <c r="K2345" i="3"/>
  <c r="K2339" i="3"/>
  <c r="L2332" i="3"/>
  <c r="I2325" i="3"/>
  <c r="K2318" i="3"/>
  <c r="L2309" i="3"/>
  <c r="L2300" i="3"/>
  <c r="L2291" i="3"/>
  <c r="L2282" i="3"/>
  <c r="L2273" i="3"/>
  <c r="L2264" i="3"/>
  <c r="L2255" i="3"/>
  <c r="L2246" i="3"/>
  <c r="L2237" i="3"/>
  <c r="L2225" i="3"/>
  <c r="L2213" i="3"/>
  <c r="L2201" i="3"/>
  <c r="K2186" i="3"/>
  <c r="K2168" i="3"/>
  <c r="K2150" i="3"/>
  <c r="K2132" i="3"/>
  <c r="K2114" i="3"/>
  <c r="K2096" i="3"/>
  <c r="K2078" i="3"/>
  <c r="K2060" i="3"/>
  <c r="K2042" i="3"/>
  <c r="K2024" i="3"/>
  <c r="K2006" i="3"/>
  <c r="K1988" i="3"/>
  <c r="K1970" i="3"/>
  <c r="K1952" i="3"/>
  <c r="K1934" i="3"/>
  <c r="K1916" i="3"/>
  <c r="K1898" i="3"/>
  <c r="K1880" i="3"/>
  <c r="K1862" i="3"/>
  <c r="K1844" i="3"/>
  <c r="K1826" i="3"/>
  <c r="K1808" i="3"/>
  <c r="K1790" i="3"/>
  <c r="K1772" i="3"/>
  <c r="K1754" i="3"/>
  <c r="K1736" i="3"/>
  <c r="L1717" i="3"/>
  <c r="I1698" i="3"/>
  <c r="K1678" i="3"/>
  <c r="L1654" i="3"/>
  <c r="I1628" i="3"/>
  <c r="J6194" i="3"/>
  <c r="J6101" i="3"/>
  <c r="J5993" i="3"/>
  <c r="J5885" i="3"/>
  <c r="K5760" i="3"/>
  <c r="J5314" i="3"/>
  <c r="L4" i="3"/>
  <c r="K1365" i="3"/>
  <c r="K1552" i="3"/>
  <c r="K1208" i="3"/>
  <c r="K1337" i="3"/>
  <c r="K1304" i="3"/>
  <c r="K1578" i="3"/>
  <c r="K1526" i="3"/>
  <c r="K1177" i="3"/>
  <c r="K1395" i="3"/>
  <c r="K96" i="3"/>
  <c r="K1273" i="3"/>
  <c r="K1241" i="3"/>
  <c r="K1145" i="3"/>
  <c r="K1473" i="3"/>
  <c r="K1110" i="3"/>
  <c r="K1500" i="3"/>
  <c r="K1447" i="3"/>
  <c r="K1077" i="3"/>
  <c r="K1421" i="3"/>
  <c r="K632" i="3"/>
  <c r="K872" i="3"/>
  <c r="K267" i="3"/>
  <c r="K1525" i="3"/>
  <c r="K1420" i="3"/>
  <c r="K1240" i="3"/>
  <c r="K1109" i="3"/>
  <c r="K951" i="3"/>
  <c r="K762" i="3"/>
  <c r="K398" i="3"/>
  <c r="K1575" i="3"/>
  <c r="K1470" i="3"/>
  <c r="K1391" i="3"/>
  <c r="K1237" i="3"/>
  <c r="K1172" i="3"/>
  <c r="K999" i="3"/>
  <c r="K810" i="3"/>
  <c r="K686" i="3"/>
  <c r="K396" i="3"/>
  <c r="K1521" i="3"/>
  <c r="K1389" i="3"/>
  <c r="K1235" i="3"/>
  <c r="K855" i="3"/>
  <c r="K1593" i="3"/>
  <c r="K1042" i="3"/>
  <c r="K913" i="3"/>
  <c r="K764" i="3"/>
  <c r="K574" i="3"/>
  <c r="J4" i="3"/>
  <c r="K1499" i="3"/>
  <c r="K1394" i="3"/>
  <c r="K1271" i="3"/>
  <c r="K1144" i="3"/>
  <c r="K1000" i="3"/>
  <c r="K870" i="3"/>
  <c r="K702" i="3"/>
  <c r="K571" i="3"/>
  <c r="K1523" i="3"/>
  <c r="K1301" i="3"/>
  <c r="K1071" i="3"/>
  <c r="K907" i="3"/>
  <c r="K211" i="3"/>
  <c r="K1574" i="3"/>
  <c r="K1469" i="3"/>
  <c r="K1361" i="3"/>
  <c r="K1267" i="3"/>
  <c r="K1171" i="3"/>
  <c r="K1070" i="3"/>
  <c r="K946" i="3"/>
  <c r="K758" i="3"/>
  <c r="K627" i="3"/>
  <c r="K553" i="3"/>
  <c r="K393" i="3"/>
  <c r="K1541" i="3"/>
  <c r="K1463" i="3"/>
  <c r="K1410" i="3"/>
  <c r="K1353" i="3"/>
  <c r="K1291" i="3"/>
  <c r="K1228" i="3"/>
  <c r="K1132" i="3"/>
  <c r="K1027" i="3"/>
  <c r="K945" i="3"/>
  <c r="K853" i="3"/>
  <c r="K741" i="3"/>
  <c r="K620" i="3"/>
  <c r="K552" i="3"/>
  <c r="K475" i="3"/>
  <c r="K350" i="3"/>
  <c r="K1566" i="3"/>
  <c r="K1488" i="3"/>
  <c r="K1435" i="3"/>
  <c r="K1382" i="3"/>
  <c r="K1323" i="3"/>
  <c r="K1290" i="3"/>
  <c r="K1257" i="3"/>
  <c r="K1227" i="3"/>
  <c r="K1161" i="3"/>
  <c r="K1131" i="3"/>
  <c r="K1095" i="3"/>
  <c r="K1059" i="3"/>
  <c r="K1026" i="3"/>
  <c r="K986" i="3"/>
  <c r="K943" i="3"/>
  <c r="K893" i="3"/>
  <c r="K850" i="3"/>
  <c r="K802" i="3"/>
  <c r="K739" i="3"/>
  <c r="K680" i="3"/>
  <c r="K605" i="3"/>
  <c r="K545" i="3"/>
  <c r="K472" i="3"/>
  <c r="K349" i="3"/>
  <c r="K195" i="3"/>
  <c r="K1548" i="3"/>
  <c r="K1495" i="3"/>
  <c r="K1443" i="3"/>
  <c r="K1417" i="3"/>
  <c r="K1331" i="3"/>
  <c r="K1300" i="3"/>
  <c r="K1204" i="3"/>
  <c r="K1139" i="3"/>
  <c r="K1106" i="3"/>
  <c r="K1035" i="3"/>
  <c r="K988" i="3"/>
  <c r="K904" i="3"/>
  <c r="K808" i="3"/>
  <c r="K684" i="3"/>
  <c r="K477" i="3"/>
  <c r="K210" i="3"/>
  <c r="K1567" i="3"/>
  <c r="K1515" i="3"/>
  <c r="K1489" i="3"/>
  <c r="K1436" i="3"/>
  <c r="K1383" i="3"/>
  <c r="K1324" i="3"/>
  <c r="K1259" i="3"/>
  <c r="K1195" i="3"/>
  <c r="K1163" i="3"/>
  <c r="K1096" i="3"/>
  <c r="K1061" i="3"/>
  <c r="K987" i="3"/>
  <c r="K903" i="3"/>
  <c r="K805" i="3"/>
  <c r="K681" i="3"/>
  <c r="K209" i="3"/>
  <c r="K1592" i="3"/>
  <c r="K1540" i="3"/>
  <c r="K1514" i="3"/>
  <c r="K1461" i="3"/>
  <c r="K1409" i="3"/>
  <c r="K1352" i="3"/>
  <c r="K1194" i="3"/>
  <c r="K1591" i="3"/>
  <c r="K1565" i="3"/>
  <c r="K1539" i="3"/>
  <c r="K1513" i="3"/>
  <c r="K1487" i="3"/>
  <c r="K1460" i="3"/>
  <c r="K1434" i="3"/>
  <c r="K1408" i="3"/>
  <c r="K1381" i="3"/>
  <c r="K1351" i="3"/>
  <c r="K1321" i="3"/>
  <c r="K1289" i="3"/>
  <c r="K1256" i="3"/>
  <c r="K1225" i="3"/>
  <c r="K1193" i="3"/>
  <c r="K1160" i="3"/>
  <c r="K1129" i="3"/>
  <c r="K1094" i="3"/>
  <c r="K1058" i="3"/>
  <c r="K1024" i="3"/>
  <c r="K985" i="3"/>
  <c r="K931" i="3"/>
  <c r="K891" i="3"/>
  <c r="K848" i="3"/>
  <c r="K789" i="3"/>
  <c r="K736" i="3"/>
  <c r="K677" i="3"/>
  <c r="K603" i="3"/>
  <c r="K542" i="3"/>
  <c r="K450" i="3"/>
  <c r="K346" i="3"/>
  <c r="K185" i="3"/>
  <c r="K1003" i="3"/>
  <c r="K824" i="3"/>
  <c r="K410" i="3"/>
  <c r="K1577" i="3"/>
  <c r="K1472" i="3"/>
  <c r="K1336" i="3"/>
  <c r="K1207" i="3"/>
  <c r="K1041" i="3"/>
  <c r="K812" i="3"/>
  <c r="K258" i="3"/>
  <c r="K1549" i="3"/>
  <c r="K1362" i="3"/>
  <c r="K1107" i="3"/>
  <c r="K630" i="3"/>
  <c r="K1590" i="3"/>
  <c r="K1485" i="3"/>
  <c r="K1379" i="3"/>
  <c r="K1288" i="3"/>
  <c r="K1192" i="3"/>
  <c r="K1093" i="3"/>
  <c r="K1022" i="3"/>
  <c r="K890" i="3"/>
  <c r="K788" i="3"/>
  <c r="K602" i="3"/>
  <c r="K449" i="3"/>
  <c r="K1588" i="3"/>
  <c r="K1536" i="3"/>
  <c r="K1509" i="3"/>
  <c r="K1457" i="3"/>
  <c r="K1431" i="3"/>
  <c r="K1376" i="3"/>
  <c r="K1348" i="3"/>
  <c r="K1285" i="3"/>
  <c r="K1253" i="3"/>
  <c r="K1220" i="3"/>
  <c r="K1157" i="3"/>
  <c r="K1123" i="3"/>
  <c r="K1090" i="3"/>
  <c r="K1055" i="3"/>
  <c r="K1018" i="3"/>
  <c r="K970" i="3"/>
  <c r="K929" i="3"/>
  <c r="K833" i="3"/>
  <c r="K787" i="3"/>
  <c r="K728" i="3"/>
  <c r="K657" i="3"/>
  <c r="K601" i="3"/>
  <c r="K522" i="3"/>
  <c r="K440" i="3"/>
  <c r="K329" i="3"/>
  <c r="K122" i="3"/>
  <c r="K1587" i="3"/>
  <c r="K1561" i="3"/>
  <c r="K1535" i="3"/>
  <c r="K1508" i="3"/>
  <c r="K1482" i="3"/>
  <c r="K1456" i="3"/>
  <c r="K1430" i="3"/>
  <c r="K1404" i="3"/>
  <c r="K1375" i="3"/>
  <c r="K1347" i="3"/>
  <c r="K1315" i="3"/>
  <c r="K1283" i="3"/>
  <c r="K1252" i="3"/>
  <c r="K1219" i="3"/>
  <c r="K1187" i="3"/>
  <c r="K1156" i="3"/>
  <c r="K1122" i="3"/>
  <c r="K1087" i="3"/>
  <c r="K1054" i="3"/>
  <c r="K1008" i="3"/>
  <c r="K969" i="3"/>
  <c r="K928" i="3"/>
  <c r="K886" i="3"/>
  <c r="K831" i="3"/>
  <c r="K785" i="3"/>
  <c r="K712" i="3"/>
  <c r="K655" i="3"/>
  <c r="K594" i="3"/>
  <c r="K520" i="3"/>
  <c r="K437" i="3"/>
  <c r="K283" i="3"/>
  <c r="K121" i="3"/>
  <c r="K961" i="3"/>
  <c r="K709" i="3"/>
  <c r="K506" i="3"/>
  <c r="K1551" i="3"/>
  <c r="K1446" i="3"/>
  <c r="K1364" i="3"/>
  <c r="K1303" i="3"/>
  <c r="K1175" i="3"/>
  <c r="K1074" i="3"/>
  <c r="K909" i="3"/>
  <c r="K631" i="3"/>
  <c r="K487" i="3"/>
  <c r="K1444" i="3"/>
  <c r="K1268" i="3"/>
  <c r="K1141" i="3"/>
  <c r="K948" i="3"/>
  <c r="K568" i="3"/>
  <c r="K1538" i="3"/>
  <c r="K1459" i="3"/>
  <c r="K1350" i="3"/>
  <c r="K1255" i="3"/>
  <c r="K1127" i="3"/>
  <c r="K981" i="3"/>
  <c r="K846" i="3"/>
  <c r="K661" i="3"/>
  <c r="K333" i="3"/>
  <c r="K1562" i="3"/>
  <c r="K1483" i="3"/>
  <c r="K1405" i="3"/>
  <c r="K1316" i="3"/>
  <c r="K1189" i="3"/>
  <c r="K889" i="3"/>
  <c r="I4" i="3"/>
  <c r="K1580" i="3"/>
  <c r="K1554" i="3"/>
  <c r="K1528" i="3"/>
  <c r="K1502" i="3"/>
  <c r="K1476" i="3"/>
  <c r="K1449" i="3"/>
  <c r="K1423" i="3"/>
  <c r="K1397" i="3"/>
  <c r="K1369" i="3"/>
  <c r="K1339" i="3"/>
  <c r="K1307" i="3"/>
  <c r="K1276" i="3"/>
  <c r="K1243" i="3"/>
  <c r="K1211" i="3"/>
  <c r="K1180" i="3"/>
  <c r="K1147" i="3"/>
  <c r="K1114" i="3"/>
  <c r="K1080" i="3"/>
  <c r="K1044" i="3"/>
  <c r="K1005" i="3"/>
  <c r="K967" i="3"/>
  <c r="K925" i="3"/>
  <c r="K874" i="3"/>
  <c r="K830" i="3"/>
  <c r="K781" i="3"/>
  <c r="K711" i="3"/>
  <c r="K653" i="3"/>
  <c r="K579" i="3"/>
  <c r="K513" i="3"/>
  <c r="K434" i="3"/>
  <c r="K281" i="3"/>
  <c r="K6" i="3"/>
  <c r="K7" i="3"/>
  <c r="K8" i="3"/>
  <c r="K9" i="3"/>
  <c r="K10" i="3"/>
  <c r="K22" i="3"/>
  <c r="K34" i="3"/>
  <c r="K46" i="3"/>
  <c r="K58" i="3"/>
  <c r="K70" i="3"/>
  <c r="K82" i="3"/>
  <c r="K94" i="3"/>
  <c r="K106" i="3"/>
  <c r="K118" i="3"/>
  <c r="K130" i="3"/>
  <c r="K142" i="3"/>
  <c r="K154" i="3"/>
  <c r="K166" i="3"/>
  <c r="K178" i="3"/>
  <c r="K190" i="3"/>
  <c r="K202" i="3"/>
  <c r="K214" i="3"/>
  <c r="K226" i="3"/>
  <c r="K238" i="3"/>
  <c r="K250" i="3"/>
  <c r="K11" i="3"/>
  <c r="K23" i="3"/>
  <c r="K35" i="3"/>
  <c r="K47" i="3"/>
  <c r="K59" i="3"/>
  <c r="K71" i="3"/>
  <c r="K83" i="3"/>
  <c r="K95" i="3"/>
  <c r="K107" i="3"/>
  <c r="K119" i="3"/>
  <c r="K131" i="3"/>
  <c r="K143" i="3"/>
  <c r="K155" i="3"/>
  <c r="K167" i="3"/>
  <c r="K179" i="3"/>
  <c r="K191" i="3"/>
  <c r="K203" i="3"/>
  <c r="K215" i="3"/>
  <c r="K227" i="3"/>
  <c r="K239" i="3"/>
  <c r="K251" i="3"/>
  <c r="K263" i="3"/>
  <c r="K275" i="3"/>
  <c r="K287" i="3"/>
  <c r="K299" i="3"/>
  <c r="K311" i="3"/>
  <c r="K323" i="3"/>
  <c r="K335" i="3"/>
  <c r="K347" i="3"/>
  <c r="K359" i="3"/>
  <c r="K371" i="3"/>
  <c r="K383" i="3"/>
  <c r="K395" i="3"/>
  <c r="K407" i="3"/>
  <c r="K419" i="3"/>
  <c r="K431" i="3"/>
  <c r="K443" i="3"/>
  <c r="K455" i="3"/>
  <c r="K467" i="3"/>
  <c r="K479" i="3"/>
  <c r="K491" i="3"/>
  <c r="K503" i="3"/>
  <c r="K515" i="3"/>
  <c r="K527" i="3"/>
  <c r="K539" i="3"/>
  <c r="K551" i="3"/>
  <c r="K563" i="3"/>
  <c r="K575" i="3"/>
  <c r="K587" i="3"/>
  <c r="K599" i="3"/>
  <c r="K611" i="3"/>
  <c r="K623" i="3"/>
  <c r="K635" i="3"/>
  <c r="K647" i="3"/>
  <c r="K659" i="3"/>
  <c r="K671" i="3"/>
  <c r="K683" i="3"/>
  <c r="K695" i="3"/>
  <c r="K707" i="3"/>
  <c r="K719" i="3"/>
  <c r="K731" i="3"/>
  <c r="K743" i="3"/>
  <c r="K755" i="3"/>
  <c r="K767" i="3"/>
  <c r="K779" i="3"/>
  <c r="K791" i="3"/>
  <c r="K803" i="3"/>
  <c r="K815" i="3"/>
  <c r="K827" i="3"/>
  <c r="K839" i="3"/>
  <c r="K851" i="3"/>
  <c r="K863" i="3"/>
  <c r="K875" i="3"/>
  <c r="K887" i="3"/>
  <c r="K899" i="3"/>
  <c r="K911" i="3"/>
  <c r="K923" i="3"/>
  <c r="K935" i="3"/>
  <c r="K947" i="3"/>
  <c r="K959" i="3"/>
  <c r="K971" i="3"/>
  <c r="K983" i="3"/>
  <c r="K995" i="3"/>
  <c r="K1007" i="3"/>
  <c r="K1019" i="3"/>
  <c r="K12" i="3"/>
  <c r="K26" i="3"/>
  <c r="K40" i="3"/>
  <c r="K54" i="3"/>
  <c r="K68" i="3"/>
  <c r="K84" i="3"/>
  <c r="K98" i="3"/>
  <c r="K112" i="3"/>
  <c r="K126" i="3"/>
  <c r="K140" i="3"/>
  <c r="K156" i="3"/>
  <c r="K170" i="3"/>
  <c r="K184" i="3"/>
  <c r="K198" i="3"/>
  <c r="K212" i="3"/>
  <c r="K228" i="3"/>
  <c r="K242" i="3"/>
  <c r="K256" i="3"/>
  <c r="K269" i="3"/>
  <c r="K282" i="3"/>
  <c r="K295" i="3"/>
  <c r="K308" i="3"/>
  <c r="K321" i="3"/>
  <c r="K334" i="3"/>
  <c r="K348" i="3"/>
  <c r="K361" i="3"/>
  <c r="K374" i="3"/>
  <c r="K387" i="3"/>
  <c r="K400" i="3"/>
  <c r="K413" i="3"/>
  <c r="K426" i="3"/>
  <c r="K439" i="3"/>
  <c r="K452" i="3"/>
  <c r="K465" i="3"/>
  <c r="K478" i="3"/>
  <c r="K492" i="3"/>
  <c r="K505" i="3"/>
  <c r="K518" i="3"/>
  <c r="K531" i="3"/>
  <c r="K544" i="3"/>
  <c r="K557" i="3"/>
  <c r="K570" i="3"/>
  <c r="K583" i="3"/>
  <c r="K596" i="3"/>
  <c r="K609" i="3"/>
  <c r="K622" i="3"/>
  <c r="K636" i="3"/>
  <c r="K649" i="3"/>
  <c r="K662" i="3"/>
  <c r="K675" i="3"/>
  <c r="K688" i="3"/>
  <c r="K701" i="3"/>
  <c r="K714" i="3"/>
  <c r="K727" i="3"/>
  <c r="K740" i="3"/>
  <c r="K753" i="3"/>
  <c r="K766" i="3"/>
  <c r="K780" i="3"/>
  <c r="K793" i="3"/>
  <c r="K806" i="3"/>
  <c r="K819" i="3"/>
  <c r="K832" i="3"/>
  <c r="K845" i="3"/>
  <c r="K858" i="3"/>
  <c r="K871" i="3"/>
  <c r="K884" i="3"/>
  <c r="K897" i="3"/>
  <c r="K910" i="3"/>
  <c r="K924" i="3"/>
  <c r="K937" i="3"/>
  <c r="K950" i="3"/>
  <c r="K963" i="3"/>
  <c r="K976" i="3"/>
  <c r="K989" i="3"/>
  <c r="K1002" i="3"/>
  <c r="K1015" i="3"/>
  <c r="K1028" i="3"/>
  <c r="K1040" i="3"/>
  <c r="K1052" i="3"/>
  <c r="K1064" i="3"/>
  <c r="K1076" i="3"/>
  <c r="K1088" i="3"/>
  <c r="K1100" i="3"/>
  <c r="K1112" i="3"/>
  <c r="K1124" i="3"/>
  <c r="K13" i="3"/>
  <c r="K27" i="3"/>
  <c r="K41" i="3"/>
  <c r="K55" i="3"/>
  <c r="K69" i="3"/>
  <c r="K85" i="3"/>
  <c r="K99" i="3"/>
  <c r="K113" i="3"/>
  <c r="K127" i="3"/>
  <c r="K141" i="3"/>
  <c r="K157" i="3"/>
  <c r="K171" i="3"/>
  <c r="K14" i="3"/>
  <c r="K28" i="3"/>
  <c r="K42" i="3"/>
  <c r="K56" i="3"/>
  <c r="K72" i="3"/>
  <c r="K86" i="3"/>
  <c r="K100" i="3"/>
  <c r="K114" i="3"/>
  <c r="K128" i="3"/>
  <c r="K144" i="3"/>
  <c r="K158" i="3"/>
  <c r="K172" i="3"/>
  <c r="K15" i="3"/>
  <c r="K29" i="3"/>
  <c r="K43" i="3"/>
  <c r="K57" i="3"/>
  <c r="K73" i="3"/>
  <c r="K87" i="3"/>
  <c r="K101" i="3"/>
  <c r="K115" i="3"/>
  <c r="K129" i="3"/>
  <c r="K145" i="3"/>
  <c r="K159" i="3"/>
  <c r="K173" i="3"/>
  <c r="K187" i="3"/>
  <c r="K201" i="3"/>
  <c r="K217" i="3"/>
  <c r="K231" i="3"/>
  <c r="K245" i="3"/>
  <c r="K259" i="3"/>
  <c r="K272" i="3"/>
  <c r="K285" i="3"/>
  <c r="K298" i="3"/>
  <c r="K312" i="3"/>
  <c r="K325" i="3"/>
  <c r="K338" i="3"/>
  <c r="K351" i="3"/>
  <c r="K364" i="3"/>
  <c r="K377" i="3"/>
  <c r="K390" i="3"/>
  <c r="K403" i="3"/>
  <c r="K416" i="3"/>
  <c r="K429" i="3"/>
  <c r="K442" i="3"/>
  <c r="K456" i="3"/>
  <c r="K469" i="3"/>
  <c r="K482" i="3"/>
  <c r="K495" i="3"/>
  <c r="K508" i="3"/>
  <c r="K521" i="3"/>
  <c r="K534" i="3"/>
  <c r="K547" i="3"/>
  <c r="K560" i="3"/>
  <c r="K573" i="3"/>
  <c r="K586" i="3"/>
  <c r="K600" i="3"/>
  <c r="K613" i="3"/>
  <c r="K626" i="3"/>
  <c r="K639" i="3"/>
  <c r="K652" i="3"/>
  <c r="K665" i="3"/>
  <c r="K678" i="3"/>
  <c r="K691" i="3"/>
  <c r="K704" i="3"/>
  <c r="K717" i="3"/>
  <c r="K730" i="3"/>
  <c r="K744" i="3"/>
  <c r="K757" i="3"/>
  <c r="K770" i="3"/>
  <c r="K783" i="3"/>
  <c r="K16" i="3"/>
  <c r="K30" i="3"/>
  <c r="K44" i="3"/>
  <c r="K60" i="3"/>
  <c r="K74" i="3"/>
  <c r="K88" i="3"/>
  <c r="K102" i="3"/>
  <c r="K116" i="3"/>
  <c r="K132" i="3"/>
  <c r="K146" i="3"/>
  <c r="K160" i="3"/>
  <c r="K174" i="3"/>
  <c r="K188" i="3"/>
  <c r="K204" i="3"/>
  <c r="K218" i="3"/>
  <c r="K232" i="3"/>
  <c r="K246" i="3"/>
  <c r="K260" i="3"/>
  <c r="K273" i="3"/>
  <c r="K286" i="3"/>
  <c r="K300" i="3"/>
  <c r="K313" i="3"/>
  <c r="K326" i="3"/>
  <c r="K339" i="3"/>
  <c r="K352" i="3"/>
  <c r="K365" i="3"/>
  <c r="K378" i="3"/>
  <c r="K391" i="3"/>
  <c r="K404" i="3"/>
  <c r="K417" i="3"/>
  <c r="K430" i="3"/>
  <c r="K444" i="3"/>
  <c r="K457" i="3"/>
  <c r="K470" i="3"/>
  <c r="K483" i="3"/>
  <c r="K496" i="3"/>
  <c r="K509" i="3"/>
  <c r="K17" i="3"/>
  <c r="K31" i="3"/>
  <c r="K45" i="3"/>
  <c r="K61" i="3"/>
  <c r="K75" i="3"/>
  <c r="K89" i="3"/>
  <c r="K103" i="3"/>
  <c r="K117" i="3"/>
  <c r="K133" i="3"/>
  <c r="K147" i="3"/>
  <c r="K161" i="3"/>
  <c r="K175" i="3"/>
  <c r="K189" i="3"/>
  <c r="K205" i="3"/>
  <c r="K219" i="3"/>
  <c r="K233" i="3"/>
  <c r="K247" i="3"/>
  <c r="K261" i="3"/>
  <c r="K274" i="3"/>
  <c r="K288" i="3"/>
  <c r="K301" i="3"/>
  <c r="K314" i="3"/>
  <c r="K327" i="3"/>
  <c r="K340" i="3"/>
  <c r="K353" i="3"/>
  <c r="K366" i="3"/>
  <c r="K379" i="3"/>
  <c r="K392" i="3"/>
  <c r="K405" i="3"/>
  <c r="K418" i="3"/>
  <c r="K432" i="3"/>
  <c r="K445" i="3"/>
  <c r="K458" i="3"/>
  <c r="K18" i="3"/>
  <c r="K32" i="3"/>
  <c r="K48" i="3"/>
  <c r="K62" i="3"/>
  <c r="K76" i="3"/>
  <c r="K90" i="3"/>
  <c r="K104" i="3"/>
  <c r="K120" i="3"/>
  <c r="K134" i="3"/>
  <c r="K148" i="3"/>
  <c r="K162" i="3"/>
  <c r="K176" i="3"/>
  <c r="K192" i="3"/>
  <c r="K206" i="3"/>
  <c r="K220" i="3"/>
  <c r="K234" i="3"/>
  <c r="K248" i="3"/>
  <c r="K262" i="3"/>
  <c r="K276" i="3"/>
  <c r="K289" i="3"/>
  <c r="K302" i="3"/>
  <c r="K315" i="3"/>
  <c r="K328" i="3"/>
  <c r="K341" i="3"/>
  <c r="K354" i="3"/>
  <c r="K367" i="3"/>
  <c r="K19" i="3"/>
  <c r="K21" i="3"/>
  <c r="K25" i="3"/>
  <c r="K20" i="3"/>
  <c r="K63" i="3"/>
  <c r="K93" i="3"/>
  <c r="K125" i="3"/>
  <c r="K164" i="3"/>
  <c r="K194" i="3"/>
  <c r="K216" i="3"/>
  <c r="K241" i="3"/>
  <c r="K266" i="3"/>
  <c r="K290" i="3"/>
  <c r="K309" i="3"/>
  <c r="K332" i="3"/>
  <c r="K356" i="3"/>
  <c r="K376" i="3"/>
  <c r="K397" i="3"/>
  <c r="K415" i="3"/>
  <c r="K436" i="3"/>
  <c r="K454" i="3"/>
  <c r="K474" i="3"/>
  <c r="K490" i="3"/>
  <c r="K510" i="3"/>
  <c r="K525" i="3"/>
  <c r="K541" i="3"/>
  <c r="K556" i="3"/>
  <c r="K572" i="3"/>
  <c r="K589" i="3"/>
  <c r="K604" i="3"/>
  <c r="K619" i="3"/>
  <c r="K634" i="3"/>
  <c r="K651" i="3"/>
  <c r="K667" i="3"/>
  <c r="K682" i="3"/>
  <c r="K698" i="3"/>
  <c r="K713" i="3"/>
  <c r="K729" i="3"/>
  <c r="K746" i="3"/>
  <c r="K761" i="3"/>
  <c r="K776" i="3"/>
  <c r="K792" i="3"/>
  <c r="K807" i="3"/>
  <c r="K821" i="3"/>
  <c r="K835" i="3"/>
  <c r="K849" i="3"/>
  <c r="K864" i="3"/>
  <c r="K878" i="3"/>
  <c r="K892" i="3"/>
  <c r="K906" i="3"/>
  <c r="K920" i="3"/>
  <c r="K934" i="3"/>
  <c r="K949" i="3"/>
  <c r="K964" i="3"/>
  <c r="K978" i="3"/>
  <c r="K992" i="3"/>
  <c r="K1006" i="3"/>
  <c r="K1021" i="3"/>
  <c r="K1034" i="3"/>
  <c r="K1047" i="3"/>
  <c r="K1060" i="3"/>
  <c r="K1073" i="3"/>
  <c r="K1086" i="3"/>
  <c r="K1099" i="3"/>
  <c r="K1113" i="3"/>
  <c r="K1126" i="3"/>
  <c r="K1138" i="3"/>
  <c r="K1150" i="3"/>
  <c r="K1162" i="3"/>
  <c r="K1174" i="3"/>
  <c r="K1186" i="3"/>
  <c r="K1198" i="3"/>
  <c r="K1210" i="3"/>
  <c r="K1222" i="3"/>
  <c r="K1234" i="3"/>
  <c r="K1246" i="3"/>
  <c r="K1258" i="3"/>
  <c r="K1270" i="3"/>
  <c r="K1282" i="3"/>
  <c r="K1294" i="3"/>
  <c r="K1306" i="3"/>
  <c r="K1318" i="3"/>
  <c r="K1330" i="3"/>
  <c r="K1342" i="3"/>
  <c r="K1354" i="3"/>
  <c r="K1366" i="3"/>
  <c r="K1378" i="3"/>
  <c r="K1390" i="3"/>
  <c r="K1402" i="3"/>
  <c r="K1414" i="3"/>
  <c r="K1426" i="3"/>
  <c r="K1438" i="3"/>
  <c r="K1450" i="3"/>
  <c r="K1462" i="3"/>
  <c r="K1474" i="3"/>
  <c r="K1486" i="3"/>
  <c r="K1498" i="3"/>
  <c r="K1510" i="3"/>
  <c r="K1522" i="3"/>
  <c r="K1534" i="3"/>
  <c r="K1546" i="3"/>
  <c r="K1558" i="3"/>
  <c r="K1570" i="3"/>
  <c r="K1582" i="3"/>
  <c r="K1594" i="3"/>
  <c r="K33" i="3"/>
  <c r="K65" i="3"/>
  <c r="K97" i="3"/>
  <c r="K136" i="3"/>
  <c r="K168" i="3"/>
  <c r="K196" i="3"/>
  <c r="K222" i="3"/>
  <c r="K244" i="3"/>
  <c r="K268" i="3"/>
  <c r="K292" i="3"/>
  <c r="K316" i="3"/>
  <c r="K336" i="3"/>
  <c r="K358" i="3"/>
  <c r="K381" i="3"/>
  <c r="K399" i="3"/>
  <c r="K421" i="3"/>
  <c r="K438" i="3"/>
  <c r="K460" i="3"/>
  <c r="K476" i="3"/>
  <c r="K494" i="3"/>
  <c r="K512" i="3"/>
  <c r="K528" i="3"/>
  <c r="K543" i="3"/>
  <c r="K559" i="3"/>
  <c r="K576" i="3"/>
  <c r="K591" i="3"/>
  <c r="K606" i="3"/>
  <c r="K621" i="3"/>
  <c r="K638" i="3"/>
  <c r="K654" i="3"/>
  <c r="K669" i="3"/>
  <c r="K685" i="3"/>
  <c r="K700" i="3"/>
  <c r="K716" i="3"/>
  <c r="K733" i="3"/>
  <c r="K748" i="3"/>
  <c r="K763" i="3"/>
  <c r="K778" i="3"/>
  <c r="K795" i="3"/>
  <c r="K809" i="3"/>
  <c r="K823" i="3"/>
  <c r="K837" i="3"/>
  <c r="K852" i="3"/>
  <c r="K866" i="3"/>
  <c r="K880" i="3"/>
  <c r="K894" i="3"/>
  <c r="K908" i="3"/>
  <c r="K922" i="3"/>
  <c r="K938" i="3"/>
  <c r="K952" i="3"/>
  <c r="K966" i="3"/>
  <c r="K980" i="3"/>
  <c r="K994" i="3"/>
  <c r="K1009" i="3"/>
  <c r="K1023" i="3"/>
  <c r="K1036" i="3"/>
  <c r="K1049" i="3"/>
  <c r="K1062" i="3"/>
  <c r="K1075" i="3"/>
  <c r="K1089" i="3"/>
  <c r="K1102" i="3"/>
  <c r="K1115" i="3"/>
  <c r="K1128" i="3"/>
  <c r="K1140" i="3"/>
  <c r="K1152" i="3"/>
  <c r="K1164" i="3"/>
  <c r="K1176" i="3"/>
  <c r="K1188" i="3"/>
  <c r="K1200" i="3"/>
  <c r="K1212" i="3"/>
  <c r="K1224" i="3"/>
  <c r="K1236" i="3"/>
  <c r="K1248" i="3"/>
  <c r="K1260" i="3"/>
  <c r="K1272" i="3"/>
  <c r="K1284" i="3"/>
  <c r="K1296" i="3"/>
  <c r="K1308" i="3"/>
  <c r="K1320" i="3"/>
  <c r="K1332" i="3"/>
  <c r="K1344" i="3"/>
  <c r="K1356" i="3"/>
  <c r="K1368" i="3"/>
  <c r="K1380" i="3"/>
  <c r="K1392" i="3"/>
  <c r="K36" i="3"/>
  <c r="K66" i="3"/>
  <c r="K105" i="3"/>
  <c r="K137" i="3"/>
  <c r="K169" i="3"/>
  <c r="K197" i="3"/>
  <c r="K223" i="3"/>
  <c r="K249" i="3"/>
  <c r="K270" i="3"/>
  <c r="K293" i="3"/>
  <c r="K317" i="3"/>
  <c r="K337" i="3"/>
  <c r="K360" i="3"/>
  <c r="K382" i="3"/>
  <c r="K401" i="3"/>
  <c r="K37" i="3"/>
  <c r="K67" i="3"/>
  <c r="K108" i="3"/>
  <c r="K138" i="3"/>
  <c r="K177" i="3"/>
  <c r="K199" i="3"/>
  <c r="K224" i="3"/>
  <c r="K252" i="3"/>
  <c r="K271" i="3"/>
  <c r="K294" i="3"/>
  <c r="K318" i="3"/>
  <c r="K342" i="3"/>
  <c r="K362" i="3"/>
  <c r="K384" i="3"/>
  <c r="K402" i="3"/>
  <c r="K423" i="3"/>
  <c r="K441" i="3"/>
  <c r="K462" i="3"/>
  <c r="K480" i="3"/>
  <c r="K498" i="3"/>
  <c r="K514" i="3"/>
  <c r="K530" i="3"/>
  <c r="K546" i="3"/>
  <c r="K562" i="3"/>
  <c r="K578" i="3"/>
  <c r="K593" i="3"/>
  <c r="K608" i="3"/>
  <c r="K625" i="3"/>
  <c r="K641" i="3"/>
  <c r="K656" i="3"/>
  <c r="K672" i="3"/>
  <c r="K687" i="3"/>
  <c r="K703" i="3"/>
  <c r="K720" i="3"/>
  <c r="K735" i="3"/>
  <c r="K750" i="3"/>
  <c r="K765" i="3"/>
  <c r="K782" i="3"/>
  <c r="K797" i="3"/>
  <c r="K811" i="3"/>
  <c r="K825" i="3"/>
  <c r="K840" i="3"/>
  <c r="K854" i="3"/>
  <c r="K868" i="3"/>
  <c r="K882" i="3"/>
  <c r="K896" i="3"/>
  <c r="K912" i="3"/>
  <c r="K926" i="3"/>
  <c r="K940" i="3"/>
  <c r="K954" i="3"/>
  <c r="K968" i="3"/>
  <c r="K982" i="3"/>
  <c r="K997" i="3"/>
  <c r="K1011" i="3"/>
  <c r="K1025" i="3"/>
  <c r="K1038" i="3"/>
  <c r="K1051" i="3"/>
  <c r="K1065" i="3"/>
  <c r="K1078" i="3"/>
  <c r="K1091" i="3"/>
  <c r="K1104" i="3"/>
  <c r="K1117" i="3"/>
  <c r="K1130" i="3"/>
  <c r="K1142" i="3"/>
  <c r="K1154" i="3"/>
  <c r="K1166" i="3"/>
  <c r="K1178" i="3"/>
  <c r="K1190" i="3"/>
  <c r="K1202" i="3"/>
  <c r="K1214" i="3"/>
  <c r="K1226" i="3"/>
  <c r="K1238" i="3"/>
  <c r="K1250" i="3"/>
  <c r="K1262" i="3"/>
  <c r="K1274" i="3"/>
  <c r="K1286" i="3"/>
  <c r="K1298" i="3"/>
  <c r="K1310" i="3"/>
  <c r="K1322" i="3"/>
  <c r="K1334" i="3"/>
  <c r="K38" i="3"/>
  <c r="K77" i="3"/>
  <c r="K109" i="3"/>
  <c r="K139" i="3"/>
  <c r="K180" i="3"/>
  <c r="K200" i="3"/>
  <c r="K225" i="3"/>
  <c r="K253" i="3"/>
  <c r="K277" i="3"/>
  <c r="K296" i="3"/>
  <c r="K319" i="3"/>
  <c r="K343" i="3"/>
  <c r="K363" i="3"/>
  <c r="K385" i="3"/>
  <c r="K406" i="3"/>
  <c r="K424" i="3"/>
  <c r="K446" i="3"/>
  <c r="K463" i="3"/>
  <c r="K481" i="3"/>
  <c r="K499" i="3"/>
  <c r="K516" i="3"/>
  <c r="K532" i="3"/>
  <c r="K548" i="3"/>
  <c r="K39" i="3"/>
  <c r="K78" i="3"/>
  <c r="K110" i="3"/>
  <c r="K149" i="3"/>
  <c r="K181" i="3"/>
  <c r="K207" i="3"/>
  <c r="K229" i="3"/>
  <c r="K254" i="3"/>
  <c r="K278" i="3"/>
  <c r="K297" i="3"/>
  <c r="K320" i="3"/>
  <c r="K344" i="3"/>
  <c r="K368" i="3"/>
  <c r="K386" i="3"/>
  <c r="K408" i="3"/>
  <c r="K425" i="3"/>
  <c r="K447" i="3"/>
  <c r="K464" i="3"/>
  <c r="K484" i="3"/>
  <c r="K500" i="3"/>
  <c r="K517" i="3"/>
  <c r="K533" i="3"/>
  <c r="K549" i="3"/>
  <c r="K565" i="3"/>
  <c r="K580" i="3"/>
  <c r="K595" i="3"/>
  <c r="K612" i="3"/>
  <c r="K628" i="3"/>
  <c r="K643" i="3"/>
  <c r="K658" i="3"/>
  <c r="K674" i="3"/>
  <c r="K690" i="3"/>
  <c r="K706" i="3"/>
  <c r="K722" i="3"/>
  <c r="K737" i="3"/>
  <c r="K752" i="3"/>
  <c r="K49" i="3"/>
  <c r="K79" i="3"/>
  <c r="K111" i="3"/>
  <c r="K150" i="3"/>
  <c r="K182" i="3"/>
  <c r="K208" i="3"/>
  <c r="K230" i="3"/>
  <c r="K255" i="3"/>
  <c r="K279" i="3"/>
  <c r="K303" i="3"/>
  <c r="K322" i="3"/>
  <c r="K345" i="3"/>
  <c r="K369" i="3"/>
  <c r="K388" i="3"/>
  <c r="K409" i="3"/>
  <c r="K427" i="3"/>
  <c r="K448" i="3"/>
  <c r="K466" i="3"/>
  <c r="K485" i="3"/>
  <c r="K501" i="3"/>
  <c r="K519" i="3"/>
  <c r="K535" i="3"/>
  <c r="K550" i="3"/>
  <c r="K566" i="3"/>
  <c r="K581" i="3"/>
  <c r="K597" i="3"/>
  <c r="K614" i="3"/>
  <c r="K629" i="3"/>
  <c r="K644" i="3"/>
  <c r="K660" i="3"/>
  <c r="K676" i="3"/>
  <c r="K692" i="3"/>
  <c r="K708" i="3"/>
  <c r="K723" i="3"/>
  <c r="K738" i="3"/>
  <c r="K754" i="3"/>
  <c r="K771" i="3"/>
  <c r="K786" i="3"/>
  <c r="K800" i="3"/>
  <c r="K814" i="3"/>
  <c r="K829" i="3"/>
  <c r="K843" i="3"/>
  <c r="K857" i="3"/>
  <c r="K53" i="3"/>
  <c r="K92" i="3"/>
  <c r="K124" i="3"/>
  <c r="K163" i="3"/>
  <c r="K193" i="3"/>
  <c r="K213" i="3"/>
  <c r="K240" i="3"/>
  <c r="K265" i="3"/>
  <c r="K284" i="3"/>
  <c r="K307" i="3"/>
  <c r="K331" i="3"/>
  <c r="K355" i="3"/>
  <c r="K375" i="3"/>
  <c r="K24" i="3"/>
  <c r="K135" i="3"/>
  <c r="K221" i="3"/>
  <c r="K291" i="3"/>
  <c r="K357" i="3"/>
  <c r="K412" i="3"/>
  <c r="K451" i="3"/>
  <c r="K488" i="3"/>
  <c r="K523" i="3"/>
  <c r="K554" i="3"/>
  <c r="K582" i="3"/>
  <c r="K607" i="3"/>
  <c r="K633" i="3"/>
  <c r="K663" i="3"/>
  <c r="K689" i="3"/>
  <c r="K715" i="3"/>
  <c r="K742" i="3"/>
  <c r="K769" i="3"/>
  <c r="K790" i="3"/>
  <c r="K813" i="3"/>
  <c r="K834" i="3"/>
  <c r="K856" i="3"/>
  <c r="K876" i="3"/>
  <c r="K895" i="3"/>
  <c r="K915" i="3"/>
  <c r="K932" i="3"/>
  <c r="K953" i="3"/>
  <c r="K972" i="3"/>
  <c r="K990" i="3"/>
  <c r="K1010" i="3"/>
  <c r="K1029" i="3"/>
  <c r="K1045" i="3"/>
  <c r="K1063" i="3"/>
  <c r="K1081" i="3"/>
  <c r="K1097" i="3"/>
  <c r="K1116" i="3"/>
  <c r="K1133" i="3"/>
  <c r="K1148" i="3"/>
  <c r="K1165" i="3"/>
  <c r="K1181" i="3"/>
  <c r="K1196" i="3"/>
  <c r="K1213" i="3"/>
  <c r="K1229" i="3"/>
  <c r="K1244" i="3"/>
  <c r="K1261" i="3"/>
  <c r="K1277" i="3"/>
  <c r="K1292" i="3"/>
  <c r="K1309" i="3"/>
  <c r="K1325" i="3"/>
  <c r="K1340" i="3"/>
  <c r="K1355" i="3"/>
  <c r="K1370" i="3"/>
  <c r="K1384" i="3"/>
  <c r="K1398" i="3"/>
  <c r="K1411" i="3"/>
  <c r="K1424" i="3"/>
  <c r="K1437" i="3"/>
  <c r="K1451" i="3"/>
  <c r="K1464" i="3"/>
  <c r="K1477" i="3"/>
  <c r="K1490" i="3"/>
  <c r="K1503" i="3"/>
  <c r="K1516" i="3"/>
  <c r="K1529" i="3"/>
  <c r="K1542" i="3"/>
  <c r="K1555" i="3"/>
  <c r="K1568" i="3"/>
  <c r="K1581" i="3"/>
  <c r="K1595" i="3"/>
  <c r="K1491" i="3"/>
  <c r="K1543" i="3"/>
  <c r="K1569" i="3"/>
  <c r="K5" i="3"/>
  <c r="K459" i="3"/>
  <c r="K838" i="3"/>
  <c r="K917" i="3"/>
  <c r="K974" i="3"/>
  <c r="K1031" i="3"/>
  <c r="K1083" i="3"/>
  <c r="K1119" i="3"/>
  <c r="K1168" i="3"/>
  <c r="K1216" i="3"/>
  <c r="K1264" i="3"/>
  <c r="K1312" i="3"/>
  <c r="K1358" i="3"/>
  <c r="K1413" i="3"/>
  <c r="K1453" i="3"/>
  <c r="K1492" i="3"/>
  <c r="K1531" i="3"/>
  <c r="K1557" i="3"/>
  <c r="K4" i="3"/>
  <c r="K389" i="3"/>
  <c r="K822" i="3"/>
  <c r="K921" i="3"/>
  <c r="K979" i="3"/>
  <c r="K50" i="3"/>
  <c r="K151" i="3"/>
  <c r="K235" i="3"/>
  <c r="K304" i="3"/>
  <c r="K370" i="3"/>
  <c r="K414" i="3"/>
  <c r="K453" i="3"/>
  <c r="K489" i="3"/>
  <c r="K524" i="3"/>
  <c r="K555" i="3"/>
  <c r="K584" i="3"/>
  <c r="K610" i="3"/>
  <c r="K637" i="3"/>
  <c r="K664" i="3"/>
  <c r="K693" i="3"/>
  <c r="K718" i="3"/>
  <c r="K745" i="3"/>
  <c r="K772" i="3"/>
  <c r="K794" i="3"/>
  <c r="K816" i="3"/>
  <c r="K836" i="3"/>
  <c r="K859" i="3"/>
  <c r="K877" i="3"/>
  <c r="K898" i="3"/>
  <c r="K916" i="3"/>
  <c r="K933" i="3"/>
  <c r="K955" i="3"/>
  <c r="K973" i="3"/>
  <c r="K991" i="3"/>
  <c r="K1012" i="3"/>
  <c r="K1030" i="3"/>
  <c r="K1046" i="3"/>
  <c r="K1066" i="3"/>
  <c r="K1082" i="3"/>
  <c r="K1098" i="3"/>
  <c r="K1118" i="3"/>
  <c r="K1134" i="3"/>
  <c r="K1149" i="3"/>
  <c r="K1167" i="3"/>
  <c r="K1182" i="3"/>
  <c r="K1197" i="3"/>
  <c r="K1215" i="3"/>
  <c r="K1230" i="3"/>
  <c r="K1245" i="3"/>
  <c r="K1263" i="3"/>
  <c r="K1278" i="3"/>
  <c r="K1293" i="3"/>
  <c r="K1311" i="3"/>
  <c r="K1326" i="3"/>
  <c r="K1341" i="3"/>
  <c r="K1357" i="3"/>
  <c r="K1371" i="3"/>
  <c r="K1385" i="3"/>
  <c r="K1399" i="3"/>
  <c r="K1412" i="3"/>
  <c r="K1425" i="3"/>
  <c r="K1439" i="3"/>
  <c r="K1452" i="3"/>
  <c r="K1465" i="3"/>
  <c r="K1478" i="3"/>
  <c r="K1504" i="3"/>
  <c r="K1517" i="3"/>
  <c r="K1530" i="3"/>
  <c r="K1556" i="3"/>
  <c r="K1583" i="3"/>
  <c r="K526" i="3"/>
  <c r="K796" i="3"/>
  <c r="K879" i="3"/>
  <c r="K936" i="3"/>
  <c r="K993" i="3"/>
  <c r="K1048" i="3"/>
  <c r="K1101" i="3"/>
  <c r="K1151" i="3"/>
  <c r="K1199" i="3"/>
  <c r="K1231" i="3"/>
  <c r="K1247" i="3"/>
  <c r="K1295" i="3"/>
  <c r="K1327" i="3"/>
  <c r="K1372" i="3"/>
  <c r="K1400" i="3"/>
  <c r="K1440" i="3"/>
  <c r="K1518" i="3"/>
  <c r="K1571" i="3"/>
  <c r="K257" i="3"/>
  <c r="K865" i="3"/>
  <c r="K51" i="3"/>
  <c r="K152" i="3"/>
  <c r="K236" i="3"/>
  <c r="K305" i="3"/>
  <c r="K372" i="3"/>
  <c r="K420" i="3"/>
  <c r="K493" i="3"/>
  <c r="K558" i="3"/>
  <c r="K585" i="3"/>
  <c r="K615" i="3"/>
  <c r="K640" i="3"/>
  <c r="K666" i="3"/>
  <c r="K694" i="3"/>
  <c r="K721" i="3"/>
  <c r="K747" i="3"/>
  <c r="K773" i="3"/>
  <c r="K817" i="3"/>
  <c r="K860" i="3"/>
  <c r="K900" i="3"/>
  <c r="K956" i="3"/>
  <c r="K1013" i="3"/>
  <c r="K1067" i="3"/>
  <c r="K1135" i="3"/>
  <c r="K1183" i="3"/>
  <c r="K1279" i="3"/>
  <c r="K1343" i="3"/>
  <c r="K1386" i="3"/>
  <c r="K1427" i="3"/>
  <c r="K1466" i="3"/>
  <c r="K1479" i="3"/>
  <c r="K1505" i="3"/>
  <c r="K1544" i="3"/>
  <c r="K1584" i="3"/>
  <c r="K433" i="3"/>
  <c r="K777" i="3"/>
  <c r="K52" i="3"/>
  <c r="K153" i="3"/>
  <c r="K237" i="3"/>
  <c r="K306" i="3"/>
  <c r="K373" i="3"/>
  <c r="K422" i="3"/>
  <c r="K461" i="3"/>
  <c r="K497" i="3"/>
  <c r="K529" i="3"/>
  <c r="K561" i="3"/>
  <c r="K588" i="3"/>
  <c r="K616" i="3"/>
  <c r="K642" i="3"/>
  <c r="K668" i="3"/>
  <c r="K696" i="3"/>
  <c r="K724" i="3"/>
  <c r="K749" i="3"/>
  <c r="K774" i="3"/>
  <c r="K798" i="3"/>
  <c r="K818" i="3"/>
  <c r="K841" i="3"/>
  <c r="K861" i="3"/>
  <c r="K881" i="3"/>
  <c r="K901" i="3"/>
  <c r="K918" i="3"/>
  <c r="K939" i="3"/>
  <c r="K957" i="3"/>
  <c r="K975" i="3"/>
  <c r="K996" i="3"/>
  <c r="K1014" i="3"/>
  <c r="K1032" i="3"/>
  <c r="K1050" i="3"/>
  <c r="K1068" i="3"/>
  <c r="K1084" i="3"/>
  <c r="K1103" i="3"/>
  <c r="K1120" i="3"/>
  <c r="K1136" i="3"/>
  <c r="K1153" i="3"/>
  <c r="K1169" i="3"/>
  <c r="K1184" i="3"/>
  <c r="K1201" i="3"/>
  <c r="K1217" i="3"/>
  <c r="K1232" i="3"/>
  <c r="K1249" i="3"/>
  <c r="K1265" i="3"/>
  <c r="K1280" i="3"/>
  <c r="K1297" i="3"/>
  <c r="K1313" i="3"/>
  <c r="K1328" i="3"/>
  <c r="K1345" i="3"/>
  <c r="K1359" i="3"/>
  <c r="K1373" i="3"/>
  <c r="K1387" i="3"/>
  <c r="K1401" i="3"/>
  <c r="K1415" i="3"/>
  <c r="K1428" i="3"/>
  <c r="K1441" i="3"/>
  <c r="K1454" i="3"/>
  <c r="K1467" i="3"/>
  <c r="K1480" i="3"/>
  <c r="K1493" i="3"/>
  <c r="K1506" i="3"/>
  <c r="K1519" i="3"/>
  <c r="K1532" i="3"/>
  <c r="K1545" i="3"/>
  <c r="K1559" i="3"/>
  <c r="K1572" i="3"/>
  <c r="K1585" i="3"/>
  <c r="K1203" i="3"/>
  <c r="K1281" i="3"/>
  <c r="K1329" i="3"/>
  <c r="K1360" i="3"/>
  <c r="K1388" i="3"/>
  <c r="K1416" i="3"/>
  <c r="K1455" i="3"/>
  <c r="K1481" i="3"/>
  <c r="K1507" i="3"/>
  <c r="K1533" i="3"/>
  <c r="K1560" i="3"/>
  <c r="K1586" i="3"/>
  <c r="K64" i="3"/>
  <c r="K165" i="3"/>
  <c r="K243" i="3"/>
  <c r="K310" i="3"/>
  <c r="K380" i="3"/>
  <c r="K428" i="3"/>
  <c r="K468" i="3"/>
  <c r="K502" i="3"/>
  <c r="K536" i="3"/>
  <c r="K564" i="3"/>
  <c r="K590" i="3"/>
  <c r="K617" i="3"/>
  <c r="K645" i="3"/>
  <c r="K670" i="3"/>
  <c r="K697" i="3"/>
  <c r="K725" i="3"/>
  <c r="K751" i="3"/>
  <c r="K775" i="3"/>
  <c r="K799" i="3"/>
  <c r="K820" i="3"/>
  <c r="K842" i="3"/>
  <c r="K862" i="3"/>
  <c r="K883" i="3"/>
  <c r="K902" i="3"/>
  <c r="K919" i="3"/>
  <c r="K941" i="3"/>
  <c r="K958" i="3"/>
  <c r="K977" i="3"/>
  <c r="K998" i="3"/>
  <c r="K1016" i="3"/>
  <c r="K1033" i="3"/>
  <c r="K1053" i="3"/>
  <c r="K1069" i="3"/>
  <c r="K1085" i="3"/>
  <c r="K1105" i="3"/>
  <c r="K1121" i="3"/>
  <c r="K1137" i="3"/>
  <c r="K1155" i="3"/>
  <c r="K1170" i="3"/>
  <c r="K1185" i="3"/>
  <c r="K1218" i="3"/>
  <c r="K1233" i="3"/>
  <c r="K1251" i="3"/>
  <c r="K1266" i="3"/>
  <c r="K1299" i="3"/>
  <c r="K1314" i="3"/>
  <c r="K1346" i="3"/>
  <c r="K1374" i="3"/>
  <c r="K1403" i="3"/>
  <c r="K1429" i="3"/>
  <c r="K1442" i="3"/>
  <c r="K1468" i="3"/>
  <c r="K1494" i="3"/>
  <c r="K1520" i="3"/>
  <c r="K1547" i="3"/>
  <c r="K1573" i="3"/>
  <c r="K183" i="3"/>
  <c r="K324" i="3"/>
  <c r="K471" i="3"/>
  <c r="K504" i="3"/>
  <c r="K537" i="3"/>
  <c r="K567" i="3"/>
  <c r="K592" i="3"/>
  <c r="K618" i="3"/>
  <c r="K646" i="3"/>
  <c r="K673" i="3"/>
  <c r="K699" i="3"/>
  <c r="K726" i="3"/>
  <c r="K756" i="3"/>
  <c r="K801" i="3"/>
  <c r="K844" i="3"/>
  <c r="K885" i="3"/>
  <c r="K942" i="3"/>
  <c r="K960" i="3"/>
  <c r="K1017" i="3"/>
  <c r="K80" i="3"/>
  <c r="K91" i="3"/>
  <c r="K186" i="3"/>
  <c r="K264" i="3"/>
  <c r="K330" i="3"/>
  <c r="K394" i="3"/>
  <c r="K435" i="3"/>
  <c r="K473" i="3"/>
  <c r="K507" i="3"/>
  <c r="K540" i="3"/>
  <c r="K569" i="3"/>
  <c r="K598" i="3"/>
  <c r="K624" i="3"/>
  <c r="K650" i="3"/>
  <c r="K679" i="3"/>
  <c r="K705" i="3"/>
  <c r="K732" i="3"/>
  <c r="K759" i="3"/>
  <c r="K784" i="3"/>
  <c r="K804" i="3"/>
  <c r="K826" i="3"/>
  <c r="K847" i="3"/>
  <c r="K869" i="3"/>
  <c r="K888" i="3"/>
  <c r="K905" i="3"/>
  <c r="K927" i="3"/>
  <c r="K944" i="3"/>
  <c r="K962" i="3"/>
  <c r="K984" i="3"/>
  <c r="K1001" i="3"/>
  <c r="K1020" i="3"/>
  <c r="K1039" i="3"/>
  <c r="K1056" i="3"/>
  <c r="K1072" i="3"/>
  <c r="K1092" i="3"/>
  <c r="K1108" i="3"/>
  <c r="K1125" i="3"/>
  <c r="K1143" i="3"/>
  <c r="K1158" i="3"/>
  <c r="K1173" i="3"/>
  <c r="K1191" i="3"/>
  <c r="K1206" i="3"/>
  <c r="K1221" i="3"/>
  <c r="K1239" i="3"/>
  <c r="K1254" i="3"/>
  <c r="K1269" i="3"/>
  <c r="K1287" i="3"/>
  <c r="K1302" i="3"/>
  <c r="K1317" i="3"/>
  <c r="K1335" i="3"/>
  <c r="K1349" i="3"/>
  <c r="K1363" i="3"/>
  <c r="K1377" i="3"/>
  <c r="K1393" i="3"/>
  <c r="K1406" i="3"/>
  <c r="K1419" i="3"/>
  <c r="K1432" i="3"/>
  <c r="K1445" i="3"/>
  <c r="K1458" i="3"/>
  <c r="K1471" i="3"/>
  <c r="K1484" i="3"/>
  <c r="K1497" i="3"/>
  <c r="K1511" i="3"/>
  <c r="K1524" i="3"/>
  <c r="K1537" i="3"/>
  <c r="K1550" i="3"/>
  <c r="K1563" i="3"/>
  <c r="K1576" i="3"/>
  <c r="K1589" i="3"/>
  <c r="K1496" i="3"/>
  <c r="K1418" i="3"/>
  <c r="K1333" i="3"/>
  <c r="K1205" i="3"/>
  <c r="K1037" i="3"/>
  <c r="K867" i="3"/>
  <c r="K760" i="3"/>
  <c r="K486" i="3"/>
  <c r="K1564" i="3"/>
  <c r="K1512" i="3"/>
  <c r="K1433" i="3"/>
  <c r="K1407" i="3"/>
  <c r="K1319" i="3"/>
  <c r="K1223" i="3"/>
  <c r="K1159" i="3"/>
  <c r="K1057" i="3"/>
  <c r="K930" i="3"/>
  <c r="K734" i="3"/>
  <c r="K538" i="3"/>
  <c r="K123" i="3"/>
  <c r="K1579" i="3"/>
  <c r="K1553" i="3"/>
  <c r="K1527" i="3"/>
  <c r="K1501" i="3"/>
  <c r="K1475" i="3"/>
  <c r="K1448" i="3"/>
  <c r="K1422" i="3"/>
  <c r="K1396" i="3"/>
  <c r="K1367" i="3"/>
  <c r="K1338" i="3"/>
  <c r="K1305" i="3"/>
  <c r="K1275" i="3"/>
  <c r="K1242" i="3"/>
  <c r="K1209" i="3"/>
  <c r="K1179" i="3"/>
  <c r="K1146" i="3"/>
  <c r="K1111" i="3"/>
  <c r="K1079" i="3"/>
  <c r="K1043" i="3"/>
  <c r="K1004" i="3"/>
  <c r="K965" i="3"/>
  <c r="K914" i="3"/>
  <c r="K873" i="3"/>
  <c r="K828" i="3"/>
  <c r="K768" i="3"/>
  <c r="K710" i="3"/>
  <c r="K648" i="3"/>
  <c r="K577" i="3"/>
  <c r="K511" i="3"/>
  <c r="K411" i="3"/>
  <c r="K280" i="3"/>
  <c r="K81" i="3"/>
  <c r="I151" i="3"/>
  <c r="I283" i="3"/>
  <c r="J1307" i="3"/>
  <c r="I1340" i="3"/>
  <c r="I1580" i="3"/>
  <c r="I1207" i="3"/>
  <c r="I1532" i="3"/>
  <c r="I1154" i="3"/>
  <c r="I1496" i="3"/>
  <c r="I1102" i="3"/>
  <c r="I1304" i="3"/>
  <c r="I1256" i="3"/>
  <c r="I1544" i="3"/>
  <c r="I1484" i="3"/>
  <c r="I1042" i="3"/>
  <c r="I1352" i="3"/>
  <c r="I1592" i="3"/>
  <c r="I1448" i="3"/>
  <c r="I971" i="3"/>
  <c r="I1436" i="3"/>
  <c r="I899" i="3"/>
  <c r="I1400" i="3"/>
  <c r="I827" i="3"/>
  <c r="I1388" i="3"/>
  <c r="I750" i="3"/>
  <c r="I572" i="3"/>
  <c r="I1585" i="3"/>
  <c r="I1537" i="3"/>
  <c r="I1489" i="3"/>
  <c r="I1441" i="3"/>
  <c r="I1393" i="3"/>
  <c r="I1345" i="3"/>
  <c r="I1297" i="3"/>
  <c r="I1249" i="3"/>
  <c r="I1199" i="3"/>
  <c r="I1147" i="3"/>
  <c r="I1094" i="3"/>
  <c r="I1032" i="3"/>
  <c r="I960" i="3"/>
  <c r="I888" i="3"/>
  <c r="I816" i="3"/>
  <c r="I734" i="3"/>
  <c r="I538" i="3"/>
  <c r="I1584" i="3"/>
  <c r="I1536" i="3"/>
  <c r="I1488" i="3"/>
  <c r="I1440" i="3"/>
  <c r="I1392" i="3"/>
  <c r="I1344" i="3"/>
  <c r="I1296" i="3"/>
  <c r="I1248" i="3"/>
  <c r="I1198" i="3"/>
  <c r="I1146" i="3"/>
  <c r="I1093" i="3"/>
  <c r="I1031" i="3"/>
  <c r="I959" i="3"/>
  <c r="I887" i="3"/>
  <c r="I815" i="3"/>
  <c r="I733" i="3"/>
  <c r="I537" i="3"/>
  <c r="I1194" i="3"/>
  <c r="I810" i="3"/>
  <c r="I1573" i="3"/>
  <c r="I1381" i="3"/>
  <c r="I1285" i="3"/>
  <c r="I1237" i="3"/>
  <c r="I1134" i="3"/>
  <c r="I1080" i="3"/>
  <c r="I944" i="3"/>
  <c r="I872" i="3"/>
  <c r="I800" i="3"/>
  <c r="I686" i="3"/>
  <c r="I486" i="3"/>
  <c r="I1244" i="3"/>
  <c r="I1089" i="3"/>
  <c r="I717" i="3"/>
  <c r="I1525" i="3"/>
  <c r="I1477" i="3"/>
  <c r="I1333" i="3"/>
  <c r="I1016" i="3"/>
  <c r="I1572" i="3"/>
  <c r="I1524" i="3"/>
  <c r="I1476" i="3"/>
  <c r="I1428" i="3"/>
  <c r="I1380" i="3"/>
  <c r="I1332" i="3"/>
  <c r="I1284" i="3"/>
  <c r="I1236" i="3"/>
  <c r="I1185" i="3"/>
  <c r="I1133" i="3"/>
  <c r="I1079" i="3"/>
  <c r="I1014" i="3"/>
  <c r="I942" i="3"/>
  <c r="I870" i="3"/>
  <c r="I798" i="3"/>
  <c r="I685" i="3"/>
  <c r="I485" i="3"/>
  <c r="I1568" i="3"/>
  <c r="I1520" i="3"/>
  <c r="I1472" i="3"/>
  <c r="I1424" i="3"/>
  <c r="I1376" i="3"/>
  <c r="I1328" i="3"/>
  <c r="I1280" i="3"/>
  <c r="I1232" i="3"/>
  <c r="I1181" i="3"/>
  <c r="I1128" i="3"/>
  <c r="I1074" i="3"/>
  <c r="I1007" i="3"/>
  <c r="I935" i="3"/>
  <c r="I863" i="3"/>
  <c r="I791" i="3"/>
  <c r="I669" i="3"/>
  <c r="I459" i="3"/>
  <c r="I1561" i="3"/>
  <c r="I1513" i="3"/>
  <c r="I1465" i="3"/>
  <c r="I1417" i="3"/>
  <c r="I1369" i="3"/>
  <c r="I1321" i="3"/>
  <c r="I1273" i="3"/>
  <c r="I1225" i="3"/>
  <c r="I1173" i="3"/>
  <c r="I1121" i="3"/>
  <c r="I1065" i="3"/>
  <c r="I996" i="3"/>
  <c r="I924" i="3"/>
  <c r="I852" i="3"/>
  <c r="I780" i="3"/>
  <c r="I638" i="3"/>
  <c r="I384" i="3"/>
  <c r="I1560" i="3"/>
  <c r="I1512" i="3"/>
  <c r="I1464" i="3"/>
  <c r="I1416" i="3"/>
  <c r="I1368" i="3"/>
  <c r="I1320" i="3"/>
  <c r="I1272" i="3"/>
  <c r="I1224" i="3"/>
  <c r="I1172" i="3"/>
  <c r="I1120" i="3"/>
  <c r="I1064" i="3"/>
  <c r="I995" i="3"/>
  <c r="I923" i="3"/>
  <c r="I851" i="3"/>
  <c r="I779" i="3"/>
  <c r="I637" i="3"/>
  <c r="I383" i="3"/>
  <c r="I1556" i="3"/>
  <c r="I1508" i="3"/>
  <c r="I1460" i="3"/>
  <c r="I1412" i="3"/>
  <c r="I1364" i="3"/>
  <c r="I1316" i="3"/>
  <c r="I1268" i="3"/>
  <c r="I1220" i="3"/>
  <c r="I1168" i="3"/>
  <c r="I1115" i="3"/>
  <c r="I1057" i="3"/>
  <c r="I990" i="3"/>
  <c r="I918" i="3"/>
  <c r="I846" i="3"/>
  <c r="I770" i="3"/>
  <c r="I621" i="3"/>
  <c r="I324" i="3"/>
  <c r="I954" i="3"/>
  <c r="I155" i="3"/>
  <c r="I1549" i="3"/>
  <c r="I1501" i="3"/>
  <c r="I1453" i="3"/>
  <c r="I1405" i="3"/>
  <c r="I1357" i="3"/>
  <c r="I1309" i="3"/>
  <c r="I1261" i="3"/>
  <c r="I1212" i="3"/>
  <c r="I1160" i="3"/>
  <c r="I1108" i="3"/>
  <c r="I1048" i="3"/>
  <c r="I980" i="3"/>
  <c r="I908" i="3"/>
  <c r="I836" i="3"/>
  <c r="I758" i="3"/>
  <c r="I590" i="3"/>
  <c r="J767" i="3"/>
  <c r="I1292" i="3"/>
  <c r="I1141" i="3"/>
  <c r="I1026" i="3"/>
  <c r="I882" i="3"/>
  <c r="I520" i="3"/>
  <c r="I1429" i="3"/>
  <c r="I1186" i="3"/>
  <c r="I154" i="3"/>
  <c r="I1548" i="3"/>
  <c r="I1500" i="3"/>
  <c r="I1452" i="3"/>
  <c r="I1404" i="3"/>
  <c r="I1356" i="3"/>
  <c r="I1308" i="3"/>
  <c r="I1260" i="3"/>
  <c r="I1211" i="3"/>
  <c r="I1159" i="3"/>
  <c r="I1106" i="3"/>
  <c r="I1046" i="3"/>
  <c r="I978" i="3"/>
  <c r="I906" i="3"/>
  <c r="I834" i="3"/>
  <c r="I757" i="3"/>
  <c r="I589" i="3"/>
  <c r="J450" i="3"/>
  <c r="J442" i="3"/>
  <c r="I1595" i="3"/>
  <c r="I1583" i="3"/>
  <c r="I1571" i="3"/>
  <c r="I1559" i="3"/>
  <c r="I1547" i="3"/>
  <c r="I1535" i="3"/>
  <c r="I1523" i="3"/>
  <c r="I1511" i="3"/>
  <c r="I1499" i="3"/>
  <c r="I1487" i="3"/>
  <c r="I1475" i="3"/>
  <c r="I1463" i="3"/>
  <c r="I1451" i="3"/>
  <c r="I1439" i="3"/>
  <c r="I1427" i="3"/>
  <c r="I1415" i="3"/>
  <c r="I1403" i="3"/>
  <c r="I1391" i="3"/>
  <c r="I1379" i="3"/>
  <c r="I1367" i="3"/>
  <c r="I1355" i="3"/>
  <c r="I1343" i="3"/>
  <c r="I1331" i="3"/>
  <c r="I1319" i="3"/>
  <c r="I1307" i="3"/>
  <c r="I1295" i="3"/>
  <c r="I1283" i="3"/>
  <c r="I1271" i="3"/>
  <c r="I1259" i="3"/>
  <c r="I1247" i="3"/>
  <c r="I1235" i="3"/>
  <c r="I1223" i="3"/>
  <c r="I1210" i="3"/>
  <c r="I1197" i="3"/>
  <c r="I1184" i="3"/>
  <c r="I1171" i="3"/>
  <c r="I1158" i="3"/>
  <c r="I1145" i="3"/>
  <c r="I1132" i="3"/>
  <c r="I1118" i="3"/>
  <c r="I1105" i="3"/>
  <c r="I1092" i="3"/>
  <c r="I1078" i="3"/>
  <c r="I1062" i="3"/>
  <c r="I1045" i="3"/>
  <c r="I1030" i="3"/>
  <c r="I1010" i="3"/>
  <c r="I994" i="3"/>
  <c r="I974" i="3"/>
  <c r="I958" i="3"/>
  <c r="I938" i="3"/>
  <c r="I922" i="3"/>
  <c r="I902" i="3"/>
  <c r="I886" i="3"/>
  <c r="I866" i="3"/>
  <c r="I850" i="3"/>
  <c r="I830" i="3"/>
  <c r="I814" i="3"/>
  <c r="I794" i="3"/>
  <c r="I777" i="3"/>
  <c r="I756" i="3"/>
  <c r="I729" i="3"/>
  <c r="I681" i="3"/>
  <c r="I633" i="3"/>
  <c r="I585" i="3"/>
  <c r="I533" i="3"/>
  <c r="I473" i="3"/>
  <c r="I355" i="3"/>
  <c r="J719" i="3"/>
  <c r="J357" i="3"/>
  <c r="J762" i="3"/>
  <c r="I1594" i="3"/>
  <c r="I1582" i="3"/>
  <c r="I1570" i="3"/>
  <c r="I1558" i="3"/>
  <c r="I1546" i="3"/>
  <c r="I1534" i="3"/>
  <c r="I1522" i="3"/>
  <c r="I1510" i="3"/>
  <c r="I1498" i="3"/>
  <c r="I1486" i="3"/>
  <c r="I1474" i="3"/>
  <c r="I1462" i="3"/>
  <c r="I1450" i="3"/>
  <c r="I1438" i="3"/>
  <c r="I1426" i="3"/>
  <c r="I1414" i="3"/>
  <c r="I1402" i="3"/>
  <c r="I1390" i="3"/>
  <c r="I1378" i="3"/>
  <c r="I1366" i="3"/>
  <c r="I1354" i="3"/>
  <c r="I1342" i="3"/>
  <c r="I1330" i="3"/>
  <c r="I1318" i="3"/>
  <c r="I1306" i="3"/>
  <c r="I1294" i="3"/>
  <c r="I1282" i="3"/>
  <c r="I1270" i="3"/>
  <c r="I1258" i="3"/>
  <c r="I1246" i="3"/>
  <c r="I1234" i="3"/>
  <c r="I1222" i="3"/>
  <c r="I1209" i="3"/>
  <c r="I1196" i="3"/>
  <c r="I1183" i="3"/>
  <c r="I1170" i="3"/>
  <c r="I1157" i="3"/>
  <c r="I1144" i="3"/>
  <c r="I1130" i="3"/>
  <c r="I1117" i="3"/>
  <c r="I1104" i="3"/>
  <c r="I1091" i="3"/>
  <c r="I1077" i="3"/>
  <c r="I1060" i="3"/>
  <c r="I1044" i="3"/>
  <c r="I1029" i="3"/>
  <c r="I1009" i="3"/>
  <c r="I993" i="3"/>
  <c r="I973" i="3"/>
  <c r="I957" i="3"/>
  <c r="I937" i="3"/>
  <c r="I921" i="3"/>
  <c r="I901" i="3"/>
  <c r="I885" i="3"/>
  <c r="I865" i="3"/>
  <c r="I849" i="3"/>
  <c r="I829" i="3"/>
  <c r="I813" i="3"/>
  <c r="I793" i="3"/>
  <c r="I776" i="3"/>
  <c r="I753" i="3"/>
  <c r="I722" i="3"/>
  <c r="I674" i="3"/>
  <c r="I626" i="3"/>
  <c r="I577" i="3"/>
  <c r="I525" i="3"/>
  <c r="I472" i="3"/>
  <c r="I354" i="3"/>
  <c r="J714" i="3"/>
  <c r="J344" i="3"/>
  <c r="I1593" i="3"/>
  <c r="I1581" i="3"/>
  <c r="I1569" i="3"/>
  <c r="I1557" i="3"/>
  <c r="I1545" i="3"/>
  <c r="I1533" i="3"/>
  <c r="I1521" i="3"/>
  <c r="I1509" i="3"/>
  <c r="I1497" i="3"/>
  <c r="I1485" i="3"/>
  <c r="I1473" i="3"/>
  <c r="I1461" i="3"/>
  <c r="I1449" i="3"/>
  <c r="I1437" i="3"/>
  <c r="I1425" i="3"/>
  <c r="I1413" i="3"/>
  <c r="I1401" i="3"/>
  <c r="I1389" i="3"/>
  <c r="I1377" i="3"/>
  <c r="I1365" i="3"/>
  <c r="I1353" i="3"/>
  <c r="I1341" i="3"/>
  <c r="I1329" i="3"/>
  <c r="I1317" i="3"/>
  <c r="I1305" i="3"/>
  <c r="I1293" i="3"/>
  <c r="I1281" i="3"/>
  <c r="I1269" i="3"/>
  <c r="I1257" i="3"/>
  <c r="I1245" i="3"/>
  <c r="I1233" i="3"/>
  <c r="I1221" i="3"/>
  <c r="I1208" i="3"/>
  <c r="I1195" i="3"/>
  <c r="I1182" i="3"/>
  <c r="I1169" i="3"/>
  <c r="I1156" i="3"/>
  <c r="I1142" i="3"/>
  <c r="I1129" i="3"/>
  <c r="I1116" i="3"/>
  <c r="I1103" i="3"/>
  <c r="I1090" i="3"/>
  <c r="I1076" i="3"/>
  <c r="I1058" i="3"/>
  <c r="I1043" i="3"/>
  <c r="I1028" i="3"/>
  <c r="I1008" i="3"/>
  <c r="I992" i="3"/>
  <c r="I972" i="3"/>
  <c r="I956" i="3"/>
  <c r="I936" i="3"/>
  <c r="I920" i="3"/>
  <c r="I900" i="3"/>
  <c r="I884" i="3"/>
  <c r="I864" i="3"/>
  <c r="I848" i="3"/>
  <c r="I828" i="3"/>
  <c r="I812" i="3"/>
  <c r="I792" i="3"/>
  <c r="I774" i="3"/>
  <c r="I752" i="3"/>
  <c r="I721" i="3"/>
  <c r="I673" i="3"/>
  <c r="I625" i="3"/>
  <c r="I576" i="3"/>
  <c r="I524" i="3"/>
  <c r="I460" i="3"/>
  <c r="I325" i="3"/>
  <c r="J671" i="3"/>
  <c r="J208" i="3"/>
  <c r="J193" i="3"/>
  <c r="I1591" i="3"/>
  <c r="I1579" i="3"/>
  <c r="I1567" i="3"/>
  <c r="I1555" i="3"/>
  <c r="I1543" i="3"/>
  <c r="I1531" i="3"/>
  <c r="I1519" i="3"/>
  <c r="I1507" i="3"/>
  <c r="I1495" i="3"/>
  <c r="I1483" i="3"/>
  <c r="I1471" i="3"/>
  <c r="I1459" i="3"/>
  <c r="I1447" i="3"/>
  <c r="I1435" i="3"/>
  <c r="I1423" i="3"/>
  <c r="I1411" i="3"/>
  <c r="I1399" i="3"/>
  <c r="I1387" i="3"/>
  <c r="I1375" i="3"/>
  <c r="I1363" i="3"/>
  <c r="I1351" i="3"/>
  <c r="I1339" i="3"/>
  <c r="I1327" i="3"/>
  <c r="I1315" i="3"/>
  <c r="I1303" i="3"/>
  <c r="I1291" i="3"/>
  <c r="I1279" i="3"/>
  <c r="I1267" i="3"/>
  <c r="I1255" i="3"/>
  <c r="I1243" i="3"/>
  <c r="I1231" i="3"/>
  <c r="I1219" i="3"/>
  <c r="I1206" i="3"/>
  <c r="I1193" i="3"/>
  <c r="I1180" i="3"/>
  <c r="I1166" i="3"/>
  <c r="I1153" i="3"/>
  <c r="I1140" i="3"/>
  <c r="I1127" i="3"/>
  <c r="I1114" i="3"/>
  <c r="I1101" i="3"/>
  <c r="I1088" i="3"/>
  <c r="I1072" i="3"/>
  <c r="I1056" i="3"/>
  <c r="I1041" i="3"/>
  <c r="I1022" i="3"/>
  <c r="I1006" i="3"/>
  <c r="I986" i="3"/>
  <c r="I970" i="3"/>
  <c r="I950" i="3"/>
  <c r="I934" i="3"/>
  <c r="I914" i="3"/>
  <c r="I898" i="3"/>
  <c r="I878" i="3"/>
  <c r="I862" i="3"/>
  <c r="I842" i="3"/>
  <c r="I826" i="3"/>
  <c r="I806" i="3"/>
  <c r="I790" i="3"/>
  <c r="I769" i="3"/>
  <c r="I746" i="3"/>
  <c r="I710" i="3"/>
  <c r="I662" i="3"/>
  <c r="I614" i="3"/>
  <c r="I564" i="3"/>
  <c r="I512" i="3"/>
  <c r="I447" i="3"/>
  <c r="I288" i="3"/>
  <c r="J623" i="3"/>
  <c r="J1486" i="3"/>
  <c r="J666" i="3"/>
  <c r="I1590" i="3"/>
  <c r="I1578" i="3"/>
  <c r="I1566" i="3"/>
  <c r="I1554" i="3"/>
  <c r="I1542" i="3"/>
  <c r="I1530" i="3"/>
  <c r="I1518" i="3"/>
  <c r="I1506" i="3"/>
  <c r="I1494" i="3"/>
  <c r="I1482" i="3"/>
  <c r="I1470" i="3"/>
  <c r="I1458" i="3"/>
  <c r="I1446" i="3"/>
  <c r="I1434" i="3"/>
  <c r="I1422" i="3"/>
  <c r="I1410" i="3"/>
  <c r="I1398" i="3"/>
  <c r="I1386" i="3"/>
  <c r="I1374" i="3"/>
  <c r="I1362" i="3"/>
  <c r="I1350" i="3"/>
  <c r="I1338" i="3"/>
  <c r="I1326" i="3"/>
  <c r="I1314" i="3"/>
  <c r="I1302" i="3"/>
  <c r="I1290" i="3"/>
  <c r="I1278" i="3"/>
  <c r="I1266" i="3"/>
  <c r="I1254" i="3"/>
  <c r="I1242" i="3"/>
  <c r="I1230" i="3"/>
  <c r="I1218" i="3"/>
  <c r="I1205" i="3"/>
  <c r="I1192" i="3"/>
  <c r="I1178" i="3"/>
  <c r="I1165" i="3"/>
  <c r="I1152" i="3"/>
  <c r="I1139" i="3"/>
  <c r="I1126" i="3"/>
  <c r="I1113" i="3"/>
  <c r="I1100" i="3"/>
  <c r="I1087" i="3"/>
  <c r="I1070" i="3"/>
  <c r="I1055" i="3"/>
  <c r="I1040" i="3"/>
  <c r="I1021" i="3"/>
  <c r="I1005" i="3"/>
  <c r="I985" i="3"/>
  <c r="I969" i="3"/>
  <c r="I949" i="3"/>
  <c r="I933" i="3"/>
  <c r="I913" i="3"/>
  <c r="I897" i="3"/>
  <c r="I877" i="3"/>
  <c r="I861" i="3"/>
  <c r="I841" i="3"/>
  <c r="I825" i="3"/>
  <c r="I805" i="3"/>
  <c r="I789" i="3"/>
  <c r="I768" i="3"/>
  <c r="I745" i="3"/>
  <c r="I709" i="3"/>
  <c r="I661" i="3"/>
  <c r="I613" i="3"/>
  <c r="I563" i="3"/>
  <c r="I511" i="3"/>
  <c r="I445" i="3"/>
  <c r="J618" i="3"/>
  <c r="J1469" i="3"/>
  <c r="I152" i="3"/>
  <c r="I157" i="3"/>
  <c r="I169" i="3"/>
  <c r="I181" i="3"/>
  <c r="I193" i="3"/>
  <c r="I205" i="3"/>
  <c r="I217" i="3"/>
  <c r="I229" i="3"/>
  <c r="I241" i="3"/>
  <c r="I253" i="3"/>
  <c r="I265" i="3"/>
  <c r="I277" i="3"/>
  <c r="I289" i="3"/>
  <c r="I301" i="3"/>
  <c r="I313" i="3"/>
  <c r="I158" i="3"/>
  <c r="I170" i="3"/>
  <c r="I182" i="3"/>
  <c r="I194" i="3"/>
  <c r="I206" i="3"/>
  <c r="I218" i="3"/>
  <c r="I230" i="3"/>
  <c r="I242" i="3"/>
  <c r="I254" i="3"/>
  <c r="I266" i="3"/>
  <c r="I278" i="3"/>
  <c r="I290" i="3"/>
  <c r="I302" i="3"/>
  <c r="I314" i="3"/>
  <c r="I326" i="3"/>
  <c r="I338" i="3"/>
  <c r="I350" i="3"/>
  <c r="I362" i="3"/>
  <c r="I374" i="3"/>
  <c r="I386" i="3"/>
  <c r="I398" i="3"/>
  <c r="I410" i="3"/>
  <c r="I422" i="3"/>
  <c r="I434" i="3"/>
  <c r="I446" i="3"/>
  <c r="I458" i="3"/>
  <c r="I470" i="3"/>
  <c r="I482" i="3"/>
  <c r="I494" i="3"/>
  <c r="I506" i="3"/>
  <c r="I518" i="3"/>
  <c r="I530" i="3"/>
  <c r="I542" i="3"/>
  <c r="I554" i="3"/>
  <c r="I566" i="3"/>
  <c r="I578" i="3"/>
  <c r="I159" i="3"/>
  <c r="I171" i="3"/>
  <c r="I183" i="3"/>
  <c r="I195" i="3"/>
  <c r="I207" i="3"/>
  <c r="I219" i="3"/>
  <c r="I231" i="3"/>
  <c r="I243" i="3"/>
  <c r="I255" i="3"/>
  <c r="I267" i="3"/>
  <c r="I279" i="3"/>
  <c r="I291" i="3"/>
  <c r="I303" i="3"/>
  <c r="I315" i="3"/>
  <c r="I327" i="3"/>
  <c r="I339" i="3"/>
  <c r="I351" i="3"/>
  <c r="I363" i="3"/>
  <c r="I375" i="3"/>
  <c r="I387" i="3"/>
  <c r="I399" i="3"/>
  <c r="I411" i="3"/>
  <c r="I423" i="3"/>
  <c r="I435" i="3"/>
  <c r="I160" i="3"/>
  <c r="I172" i="3"/>
  <c r="I184" i="3"/>
  <c r="I196" i="3"/>
  <c r="I208" i="3"/>
  <c r="I220" i="3"/>
  <c r="I232" i="3"/>
  <c r="I244" i="3"/>
  <c r="I256" i="3"/>
  <c r="I268" i="3"/>
  <c r="I280" i="3"/>
  <c r="I292" i="3"/>
  <c r="I304" i="3"/>
  <c r="I316" i="3"/>
  <c r="I328" i="3"/>
  <c r="I340" i="3"/>
  <c r="I352" i="3"/>
  <c r="I364" i="3"/>
  <c r="I376" i="3"/>
  <c r="I388" i="3"/>
  <c r="I400" i="3"/>
  <c r="I412" i="3"/>
  <c r="I424" i="3"/>
  <c r="I436" i="3"/>
  <c r="I161" i="3"/>
  <c r="I173" i="3"/>
  <c r="I185" i="3"/>
  <c r="I197" i="3"/>
  <c r="I209" i="3"/>
  <c r="I221" i="3"/>
  <c r="I233" i="3"/>
  <c r="I245" i="3"/>
  <c r="I257" i="3"/>
  <c r="I269" i="3"/>
  <c r="I281" i="3"/>
  <c r="I293" i="3"/>
  <c r="I305" i="3"/>
  <c r="I317" i="3"/>
  <c r="I329" i="3"/>
  <c r="I341" i="3"/>
  <c r="I353" i="3"/>
  <c r="I365" i="3"/>
  <c r="I377" i="3"/>
  <c r="I389" i="3"/>
  <c r="I401" i="3"/>
  <c r="I413" i="3"/>
  <c r="I425" i="3"/>
  <c r="I437" i="3"/>
  <c r="I164" i="3"/>
  <c r="I176" i="3"/>
  <c r="I188" i="3"/>
  <c r="I200" i="3"/>
  <c r="I212" i="3"/>
  <c r="I224" i="3"/>
  <c r="I236" i="3"/>
  <c r="I248" i="3"/>
  <c r="I260" i="3"/>
  <c r="I272" i="3"/>
  <c r="I284" i="3"/>
  <c r="I296" i="3"/>
  <c r="I308" i="3"/>
  <c r="I320" i="3"/>
  <c r="I332" i="3"/>
  <c r="I344" i="3"/>
  <c r="I356" i="3"/>
  <c r="I368" i="3"/>
  <c r="I380" i="3"/>
  <c r="I392" i="3"/>
  <c r="I404" i="3"/>
  <c r="I416" i="3"/>
  <c r="I428" i="3"/>
  <c r="I165" i="3"/>
  <c r="I177" i="3"/>
  <c r="I189" i="3"/>
  <c r="I201" i="3"/>
  <c r="I213" i="3"/>
  <c r="I225" i="3"/>
  <c r="I237" i="3"/>
  <c r="I249" i="3"/>
  <c r="I261" i="3"/>
  <c r="I273" i="3"/>
  <c r="I285" i="3"/>
  <c r="I297" i="3"/>
  <c r="I309" i="3"/>
  <c r="I321" i="3"/>
  <c r="I333" i="3"/>
  <c r="I345" i="3"/>
  <c r="I357" i="3"/>
  <c r="I369" i="3"/>
  <c r="I381" i="3"/>
  <c r="I393" i="3"/>
  <c r="I166" i="3"/>
  <c r="I178" i="3"/>
  <c r="I190" i="3"/>
  <c r="I202" i="3"/>
  <c r="I214" i="3"/>
  <c r="I226" i="3"/>
  <c r="I238" i="3"/>
  <c r="I250" i="3"/>
  <c r="I262" i="3"/>
  <c r="I274" i="3"/>
  <c r="I286" i="3"/>
  <c r="I298" i="3"/>
  <c r="I310" i="3"/>
  <c r="I322" i="3"/>
  <c r="I334" i="3"/>
  <c r="I346" i="3"/>
  <c r="I358" i="3"/>
  <c r="I370" i="3"/>
  <c r="I382" i="3"/>
  <c r="I394" i="3"/>
  <c r="I167" i="3"/>
  <c r="I179" i="3"/>
  <c r="I191" i="3"/>
  <c r="I203" i="3"/>
  <c r="I215" i="3"/>
  <c r="I227" i="3"/>
  <c r="I239" i="3"/>
  <c r="I251" i="3"/>
  <c r="I263" i="3"/>
  <c r="I275" i="3"/>
  <c r="I287" i="3"/>
  <c r="I299" i="3"/>
  <c r="I198" i="3"/>
  <c r="I246" i="3"/>
  <c r="I294" i="3"/>
  <c r="I330" i="3"/>
  <c r="I359" i="3"/>
  <c r="I385" i="3"/>
  <c r="I409" i="3"/>
  <c r="I431" i="3"/>
  <c r="I448" i="3"/>
  <c r="I461" i="3"/>
  <c r="I474" i="3"/>
  <c r="I487" i="3"/>
  <c r="I500" i="3"/>
  <c r="I513" i="3"/>
  <c r="I526" i="3"/>
  <c r="I539" i="3"/>
  <c r="I552" i="3"/>
  <c r="I565" i="3"/>
  <c r="I579" i="3"/>
  <c r="I591" i="3"/>
  <c r="I603" i="3"/>
  <c r="I615" i="3"/>
  <c r="I627" i="3"/>
  <c r="I639" i="3"/>
  <c r="I651" i="3"/>
  <c r="I663" i="3"/>
  <c r="I675" i="3"/>
  <c r="I687" i="3"/>
  <c r="I699" i="3"/>
  <c r="I711" i="3"/>
  <c r="I723" i="3"/>
  <c r="I735" i="3"/>
  <c r="I747" i="3"/>
  <c r="I759" i="3"/>
  <c r="I771" i="3"/>
  <c r="I783" i="3"/>
  <c r="I795" i="3"/>
  <c r="I807" i="3"/>
  <c r="I819" i="3"/>
  <c r="I831" i="3"/>
  <c r="I843" i="3"/>
  <c r="I855" i="3"/>
  <c r="I867" i="3"/>
  <c r="I879" i="3"/>
  <c r="I891" i="3"/>
  <c r="I903" i="3"/>
  <c r="I915" i="3"/>
  <c r="I927" i="3"/>
  <c r="I939" i="3"/>
  <c r="I951" i="3"/>
  <c r="I963" i="3"/>
  <c r="I975" i="3"/>
  <c r="I987" i="3"/>
  <c r="I999" i="3"/>
  <c r="I1011" i="3"/>
  <c r="I1023" i="3"/>
  <c r="I1035" i="3"/>
  <c r="I1047" i="3"/>
  <c r="I1059" i="3"/>
  <c r="I1071" i="3"/>
  <c r="I1083" i="3"/>
  <c r="I1095" i="3"/>
  <c r="I1107" i="3"/>
  <c r="I1119" i="3"/>
  <c r="I1131" i="3"/>
  <c r="I1143" i="3"/>
  <c r="I1155" i="3"/>
  <c r="I1167" i="3"/>
  <c r="I1179" i="3"/>
  <c r="I1191" i="3"/>
  <c r="I1203" i="3"/>
  <c r="I1215" i="3"/>
  <c r="I199" i="3"/>
  <c r="I247" i="3"/>
  <c r="I295" i="3"/>
  <c r="I331" i="3"/>
  <c r="I360" i="3"/>
  <c r="I390" i="3"/>
  <c r="I414" i="3"/>
  <c r="I432" i="3"/>
  <c r="I449" i="3"/>
  <c r="I462" i="3"/>
  <c r="I475" i="3"/>
  <c r="I488" i="3"/>
  <c r="I501" i="3"/>
  <c r="I514" i="3"/>
  <c r="I527" i="3"/>
  <c r="I540" i="3"/>
  <c r="I553" i="3"/>
  <c r="I567" i="3"/>
  <c r="I580" i="3"/>
  <c r="I592" i="3"/>
  <c r="I604" i="3"/>
  <c r="I616" i="3"/>
  <c r="I628" i="3"/>
  <c r="I640" i="3"/>
  <c r="I652" i="3"/>
  <c r="I664" i="3"/>
  <c r="I676" i="3"/>
  <c r="I688" i="3"/>
  <c r="I700" i="3"/>
  <c r="I712" i="3"/>
  <c r="I724" i="3"/>
  <c r="I736" i="3"/>
  <c r="I748" i="3"/>
  <c r="I760" i="3"/>
  <c r="I772" i="3"/>
  <c r="I784" i="3"/>
  <c r="I796" i="3"/>
  <c r="I808" i="3"/>
  <c r="I820" i="3"/>
  <c r="I832" i="3"/>
  <c r="I844" i="3"/>
  <c r="I856" i="3"/>
  <c r="I868" i="3"/>
  <c r="I880" i="3"/>
  <c r="I892" i="3"/>
  <c r="I904" i="3"/>
  <c r="I916" i="3"/>
  <c r="I928" i="3"/>
  <c r="I940" i="3"/>
  <c r="I952" i="3"/>
  <c r="I964" i="3"/>
  <c r="I976" i="3"/>
  <c r="I988" i="3"/>
  <c r="I1000" i="3"/>
  <c r="I1012" i="3"/>
  <c r="I1024" i="3"/>
  <c r="I156" i="3"/>
  <c r="I204" i="3"/>
  <c r="I252" i="3"/>
  <c r="I300" i="3"/>
  <c r="I335" i="3"/>
  <c r="I361" i="3"/>
  <c r="I391" i="3"/>
  <c r="I415" i="3"/>
  <c r="I433" i="3"/>
  <c r="I450" i="3"/>
  <c r="I463" i="3"/>
  <c r="I476" i="3"/>
  <c r="I489" i="3"/>
  <c r="I502" i="3"/>
  <c r="I515" i="3"/>
  <c r="I528" i="3"/>
  <c r="I541" i="3"/>
  <c r="I555" i="3"/>
  <c r="I568" i="3"/>
  <c r="I581" i="3"/>
  <c r="I593" i="3"/>
  <c r="I605" i="3"/>
  <c r="I617" i="3"/>
  <c r="I629" i="3"/>
  <c r="I641" i="3"/>
  <c r="I653" i="3"/>
  <c r="I665" i="3"/>
  <c r="I677" i="3"/>
  <c r="I689" i="3"/>
  <c r="I701" i="3"/>
  <c r="I713" i="3"/>
  <c r="I725" i="3"/>
  <c r="I737" i="3"/>
  <c r="I749" i="3"/>
  <c r="I761" i="3"/>
  <c r="I773" i="3"/>
  <c r="I785" i="3"/>
  <c r="I797" i="3"/>
  <c r="I809" i="3"/>
  <c r="I821" i="3"/>
  <c r="I833" i="3"/>
  <c r="I845" i="3"/>
  <c r="I857" i="3"/>
  <c r="I869" i="3"/>
  <c r="I881" i="3"/>
  <c r="I893" i="3"/>
  <c r="I905" i="3"/>
  <c r="I917" i="3"/>
  <c r="I929" i="3"/>
  <c r="I941" i="3"/>
  <c r="I953" i="3"/>
  <c r="I965" i="3"/>
  <c r="I977" i="3"/>
  <c r="I989" i="3"/>
  <c r="I1001" i="3"/>
  <c r="I1013" i="3"/>
  <c r="I1025" i="3"/>
  <c r="I1037" i="3"/>
  <c r="I1049" i="3"/>
  <c r="I1061" i="3"/>
  <c r="I1073" i="3"/>
  <c r="I1085" i="3"/>
  <c r="I162" i="3"/>
  <c r="I210" i="3"/>
  <c r="I258" i="3"/>
  <c r="I306" i="3"/>
  <c r="I336" i="3"/>
  <c r="I366" i="3"/>
  <c r="I395" i="3"/>
  <c r="I417" i="3"/>
  <c r="I438" i="3"/>
  <c r="I451" i="3"/>
  <c r="I464" i="3"/>
  <c r="I477" i="3"/>
  <c r="I490" i="3"/>
  <c r="I503" i="3"/>
  <c r="I516" i="3"/>
  <c r="I529" i="3"/>
  <c r="I543" i="3"/>
  <c r="I556" i="3"/>
  <c r="I569" i="3"/>
  <c r="I582" i="3"/>
  <c r="I594" i="3"/>
  <c r="I606" i="3"/>
  <c r="I618" i="3"/>
  <c r="I630" i="3"/>
  <c r="I642" i="3"/>
  <c r="I654" i="3"/>
  <c r="I666" i="3"/>
  <c r="I678" i="3"/>
  <c r="I690" i="3"/>
  <c r="I702" i="3"/>
  <c r="I714" i="3"/>
  <c r="I726" i="3"/>
  <c r="I163" i="3"/>
  <c r="I211" i="3"/>
  <c r="I259" i="3"/>
  <c r="I307" i="3"/>
  <c r="I337" i="3"/>
  <c r="I367" i="3"/>
  <c r="I396" i="3"/>
  <c r="I418" i="3"/>
  <c r="I439" i="3"/>
  <c r="I452" i="3"/>
  <c r="I465" i="3"/>
  <c r="I478" i="3"/>
  <c r="I491" i="3"/>
  <c r="I504" i="3"/>
  <c r="I517" i="3"/>
  <c r="I531" i="3"/>
  <c r="I544" i="3"/>
  <c r="I557" i="3"/>
  <c r="I570" i="3"/>
  <c r="I583" i="3"/>
  <c r="I595" i="3"/>
  <c r="I607" i="3"/>
  <c r="I619" i="3"/>
  <c r="I631" i="3"/>
  <c r="I643" i="3"/>
  <c r="I655" i="3"/>
  <c r="I667" i="3"/>
  <c r="I679" i="3"/>
  <c r="I691" i="3"/>
  <c r="I703" i="3"/>
  <c r="I715" i="3"/>
  <c r="I727" i="3"/>
  <c r="I739" i="3"/>
  <c r="I751" i="3"/>
  <c r="I763" i="3"/>
  <c r="I775" i="3"/>
  <c r="I787" i="3"/>
  <c r="I799" i="3"/>
  <c r="I811" i="3"/>
  <c r="I823" i="3"/>
  <c r="I835" i="3"/>
  <c r="I847" i="3"/>
  <c r="I859" i="3"/>
  <c r="I871" i="3"/>
  <c r="I883" i="3"/>
  <c r="I895" i="3"/>
  <c r="I907" i="3"/>
  <c r="I919" i="3"/>
  <c r="I931" i="3"/>
  <c r="I943" i="3"/>
  <c r="I955" i="3"/>
  <c r="I967" i="3"/>
  <c r="I979" i="3"/>
  <c r="I991" i="3"/>
  <c r="I1003" i="3"/>
  <c r="I1015" i="3"/>
  <c r="I1027" i="3"/>
  <c r="I1039" i="3"/>
  <c r="I1051" i="3"/>
  <c r="I1063" i="3"/>
  <c r="I1075" i="3"/>
  <c r="I168" i="3"/>
  <c r="I216" i="3"/>
  <c r="I264" i="3"/>
  <c r="I311" i="3"/>
  <c r="I342" i="3"/>
  <c r="I371" i="3"/>
  <c r="I397" i="3"/>
  <c r="I419" i="3"/>
  <c r="I440" i="3"/>
  <c r="I453" i="3"/>
  <c r="I466" i="3"/>
  <c r="I479" i="3"/>
  <c r="I492" i="3"/>
  <c r="I505" i="3"/>
  <c r="I519" i="3"/>
  <c r="I532" i="3"/>
  <c r="I545" i="3"/>
  <c r="I558" i="3"/>
  <c r="I571" i="3"/>
  <c r="I584" i="3"/>
  <c r="I596" i="3"/>
  <c r="I608" i="3"/>
  <c r="I620" i="3"/>
  <c r="I632" i="3"/>
  <c r="I644" i="3"/>
  <c r="I656" i="3"/>
  <c r="I668" i="3"/>
  <c r="I680" i="3"/>
  <c r="I692" i="3"/>
  <c r="I704" i="3"/>
  <c r="I716" i="3"/>
  <c r="I728" i="3"/>
  <c r="I174" i="3"/>
  <c r="I222" i="3"/>
  <c r="I270" i="3"/>
  <c r="I312" i="3"/>
  <c r="I343" i="3"/>
  <c r="I372" i="3"/>
  <c r="I402" i="3"/>
  <c r="I420" i="3"/>
  <c r="I441" i="3"/>
  <c r="I454" i="3"/>
  <c r="I467" i="3"/>
  <c r="I480" i="3"/>
  <c r="I175" i="3"/>
  <c r="I223" i="3"/>
  <c r="I271" i="3"/>
  <c r="I318" i="3"/>
  <c r="I347" i="3"/>
  <c r="I373" i="3"/>
  <c r="I403" i="3"/>
  <c r="I421" i="3"/>
  <c r="I442" i="3"/>
  <c r="I455" i="3"/>
  <c r="I468" i="3"/>
  <c r="I481" i="3"/>
  <c r="I495" i="3"/>
  <c r="I508" i="3"/>
  <c r="I521" i="3"/>
  <c r="I534" i="3"/>
  <c r="I547" i="3"/>
  <c r="I560" i="3"/>
  <c r="I573" i="3"/>
  <c r="I586" i="3"/>
  <c r="I598" i="3"/>
  <c r="I610" i="3"/>
  <c r="I622" i="3"/>
  <c r="I634" i="3"/>
  <c r="I646" i="3"/>
  <c r="I658" i="3"/>
  <c r="I670" i="3"/>
  <c r="I682" i="3"/>
  <c r="I694" i="3"/>
  <c r="I706" i="3"/>
  <c r="I718" i="3"/>
  <c r="I730" i="3"/>
  <c r="I742" i="3"/>
  <c r="I754" i="3"/>
  <c r="I766" i="3"/>
  <c r="I778" i="3"/>
  <c r="I180" i="3"/>
  <c r="I228" i="3"/>
  <c r="I276" i="3"/>
  <c r="I319" i="3"/>
  <c r="I348" i="3"/>
  <c r="I378" i="3"/>
  <c r="I405" i="3"/>
  <c r="I426" i="3"/>
  <c r="I443" i="3"/>
  <c r="I456" i="3"/>
  <c r="I469" i="3"/>
  <c r="I483" i="3"/>
  <c r="I496" i="3"/>
  <c r="I509" i="3"/>
  <c r="I522" i="3"/>
  <c r="I535" i="3"/>
  <c r="I548" i="3"/>
  <c r="I561" i="3"/>
  <c r="I574" i="3"/>
  <c r="I587" i="3"/>
  <c r="I599" i="3"/>
  <c r="I611" i="3"/>
  <c r="I623" i="3"/>
  <c r="I635" i="3"/>
  <c r="I647" i="3"/>
  <c r="I659" i="3"/>
  <c r="I671" i="3"/>
  <c r="I683" i="3"/>
  <c r="I695" i="3"/>
  <c r="I707" i="3"/>
  <c r="I719" i="3"/>
  <c r="I731" i="3"/>
  <c r="I743" i="3"/>
  <c r="I755" i="3"/>
  <c r="I186" i="3"/>
  <c r="I234" i="3"/>
  <c r="I282" i="3"/>
  <c r="I323" i="3"/>
  <c r="I349" i="3"/>
  <c r="I379" i="3"/>
  <c r="I406" i="3"/>
  <c r="I427" i="3"/>
  <c r="I444" i="3"/>
  <c r="I457" i="3"/>
  <c r="I471" i="3"/>
  <c r="I484" i="3"/>
  <c r="I497" i="3"/>
  <c r="I510" i="3"/>
  <c r="I523" i="3"/>
  <c r="I536" i="3"/>
  <c r="I549" i="3"/>
  <c r="I562" i="3"/>
  <c r="I575" i="3"/>
  <c r="I588" i="3"/>
  <c r="I600" i="3"/>
  <c r="I612" i="3"/>
  <c r="I624" i="3"/>
  <c r="I636" i="3"/>
  <c r="I648" i="3"/>
  <c r="I660" i="3"/>
  <c r="I672" i="3"/>
  <c r="I684" i="3"/>
  <c r="I696" i="3"/>
  <c r="I708" i="3"/>
  <c r="I720" i="3"/>
  <c r="I732" i="3"/>
  <c r="I1589" i="3"/>
  <c r="I1577" i="3"/>
  <c r="I1565" i="3"/>
  <c r="I1553" i="3"/>
  <c r="I1541" i="3"/>
  <c r="I1529" i="3"/>
  <c r="I1517" i="3"/>
  <c r="I1505" i="3"/>
  <c r="I1493" i="3"/>
  <c r="I1481" i="3"/>
  <c r="I1469" i="3"/>
  <c r="I1457" i="3"/>
  <c r="I1445" i="3"/>
  <c r="I1433" i="3"/>
  <c r="I1421" i="3"/>
  <c r="I1409" i="3"/>
  <c r="I1397" i="3"/>
  <c r="I1385" i="3"/>
  <c r="I1373" i="3"/>
  <c r="I1361" i="3"/>
  <c r="I1349" i="3"/>
  <c r="I1337" i="3"/>
  <c r="I1325" i="3"/>
  <c r="I1313" i="3"/>
  <c r="I1301" i="3"/>
  <c r="I1289" i="3"/>
  <c r="I1277" i="3"/>
  <c r="I1265" i="3"/>
  <c r="I1253" i="3"/>
  <c r="I1241" i="3"/>
  <c r="I1229" i="3"/>
  <c r="I1217" i="3"/>
  <c r="I1204" i="3"/>
  <c r="I1190" i="3"/>
  <c r="I1177" i="3"/>
  <c r="I1164" i="3"/>
  <c r="I1151" i="3"/>
  <c r="I1138" i="3"/>
  <c r="I1125" i="3"/>
  <c r="I1112" i="3"/>
  <c r="I1099" i="3"/>
  <c r="I1086" i="3"/>
  <c r="I1069" i="3"/>
  <c r="I1054" i="3"/>
  <c r="I1038" i="3"/>
  <c r="I1020" i="3"/>
  <c r="I1004" i="3"/>
  <c r="I984" i="3"/>
  <c r="I968" i="3"/>
  <c r="I948" i="3"/>
  <c r="I932" i="3"/>
  <c r="I912" i="3"/>
  <c r="I896" i="3"/>
  <c r="I876" i="3"/>
  <c r="I860" i="3"/>
  <c r="I840" i="3"/>
  <c r="I824" i="3"/>
  <c r="I804" i="3"/>
  <c r="I788" i="3"/>
  <c r="I767" i="3"/>
  <c r="I744" i="3"/>
  <c r="I705" i="3"/>
  <c r="I657" i="3"/>
  <c r="I609" i="3"/>
  <c r="I559" i="3"/>
  <c r="I507" i="3"/>
  <c r="I430" i="3"/>
  <c r="I240" i="3"/>
  <c r="J575" i="3"/>
  <c r="J145" i="3"/>
  <c r="J785" i="3"/>
  <c r="J797" i="3"/>
  <c r="J809" i="3"/>
  <c r="J821" i="3"/>
  <c r="J833" i="3"/>
  <c r="J845" i="3"/>
  <c r="J857" i="3"/>
  <c r="J869" i="3"/>
  <c r="J881" i="3"/>
  <c r="J893" i="3"/>
  <c r="J905" i="3"/>
  <c r="J917" i="3"/>
  <c r="J929" i="3"/>
  <c r="J941" i="3"/>
  <c r="J953" i="3"/>
  <c r="J965" i="3"/>
  <c r="J977" i="3"/>
  <c r="J989" i="3"/>
  <c r="J1001" i="3"/>
  <c r="J1013" i="3"/>
  <c r="J1025" i="3"/>
  <c r="J1037" i="3"/>
  <c r="J1049" i="3"/>
  <c r="J1061" i="3"/>
  <c r="J1073" i="3"/>
  <c r="J1085" i="3"/>
  <c r="J1097" i="3"/>
  <c r="J1109" i="3"/>
  <c r="J1121" i="3"/>
  <c r="J1133" i="3"/>
  <c r="J1145" i="3"/>
  <c r="J1157" i="3"/>
  <c r="J1169" i="3"/>
  <c r="J1181" i="3"/>
  <c r="J1193" i="3"/>
  <c r="J1205" i="3"/>
  <c r="J1217" i="3"/>
  <c r="J1229" i="3"/>
  <c r="J1241" i="3"/>
  <c r="J1253" i="3"/>
  <c r="J1265" i="3"/>
  <c r="J1277" i="3"/>
  <c r="J1289" i="3"/>
  <c r="J1301" i="3"/>
  <c r="J1313" i="3"/>
  <c r="J1325" i="3"/>
  <c r="J1337" i="3"/>
  <c r="J1349" i="3"/>
  <c r="J1361" i="3"/>
  <c r="J786" i="3"/>
  <c r="J787" i="3"/>
  <c r="J799" i="3"/>
  <c r="J811" i="3"/>
  <c r="J823" i="3"/>
  <c r="J835" i="3"/>
  <c r="J847" i="3"/>
  <c r="J859" i="3"/>
  <c r="J871" i="3"/>
  <c r="J883" i="3"/>
  <c r="J895" i="3"/>
  <c r="J907" i="3"/>
  <c r="J919" i="3"/>
  <c r="J931" i="3"/>
  <c r="J943" i="3"/>
  <c r="J955" i="3"/>
  <c r="J967" i="3"/>
  <c r="J979" i="3"/>
  <c r="J991" i="3"/>
  <c r="J1003" i="3"/>
  <c r="J1015" i="3"/>
  <c r="J1027" i="3"/>
  <c r="J1039" i="3"/>
  <c r="J1051" i="3"/>
  <c r="J1063" i="3"/>
  <c r="J1075" i="3"/>
  <c r="J1087" i="3"/>
  <c r="J1099" i="3"/>
  <c r="J1111" i="3"/>
  <c r="J1123" i="3"/>
  <c r="J1135" i="3"/>
  <c r="J1147" i="3"/>
  <c r="J1159" i="3"/>
  <c r="J1171" i="3"/>
  <c r="J1183" i="3"/>
  <c r="J1195" i="3"/>
  <c r="J1207" i="3"/>
  <c r="J1219" i="3"/>
  <c r="J1231" i="3"/>
  <c r="J1243" i="3"/>
  <c r="J1255" i="3"/>
  <c r="J1267" i="3"/>
  <c r="J1279" i="3"/>
  <c r="J1291" i="3"/>
  <c r="J1303" i="3"/>
  <c r="J1315" i="3"/>
  <c r="J1327" i="3"/>
  <c r="J1339" i="3"/>
  <c r="J1351" i="3"/>
  <c r="J1363" i="3"/>
  <c r="J1375" i="3"/>
  <c r="J1387" i="3"/>
  <c r="J1399" i="3"/>
  <c r="J1411" i="3"/>
  <c r="J1423" i="3"/>
  <c r="J1435" i="3"/>
  <c r="J1447" i="3"/>
  <c r="J1459" i="3"/>
  <c r="J1471" i="3"/>
  <c r="J1483" i="3"/>
  <c r="J1495" i="3"/>
  <c r="J1507" i="3"/>
  <c r="J1519" i="3"/>
  <c r="J1531" i="3"/>
  <c r="J1543" i="3"/>
  <c r="J1555" i="3"/>
  <c r="J1567" i="3"/>
  <c r="J1579" i="3"/>
  <c r="J1591" i="3"/>
  <c r="J157" i="3"/>
  <c r="J788" i="3"/>
  <c r="J800" i="3"/>
  <c r="J812" i="3"/>
  <c r="J824" i="3"/>
  <c r="J836" i="3"/>
  <c r="J848" i="3"/>
  <c r="J860" i="3"/>
  <c r="J872" i="3"/>
  <c r="J884" i="3"/>
  <c r="J896" i="3"/>
  <c r="J908" i="3"/>
  <c r="J920" i="3"/>
  <c r="J932" i="3"/>
  <c r="J944" i="3"/>
  <c r="J956" i="3"/>
  <c r="J968" i="3"/>
  <c r="J980" i="3"/>
  <c r="J992" i="3"/>
  <c r="J1004" i="3"/>
  <c r="J1016" i="3"/>
  <c r="J1028" i="3"/>
  <c r="J1040" i="3"/>
  <c r="J1052" i="3"/>
  <c r="J1064" i="3"/>
  <c r="J1076" i="3"/>
  <c r="J1088" i="3"/>
  <c r="J1100" i="3"/>
  <c r="J1112" i="3"/>
  <c r="J1124" i="3"/>
  <c r="J1136" i="3"/>
  <c r="J1148" i="3"/>
  <c r="J1160" i="3"/>
  <c r="J1172" i="3"/>
  <c r="J1184" i="3"/>
  <c r="J1196" i="3"/>
  <c r="J1208" i="3"/>
  <c r="J1220" i="3"/>
  <c r="J1232" i="3"/>
  <c r="J1244" i="3"/>
  <c r="J1256" i="3"/>
  <c r="J1268" i="3"/>
  <c r="J1280" i="3"/>
  <c r="J1292" i="3"/>
  <c r="J1304" i="3"/>
  <c r="J1316" i="3"/>
  <c r="J1328" i="3"/>
  <c r="J1340" i="3"/>
  <c r="J1352" i="3"/>
  <c r="J1364" i="3"/>
  <c r="J1376" i="3"/>
  <c r="J1388" i="3"/>
  <c r="J1400" i="3"/>
  <c r="J1412" i="3"/>
  <c r="J1424" i="3"/>
  <c r="J1436" i="3"/>
  <c r="J1448" i="3"/>
  <c r="J1460" i="3"/>
  <c r="J1472" i="3"/>
  <c r="J1484" i="3"/>
  <c r="J1496" i="3"/>
  <c r="J1508" i="3"/>
  <c r="J1520" i="3"/>
  <c r="J1532" i="3"/>
  <c r="J1544" i="3"/>
  <c r="J1556" i="3"/>
  <c r="J1568" i="3"/>
  <c r="J1580" i="3"/>
  <c r="J1592" i="3"/>
  <c r="J158" i="3"/>
  <c r="J170" i="3"/>
  <c r="J182" i="3"/>
  <c r="J194" i="3"/>
  <c r="J206" i="3"/>
  <c r="J218" i="3"/>
  <c r="J230" i="3"/>
  <c r="J242" i="3"/>
  <c r="J254" i="3"/>
  <c r="J266" i="3"/>
  <c r="J278" i="3"/>
  <c r="J290" i="3"/>
  <c r="J302" i="3"/>
  <c r="J314" i="3"/>
  <c r="J326" i="3"/>
  <c r="J338" i="3"/>
  <c r="J350" i="3"/>
  <c r="J779" i="3"/>
  <c r="J795" i="3"/>
  <c r="J813" i="3"/>
  <c r="J828" i="3"/>
  <c r="J843" i="3"/>
  <c r="J861" i="3"/>
  <c r="J876" i="3"/>
  <c r="J891" i="3"/>
  <c r="J909" i="3"/>
  <c r="J924" i="3"/>
  <c r="J939" i="3"/>
  <c r="J957" i="3"/>
  <c r="J972" i="3"/>
  <c r="J987" i="3"/>
  <c r="J1005" i="3"/>
  <c r="J1020" i="3"/>
  <c r="J1035" i="3"/>
  <c r="J1053" i="3"/>
  <c r="J1068" i="3"/>
  <c r="J1083" i="3"/>
  <c r="J1101" i="3"/>
  <c r="J1116" i="3"/>
  <c r="J1131" i="3"/>
  <c r="J1149" i="3"/>
  <c r="J1164" i="3"/>
  <c r="J1179" i="3"/>
  <c r="J1197" i="3"/>
  <c r="J1212" i="3"/>
  <c r="J1227" i="3"/>
  <c r="J1245" i="3"/>
  <c r="J1260" i="3"/>
  <c r="J1275" i="3"/>
  <c r="J1293" i="3"/>
  <c r="J1308" i="3"/>
  <c r="J1323" i="3"/>
  <c r="J1341" i="3"/>
  <c r="J1356" i="3"/>
  <c r="J1371" i="3"/>
  <c r="J1385" i="3"/>
  <c r="J1401" i="3"/>
  <c r="J1415" i="3"/>
  <c r="J1429" i="3"/>
  <c r="J1443" i="3"/>
  <c r="J1457" i="3"/>
  <c r="J1473" i="3"/>
  <c r="J1487" i="3"/>
  <c r="J1501" i="3"/>
  <c r="J1515" i="3"/>
  <c r="J1529" i="3"/>
  <c r="J1545" i="3"/>
  <c r="J1559" i="3"/>
  <c r="J1573" i="3"/>
  <c r="J1587" i="3"/>
  <c r="J155" i="3"/>
  <c r="J169" i="3"/>
  <c r="J183" i="3"/>
  <c r="J196" i="3"/>
  <c r="J209" i="3"/>
  <c r="J222" i="3"/>
  <c r="J235" i="3"/>
  <c r="J248" i="3"/>
  <c r="J261" i="3"/>
  <c r="J274" i="3"/>
  <c r="J287" i="3"/>
  <c r="J300" i="3"/>
  <c r="J313" i="3"/>
  <c r="J327" i="3"/>
  <c r="J340" i="3"/>
  <c r="J353" i="3"/>
  <c r="J365" i="3"/>
  <c r="J377" i="3"/>
  <c r="J389" i="3"/>
  <c r="J401" i="3"/>
  <c r="J413" i="3"/>
  <c r="J780" i="3"/>
  <c r="J796" i="3"/>
  <c r="J814" i="3"/>
  <c r="J829" i="3"/>
  <c r="J844" i="3"/>
  <c r="J862" i="3"/>
  <c r="J877" i="3"/>
  <c r="J892" i="3"/>
  <c r="J910" i="3"/>
  <c r="J925" i="3"/>
  <c r="J940" i="3"/>
  <c r="J958" i="3"/>
  <c r="J973" i="3"/>
  <c r="J988" i="3"/>
  <c r="J1006" i="3"/>
  <c r="J1021" i="3"/>
  <c r="J1036" i="3"/>
  <c r="J1054" i="3"/>
  <c r="J1069" i="3"/>
  <c r="J1084" i="3"/>
  <c r="J1102" i="3"/>
  <c r="J1117" i="3"/>
  <c r="J1132" i="3"/>
  <c r="J1150" i="3"/>
  <c r="J1165" i="3"/>
  <c r="J1180" i="3"/>
  <c r="J1198" i="3"/>
  <c r="J1213" i="3"/>
  <c r="J1228" i="3"/>
  <c r="J1246" i="3"/>
  <c r="J1261" i="3"/>
  <c r="J1276" i="3"/>
  <c r="J1294" i="3"/>
  <c r="J1309" i="3"/>
  <c r="J1324" i="3"/>
  <c r="J1342" i="3"/>
  <c r="J1357" i="3"/>
  <c r="J1372" i="3"/>
  <c r="J1386" i="3"/>
  <c r="J1402" i="3"/>
  <c r="J1416" i="3"/>
  <c r="J1430" i="3"/>
  <c r="J1444" i="3"/>
  <c r="J1458" i="3"/>
  <c r="J1474" i="3"/>
  <c r="J1488" i="3"/>
  <c r="J1502" i="3"/>
  <c r="J1516" i="3"/>
  <c r="J1530" i="3"/>
  <c r="J1546" i="3"/>
  <c r="J1560" i="3"/>
  <c r="J1574" i="3"/>
  <c r="J1588" i="3"/>
  <c r="J156" i="3"/>
  <c r="J171" i="3"/>
  <c r="J184" i="3"/>
  <c r="J197" i="3"/>
  <c r="J210" i="3"/>
  <c r="J223" i="3"/>
  <c r="J236" i="3"/>
  <c r="J249" i="3"/>
  <c r="J262" i="3"/>
  <c r="J275" i="3"/>
  <c r="J288" i="3"/>
  <c r="J301" i="3"/>
  <c r="J315" i="3"/>
  <c r="J328" i="3"/>
  <c r="J341" i="3"/>
  <c r="J354" i="3"/>
  <c r="J366" i="3"/>
  <c r="J378" i="3"/>
  <c r="J390" i="3"/>
  <c r="J402" i="3"/>
  <c r="J781" i="3"/>
  <c r="J798" i="3"/>
  <c r="J815" i="3"/>
  <c r="J830" i="3"/>
  <c r="J846" i="3"/>
  <c r="J863" i="3"/>
  <c r="J878" i="3"/>
  <c r="J894" i="3"/>
  <c r="J911" i="3"/>
  <c r="J926" i="3"/>
  <c r="J942" i="3"/>
  <c r="J959" i="3"/>
  <c r="J974" i="3"/>
  <c r="J990" i="3"/>
  <c r="J1007" i="3"/>
  <c r="J1022" i="3"/>
  <c r="J1038" i="3"/>
  <c r="J1055" i="3"/>
  <c r="J1070" i="3"/>
  <c r="J1086" i="3"/>
  <c r="J1103" i="3"/>
  <c r="J1118" i="3"/>
  <c r="J1134" i="3"/>
  <c r="J1151" i="3"/>
  <c r="J1166" i="3"/>
  <c r="J1182" i="3"/>
  <c r="J1199" i="3"/>
  <c r="J1214" i="3"/>
  <c r="J1230" i="3"/>
  <c r="J1247" i="3"/>
  <c r="J1262" i="3"/>
  <c r="J1278" i="3"/>
  <c r="J1295" i="3"/>
  <c r="J1310" i="3"/>
  <c r="J1326" i="3"/>
  <c r="J1343" i="3"/>
  <c r="J1358" i="3"/>
  <c r="J1373" i="3"/>
  <c r="J1389" i="3"/>
  <c r="J1403" i="3"/>
  <c r="J1417" i="3"/>
  <c r="J1431" i="3"/>
  <c r="J1445" i="3"/>
  <c r="J1461" i="3"/>
  <c r="J1475" i="3"/>
  <c r="J1489" i="3"/>
  <c r="J1503" i="3"/>
  <c r="J1517" i="3"/>
  <c r="J1533" i="3"/>
  <c r="J1547" i="3"/>
  <c r="J1561" i="3"/>
  <c r="J1575" i="3"/>
  <c r="J1589" i="3"/>
  <c r="J159" i="3"/>
  <c r="J172" i="3"/>
  <c r="J185" i="3"/>
  <c r="J198" i="3"/>
  <c r="J211" i="3"/>
  <c r="J224" i="3"/>
  <c r="J237" i="3"/>
  <c r="J250" i="3"/>
  <c r="J263" i="3"/>
  <c r="J276" i="3"/>
  <c r="J289" i="3"/>
  <c r="J303" i="3"/>
  <c r="J316" i="3"/>
  <c r="J329" i="3"/>
  <c r="J342" i="3"/>
  <c r="J355" i="3"/>
  <c r="J367" i="3"/>
  <c r="J379" i="3"/>
  <c r="J391" i="3"/>
  <c r="J403" i="3"/>
  <c r="J415" i="3"/>
  <c r="J427" i="3"/>
  <c r="J439" i="3"/>
  <c r="J451" i="3"/>
  <c r="J463" i="3"/>
  <c r="J475" i="3"/>
  <c r="J487" i="3"/>
  <c r="J499" i="3"/>
  <c r="J511" i="3"/>
  <c r="J523" i="3"/>
  <c r="J535" i="3"/>
  <c r="J547" i="3"/>
  <c r="J782" i="3"/>
  <c r="J801" i="3"/>
  <c r="J816" i="3"/>
  <c r="J831" i="3"/>
  <c r="J849" i="3"/>
  <c r="J864" i="3"/>
  <c r="J879" i="3"/>
  <c r="J897" i="3"/>
  <c r="J912" i="3"/>
  <c r="J927" i="3"/>
  <c r="J945" i="3"/>
  <c r="J960" i="3"/>
  <c r="J975" i="3"/>
  <c r="J993" i="3"/>
  <c r="J1008" i="3"/>
  <c r="J1023" i="3"/>
  <c r="J1041" i="3"/>
  <c r="J1056" i="3"/>
  <c r="J1071" i="3"/>
  <c r="J783" i="3"/>
  <c r="J802" i="3"/>
  <c r="J817" i="3"/>
  <c r="J832" i="3"/>
  <c r="J850" i="3"/>
  <c r="J865" i="3"/>
  <c r="J880" i="3"/>
  <c r="J898" i="3"/>
  <c r="J913" i="3"/>
  <c r="J928" i="3"/>
  <c r="J946" i="3"/>
  <c r="J961" i="3"/>
  <c r="J976" i="3"/>
  <c r="J994" i="3"/>
  <c r="J1009" i="3"/>
  <c r="J1024" i="3"/>
  <c r="J1042" i="3"/>
  <c r="J1057" i="3"/>
  <c r="J1072" i="3"/>
  <c r="J1090" i="3"/>
  <c r="J1105" i="3"/>
  <c r="J1120" i="3"/>
  <c r="J1138" i="3"/>
  <c r="J1153" i="3"/>
  <c r="J1168" i="3"/>
  <c r="J1186" i="3"/>
  <c r="J1201" i="3"/>
  <c r="J1216" i="3"/>
  <c r="J1234" i="3"/>
  <c r="J1249" i="3"/>
  <c r="J1264" i="3"/>
  <c r="J1282" i="3"/>
  <c r="J1297" i="3"/>
  <c r="J1312" i="3"/>
  <c r="J1330" i="3"/>
  <c r="J1345" i="3"/>
  <c r="J1360" i="3"/>
  <c r="J1377" i="3"/>
  <c r="J1391" i="3"/>
  <c r="J1405" i="3"/>
  <c r="J1419" i="3"/>
  <c r="J1433" i="3"/>
  <c r="J1449" i="3"/>
  <c r="J1463" i="3"/>
  <c r="J1477" i="3"/>
  <c r="J1491" i="3"/>
  <c r="J1505" i="3"/>
  <c r="J1521" i="3"/>
  <c r="J1535" i="3"/>
  <c r="J1549" i="3"/>
  <c r="J1563" i="3"/>
  <c r="J1577" i="3"/>
  <c r="J1593" i="3"/>
  <c r="J161" i="3"/>
  <c r="J174" i="3"/>
  <c r="J187" i="3"/>
  <c r="J200" i="3"/>
  <c r="J213" i="3"/>
  <c r="J226" i="3"/>
  <c r="J239" i="3"/>
  <c r="J252" i="3"/>
  <c r="J265" i="3"/>
  <c r="J279" i="3"/>
  <c r="J292" i="3"/>
  <c r="J305" i="3"/>
  <c r="J318" i="3"/>
  <c r="J784" i="3"/>
  <c r="J803" i="3"/>
  <c r="J818" i="3"/>
  <c r="J834" i="3"/>
  <c r="J851" i="3"/>
  <c r="J866" i="3"/>
  <c r="J882" i="3"/>
  <c r="J899" i="3"/>
  <c r="J914" i="3"/>
  <c r="J930" i="3"/>
  <c r="J947" i="3"/>
  <c r="J962" i="3"/>
  <c r="J978" i="3"/>
  <c r="J995" i="3"/>
  <c r="J1010" i="3"/>
  <c r="J1026" i="3"/>
  <c r="J1043" i="3"/>
  <c r="J1058" i="3"/>
  <c r="J1074" i="3"/>
  <c r="J1091" i="3"/>
  <c r="J1106" i="3"/>
  <c r="J1122" i="3"/>
  <c r="J1139" i="3"/>
  <c r="J1154" i="3"/>
  <c r="J1170" i="3"/>
  <c r="J1187" i="3"/>
  <c r="J1202" i="3"/>
  <c r="J1218" i="3"/>
  <c r="J1235" i="3"/>
  <c r="J1250" i="3"/>
  <c r="J1266" i="3"/>
  <c r="J1283" i="3"/>
  <c r="J1298" i="3"/>
  <c r="J1314" i="3"/>
  <c r="J1331" i="3"/>
  <c r="J1346" i="3"/>
  <c r="J1362" i="3"/>
  <c r="J1378" i="3"/>
  <c r="J1392" i="3"/>
  <c r="J1406" i="3"/>
  <c r="J1420" i="3"/>
  <c r="J1434" i="3"/>
  <c r="J1450" i="3"/>
  <c r="J1464" i="3"/>
  <c r="J1478" i="3"/>
  <c r="J1492" i="3"/>
  <c r="J1506" i="3"/>
  <c r="J1522" i="3"/>
  <c r="J1536" i="3"/>
  <c r="J1550" i="3"/>
  <c r="J1564" i="3"/>
  <c r="J1578" i="3"/>
  <c r="J1594" i="3"/>
  <c r="J162" i="3"/>
  <c r="J175" i="3"/>
  <c r="J188" i="3"/>
  <c r="J201" i="3"/>
  <c r="J214" i="3"/>
  <c r="J227" i="3"/>
  <c r="J240" i="3"/>
  <c r="J253" i="3"/>
  <c r="J267" i="3"/>
  <c r="J280" i="3"/>
  <c r="J293" i="3"/>
  <c r="J306" i="3"/>
  <c r="J319" i="3"/>
  <c r="J332" i="3"/>
  <c r="J345" i="3"/>
  <c r="J358" i="3"/>
  <c r="J370" i="3"/>
  <c r="J382" i="3"/>
  <c r="J394" i="3"/>
  <c r="J406" i="3"/>
  <c r="J789" i="3"/>
  <c r="J804" i="3"/>
  <c r="J819" i="3"/>
  <c r="J837" i="3"/>
  <c r="J852" i="3"/>
  <c r="J867" i="3"/>
  <c r="J885" i="3"/>
  <c r="J900" i="3"/>
  <c r="J915" i="3"/>
  <c r="J933" i="3"/>
  <c r="J948" i="3"/>
  <c r="J963" i="3"/>
  <c r="J981" i="3"/>
  <c r="J996" i="3"/>
  <c r="J1011" i="3"/>
  <c r="J1029" i="3"/>
  <c r="J1044" i="3"/>
  <c r="J1059" i="3"/>
  <c r="J1077" i="3"/>
  <c r="J1092" i="3"/>
  <c r="J1107" i="3"/>
  <c r="J1125" i="3"/>
  <c r="J1140" i="3"/>
  <c r="J1155" i="3"/>
  <c r="J1173" i="3"/>
  <c r="J1188" i="3"/>
  <c r="J1203" i="3"/>
  <c r="J1221" i="3"/>
  <c r="J1236" i="3"/>
  <c r="J1251" i="3"/>
  <c r="J1269" i="3"/>
  <c r="J1284" i="3"/>
  <c r="J1299" i="3"/>
  <c r="J1317" i="3"/>
  <c r="J1332" i="3"/>
  <c r="J1347" i="3"/>
  <c r="J1365" i="3"/>
  <c r="J1379" i="3"/>
  <c r="J1393" i="3"/>
  <c r="J1407" i="3"/>
  <c r="J1421" i="3"/>
  <c r="J1437" i="3"/>
  <c r="J1451" i="3"/>
  <c r="J1465" i="3"/>
  <c r="J1479" i="3"/>
  <c r="J1493" i="3"/>
  <c r="J1509" i="3"/>
  <c r="J1523" i="3"/>
  <c r="J1537" i="3"/>
  <c r="J1551" i="3"/>
  <c r="J1565" i="3"/>
  <c r="J1581" i="3"/>
  <c r="J1595" i="3"/>
  <c r="J163" i="3"/>
  <c r="J176" i="3"/>
  <c r="J189" i="3"/>
  <c r="J202" i="3"/>
  <c r="J215" i="3"/>
  <c r="J228" i="3"/>
  <c r="J241" i="3"/>
  <c r="J255" i="3"/>
  <c r="J268" i="3"/>
  <c r="J281" i="3"/>
  <c r="J294" i="3"/>
  <c r="J307" i="3"/>
  <c r="J320" i="3"/>
  <c r="J333" i="3"/>
  <c r="J346" i="3"/>
  <c r="J359" i="3"/>
  <c r="J371" i="3"/>
  <c r="J383" i="3"/>
  <c r="J395" i="3"/>
  <c r="J407" i="3"/>
  <c r="J419" i="3"/>
  <c r="J431" i="3"/>
  <c r="J443" i="3"/>
  <c r="J455" i="3"/>
  <c r="J467" i="3"/>
  <c r="J479" i="3"/>
  <c r="J491" i="3"/>
  <c r="J503" i="3"/>
  <c r="J515" i="3"/>
  <c r="J527" i="3"/>
  <c r="J539" i="3"/>
  <c r="J551" i="3"/>
  <c r="J790" i="3"/>
  <c r="J805" i="3"/>
  <c r="J820" i="3"/>
  <c r="J838" i="3"/>
  <c r="J853" i="3"/>
  <c r="J868" i="3"/>
  <c r="J886" i="3"/>
  <c r="J901" i="3"/>
  <c r="J916" i="3"/>
  <c r="J934" i="3"/>
  <c r="J949" i="3"/>
  <c r="J964" i="3"/>
  <c r="J982" i="3"/>
  <c r="J997" i="3"/>
  <c r="J1012" i="3"/>
  <c r="J1030" i="3"/>
  <c r="J1045" i="3"/>
  <c r="J1060" i="3"/>
  <c r="J1078" i="3"/>
  <c r="J1093" i="3"/>
  <c r="J1108" i="3"/>
  <c r="J1126" i="3"/>
  <c r="J1141" i="3"/>
  <c r="J1156" i="3"/>
  <c r="J1174" i="3"/>
  <c r="J1189" i="3"/>
  <c r="J1204" i="3"/>
  <c r="J1222" i="3"/>
  <c r="J1237" i="3"/>
  <c r="J1252" i="3"/>
  <c r="J1270" i="3"/>
  <c r="J1285" i="3"/>
  <c r="J1300" i="3"/>
  <c r="J1318" i="3"/>
  <c r="J1333" i="3"/>
  <c r="J1348" i="3"/>
  <c r="J1366" i="3"/>
  <c r="J1380" i="3"/>
  <c r="J1394" i="3"/>
  <c r="J1408" i="3"/>
  <c r="J1422" i="3"/>
  <c r="J1438" i="3"/>
  <c r="J1452" i="3"/>
  <c r="J1466" i="3"/>
  <c r="J1480" i="3"/>
  <c r="J1494" i="3"/>
  <c r="J1510" i="3"/>
  <c r="J1524" i="3"/>
  <c r="J1538" i="3"/>
  <c r="J1552" i="3"/>
  <c r="J1566" i="3"/>
  <c r="J1582" i="3"/>
  <c r="J164" i="3"/>
  <c r="J177" i="3"/>
  <c r="J190" i="3"/>
  <c r="J203" i="3"/>
  <c r="J216" i="3"/>
  <c r="J229" i="3"/>
  <c r="J243" i="3"/>
  <c r="J256" i="3"/>
  <c r="J269" i="3"/>
  <c r="J282" i="3"/>
  <c r="J295" i="3"/>
  <c r="J308" i="3"/>
  <c r="J321" i="3"/>
  <c r="J334" i="3"/>
  <c r="J347" i="3"/>
  <c r="J360" i="3"/>
  <c r="J372" i="3"/>
  <c r="J384" i="3"/>
  <c r="J396" i="3"/>
  <c r="J408" i="3"/>
  <c r="J420" i="3"/>
  <c r="J432" i="3"/>
  <c r="J444" i="3"/>
  <c r="J456" i="3"/>
  <c r="J468" i="3"/>
  <c r="J480" i="3"/>
  <c r="J492" i="3"/>
  <c r="J504" i="3"/>
  <c r="J516" i="3"/>
  <c r="J528" i="3"/>
  <c r="J540" i="3"/>
  <c r="J792" i="3"/>
  <c r="J807" i="3"/>
  <c r="J825" i="3"/>
  <c r="J840" i="3"/>
  <c r="J855" i="3"/>
  <c r="J873" i="3"/>
  <c r="J888" i="3"/>
  <c r="J903" i="3"/>
  <c r="J921" i="3"/>
  <c r="J936" i="3"/>
  <c r="J951" i="3"/>
  <c r="J969" i="3"/>
  <c r="J984" i="3"/>
  <c r="J999" i="3"/>
  <c r="J1017" i="3"/>
  <c r="J1032" i="3"/>
  <c r="J1047" i="3"/>
  <c r="J1065" i="3"/>
  <c r="J1080" i="3"/>
  <c r="J1095" i="3"/>
  <c r="J1113" i="3"/>
  <c r="J1128" i="3"/>
  <c r="J1143" i="3"/>
  <c r="J1161" i="3"/>
  <c r="J1176" i="3"/>
  <c r="J1191" i="3"/>
  <c r="J1209" i="3"/>
  <c r="J1224" i="3"/>
  <c r="J1239" i="3"/>
  <c r="J1257" i="3"/>
  <c r="J1272" i="3"/>
  <c r="J1287" i="3"/>
  <c r="J1305" i="3"/>
  <c r="J1320" i="3"/>
  <c r="J1335" i="3"/>
  <c r="J1353" i="3"/>
  <c r="J1368" i="3"/>
  <c r="J1382" i="3"/>
  <c r="J1396" i="3"/>
  <c r="J1410" i="3"/>
  <c r="J1426" i="3"/>
  <c r="J1440" i="3"/>
  <c r="J1454" i="3"/>
  <c r="J1468" i="3"/>
  <c r="J1482" i="3"/>
  <c r="J1498" i="3"/>
  <c r="J1512" i="3"/>
  <c r="J1526" i="3"/>
  <c r="J1540" i="3"/>
  <c r="J1554" i="3"/>
  <c r="J1570" i="3"/>
  <c r="J1584" i="3"/>
  <c r="J166" i="3"/>
  <c r="J179" i="3"/>
  <c r="J192" i="3"/>
  <c r="J205" i="3"/>
  <c r="J219" i="3"/>
  <c r="J232" i="3"/>
  <c r="J245" i="3"/>
  <c r="J258" i="3"/>
  <c r="J271" i="3"/>
  <c r="J284" i="3"/>
  <c r="J297" i="3"/>
  <c r="J310" i="3"/>
  <c r="J323" i="3"/>
  <c r="J336" i="3"/>
  <c r="J349" i="3"/>
  <c r="J362" i="3"/>
  <c r="J374" i="3"/>
  <c r="J386" i="3"/>
  <c r="J398" i="3"/>
  <c r="J410" i="3"/>
  <c r="J422" i="3"/>
  <c r="J434" i="3"/>
  <c r="J446" i="3"/>
  <c r="J458" i="3"/>
  <c r="J470" i="3"/>
  <c r="J482" i="3"/>
  <c r="J793" i="3"/>
  <c r="J808" i="3"/>
  <c r="J826" i="3"/>
  <c r="J841" i="3"/>
  <c r="J856" i="3"/>
  <c r="J874" i="3"/>
  <c r="J889" i="3"/>
  <c r="J904" i="3"/>
  <c r="J922" i="3"/>
  <c r="J937" i="3"/>
  <c r="J952" i="3"/>
  <c r="J970" i="3"/>
  <c r="J985" i="3"/>
  <c r="J1000" i="3"/>
  <c r="J1018" i="3"/>
  <c r="J1033" i="3"/>
  <c r="J1048" i="3"/>
  <c r="J791" i="3"/>
  <c r="J887" i="3"/>
  <c r="J983" i="3"/>
  <c r="J1067" i="3"/>
  <c r="J1119" i="3"/>
  <c r="J1167" i="3"/>
  <c r="J1215" i="3"/>
  <c r="J1263" i="3"/>
  <c r="J1311" i="3"/>
  <c r="J1359" i="3"/>
  <c r="J1404" i="3"/>
  <c r="J1446" i="3"/>
  <c r="J1490" i="3"/>
  <c r="J1534" i="3"/>
  <c r="J1576" i="3"/>
  <c r="J173" i="3"/>
  <c r="J212" i="3"/>
  <c r="J251" i="3"/>
  <c r="J291" i="3"/>
  <c r="J330" i="3"/>
  <c r="J361" i="3"/>
  <c r="J388" i="3"/>
  <c r="J416" i="3"/>
  <c r="J435" i="3"/>
  <c r="J452" i="3"/>
  <c r="J471" i="3"/>
  <c r="J488" i="3"/>
  <c r="J505" i="3"/>
  <c r="J520" i="3"/>
  <c r="J536" i="3"/>
  <c r="J552" i="3"/>
  <c r="J564" i="3"/>
  <c r="J576" i="3"/>
  <c r="J588" i="3"/>
  <c r="J600" i="3"/>
  <c r="J612" i="3"/>
  <c r="J624" i="3"/>
  <c r="J636" i="3"/>
  <c r="J648" i="3"/>
  <c r="J660" i="3"/>
  <c r="J672" i="3"/>
  <c r="J684" i="3"/>
  <c r="J696" i="3"/>
  <c r="J708" i="3"/>
  <c r="J720" i="3"/>
  <c r="J732" i="3"/>
  <c r="J744" i="3"/>
  <c r="J756" i="3"/>
  <c r="J768" i="3"/>
  <c r="J794" i="3"/>
  <c r="J890" i="3"/>
  <c r="J986" i="3"/>
  <c r="J1079" i="3"/>
  <c r="J1127" i="3"/>
  <c r="J1175" i="3"/>
  <c r="J1223" i="3"/>
  <c r="J1271" i="3"/>
  <c r="J1319" i="3"/>
  <c r="J1367" i="3"/>
  <c r="J1409" i="3"/>
  <c r="J1453" i="3"/>
  <c r="J1497" i="3"/>
  <c r="J1539" i="3"/>
  <c r="J1583" i="3"/>
  <c r="J178" i="3"/>
  <c r="J217" i="3"/>
  <c r="J257" i="3"/>
  <c r="J296" i="3"/>
  <c r="J331" i="3"/>
  <c r="J363" i="3"/>
  <c r="J392" i="3"/>
  <c r="J417" i="3"/>
  <c r="J436" i="3"/>
  <c r="J453" i="3"/>
  <c r="J472" i="3"/>
  <c r="J489" i="3"/>
  <c r="J506" i="3"/>
  <c r="J521" i="3"/>
  <c r="J537" i="3"/>
  <c r="J553" i="3"/>
  <c r="J565" i="3"/>
  <c r="J577" i="3"/>
  <c r="J589" i="3"/>
  <c r="J601" i="3"/>
  <c r="J613" i="3"/>
  <c r="J625" i="3"/>
  <c r="J637" i="3"/>
  <c r="J649" i="3"/>
  <c r="J661" i="3"/>
  <c r="J673" i="3"/>
  <c r="J685" i="3"/>
  <c r="J697" i="3"/>
  <c r="J709" i="3"/>
  <c r="J721" i="3"/>
  <c r="J733" i="3"/>
  <c r="J745" i="3"/>
  <c r="J757" i="3"/>
  <c r="J769" i="3"/>
  <c r="J806" i="3"/>
  <c r="J902" i="3"/>
  <c r="J998" i="3"/>
  <c r="J1081" i="3"/>
  <c r="J1129" i="3"/>
  <c r="J1177" i="3"/>
  <c r="J1225" i="3"/>
  <c r="J1273" i="3"/>
  <c r="J1321" i="3"/>
  <c r="J1369" i="3"/>
  <c r="J1413" i="3"/>
  <c r="J1455" i="3"/>
  <c r="J1499" i="3"/>
  <c r="J1541" i="3"/>
  <c r="J1585" i="3"/>
  <c r="J180" i="3"/>
  <c r="J220" i="3"/>
  <c r="J259" i="3"/>
  <c r="J298" i="3"/>
  <c r="J335" i="3"/>
  <c r="J364" i="3"/>
  <c r="J393" i="3"/>
  <c r="J418" i="3"/>
  <c r="J437" i="3"/>
  <c r="J454" i="3"/>
  <c r="J473" i="3"/>
  <c r="J490" i="3"/>
  <c r="J507" i="3"/>
  <c r="J522" i="3"/>
  <c r="J538" i="3"/>
  <c r="J554" i="3"/>
  <c r="J566" i="3"/>
  <c r="J578" i="3"/>
  <c r="J590" i="3"/>
  <c r="J602" i="3"/>
  <c r="J614" i="3"/>
  <c r="J626" i="3"/>
  <c r="J638" i="3"/>
  <c r="J650" i="3"/>
  <c r="J662" i="3"/>
  <c r="J674" i="3"/>
  <c r="J686" i="3"/>
  <c r="J698" i="3"/>
  <c r="J710" i="3"/>
  <c r="J722" i="3"/>
  <c r="J734" i="3"/>
  <c r="J746" i="3"/>
  <c r="J758" i="3"/>
  <c r="J770" i="3"/>
  <c r="J810" i="3"/>
  <c r="J906" i="3"/>
  <c r="J1002" i="3"/>
  <c r="J1082" i="3"/>
  <c r="J1130" i="3"/>
  <c r="J1178" i="3"/>
  <c r="J1226" i="3"/>
  <c r="J1274" i="3"/>
  <c r="J1322" i="3"/>
  <c r="J1370" i="3"/>
  <c r="J1414" i="3"/>
  <c r="J1456" i="3"/>
  <c r="J1500" i="3"/>
  <c r="J1542" i="3"/>
  <c r="J1586" i="3"/>
  <c r="J181" i="3"/>
  <c r="J221" i="3"/>
  <c r="J260" i="3"/>
  <c r="J299" i="3"/>
  <c r="J337" i="3"/>
  <c r="J368" i="3"/>
  <c r="J397" i="3"/>
  <c r="J421" i="3"/>
  <c r="J438" i="3"/>
  <c r="J457" i="3"/>
  <c r="J474" i="3"/>
  <c r="J493" i="3"/>
  <c r="J508" i="3"/>
  <c r="J524" i="3"/>
  <c r="J541" i="3"/>
  <c r="J555" i="3"/>
  <c r="J567" i="3"/>
  <c r="J579" i="3"/>
  <c r="J591" i="3"/>
  <c r="J603" i="3"/>
  <c r="J615" i="3"/>
  <c r="J627" i="3"/>
  <c r="J639" i="3"/>
  <c r="J651" i="3"/>
  <c r="J663" i="3"/>
  <c r="J675" i="3"/>
  <c r="J687" i="3"/>
  <c r="J699" i="3"/>
  <c r="J711" i="3"/>
  <c r="J723" i="3"/>
  <c r="J735" i="3"/>
  <c r="J747" i="3"/>
  <c r="J759" i="3"/>
  <c r="J771" i="3"/>
  <c r="J822" i="3"/>
  <c r="J918" i="3"/>
  <c r="J1014" i="3"/>
  <c r="J1089" i="3"/>
  <c r="J1137" i="3"/>
  <c r="J1185" i="3"/>
  <c r="J1233" i="3"/>
  <c r="J1281" i="3"/>
  <c r="J1329" i="3"/>
  <c r="J1374" i="3"/>
  <c r="J1418" i="3"/>
  <c r="J1462" i="3"/>
  <c r="J1504" i="3"/>
  <c r="J1548" i="3"/>
  <c r="J1590" i="3"/>
  <c r="J186" i="3"/>
  <c r="J225" i="3"/>
  <c r="J264" i="3"/>
  <c r="J304" i="3"/>
  <c r="J339" i="3"/>
  <c r="J369" i="3"/>
  <c r="J399" i="3"/>
  <c r="J423" i="3"/>
  <c r="J440" i="3"/>
  <c r="J459" i="3"/>
  <c r="J476" i="3"/>
  <c r="J494" i="3"/>
  <c r="J509" i="3"/>
  <c r="J525" i="3"/>
  <c r="J542" i="3"/>
  <c r="J556" i="3"/>
  <c r="J568" i="3"/>
  <c r="J580" i="3"/>
  <c r="J592" i="3"/>
  <c r="J604" i="3"/>
  <c r="J616" i="3"/>
  <c r="J628" i="3"/>
  <c r="J640" i="3"/>
  <c r="J652" i="3"/>
  <c r="J664" i="3"/>
  <c r="J676" i="3"/>
  <c r="J688" i="3"/>
  <c r="J700" i="3"/>
  <c r="J712" i="3"/>
  <c r="J724" i="3"/>
  <c r="J736" i="3"/>
  <c r="J748" i="3"/>
  <c r="J760" i="3"/>
  <c r="J772" i="3"/>
  <c r="J842" i="3"/>
  <c r="J938" i="3"/>
  <c r="J1034" i="3"/>
  <c r="J1098" i="3"/>
  <c r="J1146" i="3"/>
  <c r="J1194" i="3"/>
  <c r="J1242" i="3"/>
  <c r="J1290" i="3"/>
  <c r="J1338" i="3"/>
  <c r="J1384" i="3"/>
  <c r="J1428" i="3"/>
  <c r="J1470" i="3"/>
  <c r="J1514" i="3"/>
  <c r="J1558" i="3"/>
  <c r="J154" i="3"/>
  <c r="J195" i="3"/>
  <c r="J234" i="3"/>
  <c r="J273" i="3"/>
  <c r="J312" i="3"/>
  <c r="J348" i="3"/>
  <c r="J376" i="3"/>
  <c r="J405" i="3"/>
  <c r="J426" i="3"/>
  <c r="J445" i="3"/>
  <c r="J462" i="3"/>
  <c r="J481" i="3"/>
  <c r="J497" i="3"/>
  <c r="J513" i="3"/>
  <c r="J530" i="3"/>
  <c r="J545" i="3"/>
  <c r="J559" i="3"/>
  <c r="J571" i="3"/>
  <c r="J583" i="3"/>
  <c r="J595" i="3"/>
  <c r="J607" i="3"/>
  <c r="J619" i="3"/>
  <c r="J631" i="3"/>
  <c r="J643" i="3"/>
  <c r="J655" i="3"/>
  <c r="J667" i="3"/>
  <c r="J679" i="3"/>
  <c r="J691" i="3"/>
  <c r="J703" i="3"/>
  <c r="J715" i="3"/>
  <c r="J727" i="3"/>
  <c r="J739" i="3"/>
  <c r="J751" i="3"/>
  <c r="J763" i="3"/>
  <c r="J775" i="3"/>
  <c r="J854" i="3"/>
  <c r="J950" i="3"/>
  <c r="J1046" i="3"/>
  <c r="J1104" i="3"/>
  <c r="J1152" i="3"/>
  <c r="J1200" i="3"/>
  <c r="J1248" i="3"/>
  <c r="J1296" i="3"/>
  <c r="J1344" i="3"/>
  <c r="J1390" i="3"/>
  <c r="J1432" i="3"/>
  <c r="J1476" i="3"/>
  <c r="J1518" i="3"/>
  <c r="J1562" i="3"/>
  <c r="J160" i="3"/>
  <c r="J199" i="3"/>
  <c r="J238" i="3"/>
  <c r="J277" i="3"/>
  <c r="J317" i="3"/>
  <c r="J351" i="3"/>
  <c r="J380" i="3"/>
  <c r="J409" i="3"/>
  <c r="J428" i="3"/>
  <c r="J447" i="3"/>
  <c r="J464" i="3"/>
  <c r="J483" i="3"/>
  <c r="J498" i="3"/>
  <c r="J514" i="3"/>
  <c r="J531" i="3"/>
  <c r="J546" i="3"/>
  <c r="J560" i="3"/>
  <c r="J572" i="3"/>
  <c r="J584" i="3"/>
  <c r="J596" i="3"/>
  <c r="J608" i="3"/>
  <c r="J620" i="3"/>
  <c r="J632" i="3"/>
  <c r="J644" i="3"/>
  <c r="J656" i="3"/>
  <c r="J668" i="3"/>
  <c r="J680" i="3"/>
  <c r="J692" i="3"/>
  <c r="J704" i="3"/>
  <c r="J716" i="3"/>
  <c r="J728" i="3"/>
  <c r="J740" i="3"/>
  <c r="J752" i="3"/>
  <c r="J764" i="3"/>
  <c r="J776" i="3"/>
  <c r="J858" i="3"/>
  <c r="J954" i="3"/>
  <c r="J1050" i="3"/>
  <c r="J1110" i="3"/>
  <c r="J1158" i="3"/>
  <c r="J1206" i="3"/>
  <c r="J1254" i="3"/>
  <c r="J1302" i="3"/>
  <c r="J1350" i="3"/>
  <c r="J1395" i="3"/>
  <c r="J1439" i="3"/>
  <c r="J1481" i="3"/>
  <c r="J1525" i="3"/>
  <c r="J1569" i="3"/>
  <c r="J165" i="3"/>
  <c r="J204" i="3"/>
  <c r="J244" i="3"/>
  <c r="J283" i="3"/>
  <c r="J322" i="3"/>
  <c r="J352" i="3"/>
  <c r="J381" i="3"/>
  <c r="J411" i="3"/>
  <c r="J429" i="3"/>
  <c r="J448" i="3"/>
  <c r="J465" i="3"/>
  <c r="J484" i="3"/>
  <c r="J500" i="3"/>
  <c r="J517" i="3"/>
  <c r="J532" i="3"/>
  <c r="J548" i="3"/>
  <c r="J561" i="3"/>
  <c r="J573" i="3"/>
  <c r="J585" i="3"/>
  <c r="J597" i="3"/>
  <c r="J609" i="3"/>
  <c r="J621" i="3"/>
  <c r="J633" i="3"/>
  <c r="J645" i="3"/>
  <c r="J657" i="3"/>
  <c r="J669" i="3"/>
  <c r="J681" i="3"/>
  <c r="J693" i="3"/>
  <c r="J705" i="3"/>
  <c r="J717" i="3"/>
  <c r="J729" i="3"/>
  <c r="J741" i="3"/>
  <c r="J753" i="3"/>
  <c r="J765" i="3"/>
  <c r="J777" i="3"/>
  <c r="J870" i="3"/>
  <c r="J966" i="3"/>
  <c r="J1062" i="3"/>
  <c r="J1114" i="3"/>
  <c r="J1162" i="3"/>
  <c r="J1210" i="3"/>
  <c r="J1258" i="3"/>
  <c r="J1306" i="3"/>
  <c r="J1354" i="3"/>
  <c r="J1397" i="3"/>
  <c r="J1441" i="3"/>
  <c r="J1485" i="3"/>
  <c r="J1527" i="3"/>
  <c r="J1571" i="3"/>
  <c r="J167" i="3"/>
  <c r="J207" i="3"/>
  <c r="J246" i="3"/>
  <c r="J285" i="3"/>
  <c r="J324" i="3"/>
  <c r="J356" i="3"/>
  <c r="J385" i="3"/>
  <c r="J412" i="3"/>
  <c r="J430" i="3"/>
  <c r="J449" i="3"/>
  <c r="J466" i="3"/>
  <c r="J485" i="3"/>
  <c r="J501" i="3"/>
  <c r="J518" i="3"/>
  <c r="J533" i="3"/>
  <c r="J549" i="3"/>
  <c r="J562" i="3"/>
  <c r="J574" i="3"/>
  <c r="J586" i="3"/>
  <c r="J598" i="3"/>
  <c r="J610" i="3"/>
  <c r="J622" i="3"/>
  <c r="J634" i="3"/>
  <c r="J646" i="3"/>
  <c r="J658" i="3"/>
  <c r="J670" i="3"/>
  <c r="J682" i="3"/>
  <c r="J694" i="3"/>
  <c r="J706" i="3"/>
  <c r="J718" i="3"/>
  <c r="J730" i="3"/>
  <c r="J742" i="3"/>
  <c r="J754" i="3"/>
  <c r="J766" i="3"/>
  <c r="J778" i="3"/>
  <c r="J827" i="3"/>
  <c r="J1142" i="3"/>
  <c r="J1334" i="3"/>
  <c r="J1511" i="3"/>
  <c r="J231" i="3"/>
  <c r="J373" i="3"/>
  <c r="J460" i="3"/>
  <c r="J526" i="3"/>
  <c r="J581" i="3"/>
  <c r="J629" i="3"/>
  <c r="J677" i="3"/>
  <c r="J725" i="3"/>
  <c r="J773" i="3"/>
  <c r="J839" i="3"/>
  <c r="J1144" i="3"/>
  <c r="J1336" i="3"/>
  <c r="J1513" i="3"/>
  <c r="J233" i="3"/>
  <c r="J375" i="3"/>
  <c r="J461" i="3"/>
  <c r="J529" i="3"/>
  <c r="J582" i="3"/>
  <c r="J630" i="3"/>
  <c r="J678" i="3"/>
  <c r="J726" i="3"/>
  <c r="J774" i="3"/>
  <c r="J875" i="3"/>
  <c r="J1163" i="3"/>
  <c r="J1355" i="3"/>
  <c r="J1528" i="3"/>
  <c r="J247" i="3"/>
  <c r="J387" i="3"/>
  <c r="J469" i="3"/>
  <c r="J534" i="3"/>
  <c r="J587" i="3"/>
  <c r="J635" i="3"/>
  <c r="J683" i="3"/>
  <c r="J731" i="3"/>
  <c r="J923" i="3"/>
  <c r="J1190" i="3"/>
  <c r="J1381" i="3"/>
  <c r="J1553" i="3"/>
  <c r="J270" i="3"/>
  <c r="J400" i="3"/>
  <c r="J477" i="3"/>
  <c r="J543" i="3"/>
  <c r="J593" i="3"/>
  <c r="J641" i="3"/>
  <c r="J689" i="3"/>
  <c r="J737" i="3"/>
  <c r="J935" i="3"/>
  <c r="J1192" i="3"/>
  <c r="J1383" i="3"/>
  <c r="J1557" i="3"/>
  <c r="J272" i="3"/>
  <c r="J404" i="3"/>
  <c r="J478" i="3"/>
  <c r="J544" i="3"/>
  <c r="J594" i="3"/>
  <c r="J642" i="3"/>
  <c r="J690" i="3"/>
  <c r="J738" i="3"/>
  <c r="J971" i="3"/>
  <c r="J1211" i="3"/>
  <c r="J1398" i="3"/>
  <c r="J1572" i="3"/>
  <c r="J286" i="3"/>
  <c r="J414" i="3"/>
  <c r="J486" i="3"/>
  <c r="J550" i="3"/>
  <c r="J599" i="3"/>
  <c r="J647" i="3"/>
  <c r="J695" i="3"/>
  <c r="J743" i="3"/>
  <c r="J1019" i="3"/>
  <c r="J1238" i="3"/>
  <c r="J1425" i="3"/>
  <c r="J309" i="3"/>
  <c r="J424" i="3"/>
  <c r="J495" i="3"/>
  <c r="J557" i="3"/>
  <c r="J605" i="3"/>
  <c r="J653" i="3"/>
  <c r="J701" i="3"/>
  <c r="J749" i="3"/>
  <c r="J1031" i="3"/>
  <c r="J1240" i="3"/>
  <c r="J1427" i="3"/>
  <c r="J311" i="3"/>
  <c r="J425" i="3"/>
  <c r="J496" i="3"/>
  <c r="J558" i="3"/>
  <c r="J606" i="3"/>
  <c r="J654" i="3"/>
  <c r="J702" i="3"/>
  <c r="J750" i="3"/>
  <c r="J1066" i="3"/>
  <c r="J1259" i="3"/>
  <c r="J1442" i="3"/>
  <c r="J168" i="3"/>
  <c r="J325" i="3"/>
  <c r="J433" i="3"/>
  <c r="J502" i="3"/>
  <c r="J563" i="3"/>
  <c r="J611" i="3"/>
  <c r="J659" i="3"/>
  <c r="J707" i="3"/>
  <c r="J755" i="3"/>
  <c r="J1094" i="3"/>
  <c r="J1286" i="3"/>
  <c r="J1467" i="3"/>
  <c r="J191" i="3"/>
  <c r="J343" i="3"/>
  <c r="J441" i="3"/>
  <c r="J510" i="3"/>
  <c r="J569" i="3"/>
  <c r="J617" i="3"/>
  <c r="J665" i="3"/>
  <c r="J713" i="3"/>
  <c r="J761" i="3"/>
  <c r="I1588" i="3"/>
  <c r="I1576" i="3"/>
  <c r="I1564" i="3"/>
  <c r="I1552" i="3"/>
  <c r="I1540" i="3"/>
  <c r="I1528" i="3"/>
  <c r="I1516" i="3"/>
  <c r="I1504" i="3"/>
  <c r="I1492" i="3"/>
  <c r="I1480" i="3"/>
  <c r="I1468" i="3"/>
  <c r="I1456" i="3"/>
  <c r="I1444" i="3"/>
  <c r="I1432" i="3"/>
  <c r="I1420" i="3"/>
  <c r="I1408" i="3"/>
  <c r="I1396" i="3"/>
  <c r="I1384" i="3"/>
  <c r="I1372" i="3"/>
  <c r="I1360" i="3"/>
  <c r="I1348" i="3"/>
  <c r="I1336" i="3"/>
  <c r="I1324" i="3"/>
  <c r="I1312" i="3"/>
  <c r="I1300" i="3"/>
  <c r="I1288" i="3"/>
  <c r="I1276" i="3"/>
  <c r="I1264" i="3"/>
  <c r="I1252" i="3"/>
  <c r="I1240" i="3"/>
  <c r="I1228" i="3"/>
  <c r="I1216" i="3"/>
  <c r="I1202" i="3"/>
  <c r="I1189" i="3"/>
  <c r="I1176" i="3"/>
  <c r="I1163" i="3"/>
  <c r="I1150" i="3"/>
  <c r="I1137" i="3"/>
  <c r="I1124" i="3"/>
  <c r="I1111" i="3"/>
  <c r="I1098" i="3"/>
  <c r="I1084" i="3"/>
  <c r="I1068" i="3"/>
  <c r="I1053" i="3"/>
  <c r="I1036" i="3"/>
  <c r="I1019" i="3"/>
  <c r="I1002" i="3"/>
  <c r="I983" i="3"/>
  <c r="I966" i="3"/>
  <c r="I947" i="3"/>
  <c r="I930" i="3"/>
  <c r="I911" i="3"/>
  <c r="I894" i="3"/>
  <c r="I875" i="3"/>
  <c r="I858" i="3"/>
  <c r="I839" i="3"/>
  <c r="I822" i="3"/>
  <c r="I803" i="3"/>
  <c r="I786" i="3"/>
  <c r="I765" i="3"/>
  <c r="I741" i="3"/>
  <c r="I698" i="3"/>
  <c r="I650" i="3"/>
  <c r="I602" i="3"/>
  <c r="I551" i="3"/>
  <c r="I499" i="3"/>
  <c r="I429" i="3"/>
  <c r="I235" i="3"/>
  <c r="J570" i="3"/>
  <c r="J1288" i="3"/>
  <c r="I1587" i="3"/>
  <c r="I1575" i="3"/>
  <c r="I1563" i="3"/>
  <c r="I1551" i="3"/>
  <c r="I1539" i="3"/>
  <c r="I1527" i="3"/>
  <c r="I1515" i="3"/>
  <c r="I1503" i="3"/>
  <c r="I1491" i="3"/>
  <c r="I1479" i="3"/>
  <c r="I1467" i="3"/>
  <c r="I1455" i="3"/>
  <c r="I1443" i="3"/>
  <c r="I1431" i="3"/>
  <c r="I1419" i="3"/>
  <c r="I1407" i="3"/>
  <c r="I1395" i="3"/>
  <c r="I1383" i="3"/>
  <c r="I1371" i="3"/>
  <c r="I1359" i="3"/>
  <c r="I1347" i="3"/>
  <c r="I1335" i="3"/>
  <c r="I1323" i="3"/>
  <c r="I1311" i="3"/>
  <c r="I1299" i="3"/>
  <c r="I1287" i="3"/>
  <c r="I1275" i="3"/>
  <c r="I1263" i="3"/>
  <c r="I1251" i="3"/>
  <c r="I1239" i="3"/>
  <c r="I1227" i="3"/>
  <c r="I1214" i="3"/>
  <c r="I1201" i="3"/>
  <c r="I1188" i="3"/>
  <c r="I1175" i="3"/>
  <c r="I1162" i="3"/>
  <c r="I1149" i="3"/>
  <c r="I1136" i="3"/>
  <c r="I1123" i="3"/>
  <c r="I1110" i="3"/>
  <c r="I1097" i="3"/>
  <c r="I1082" i="3"/>
  <c r="I1067" i="3"/>
  <c r="I1052" i="3"/>
  <c r="I1034" i="3"/>
  <c r="I1018" i="3"/>
  <c r="I998" i="3"/>
  <c r="I982" i="3"/>
  <c r="I962" i="3"/>
  <c r="I946" i="3"/>
  <c r="I926" i="3"/>
  <c r="I910" i="3"/>
  <c r="I890" i="3"/>
  <c r="I874" i="3"/>
  <c r="I854" i="3"/>
  <c r="I838" i="3"/>
  <c r="I818" i="3"/>
  <c r="I802" i="3"/>
  <c r="I782" i="3"/>
  <c r="I764" i="3"/>
  <c r="I740" i="3"/>
  <c r="I697" i="3"/>
  <c r="I649" i="3"/>
  <c r="I601" i="3"/>
  <c r="I550" i="3"/>
  <c r="I498" i="3"/>
  <c r="I408" i="3"/>
  <c r="I192" i="3"/>
  <c r="J519" i="3"/>
  <c r="J1115" i="3"/>
  <c r="J113" i="3"/>
  <c r="I1586" i="3"/>
  <c r="I1574" i="3"/>
  <c r="I1562" i="3"/>
  <c r="I1550" i="3"/>
  <c r="I1538" i="3"/>
  <c r="I1526" i="3"/>
  <c r="I1514" i="3"/>
  <c r="I1502" i="3"/>
  <c r="I1490" i="3"/>
  <c r="I1478" i="3"/>
  <c r="I1466" i="3"/>
  <c r="I1454" i="3"/>
  <c r="I1442" i="3"/>
  <c r="I1430" i="3"/>
  <c r="I1418" i="3"/>
  <c r="I1406" i="3"/>
  <c r="I1394" i="3"/>
  <c r="I1382" i="3"/>
  <c r="I1370" i="3"/>
  <c r="I1358" i="3"/>
  <c r="I1346" i="3"/>
  <c r="I1334" i="3"/>
  <c r="I1322" i="3"/>
  <c r="I1310" i="3"/>
  <c r="I1298" i="3"/>
  <c r="I1286" i="3"/>
  <c r="I1274" i="3"/>
  <c r="I1262" i="3"/>
  <c r="I1250" i="3"/>
  <c r="I1238" i="3"/>
  <c r="I1226" i="3"/>
  <c r="I1213" i="3"/>
  <c r="I1200" i="3"/>
  <c r="I1187" i="3"/>
  <c r="I1174" i="3"/>
  <c r="I1161" i="3"/>
  <c r="I1148" i="3"/>
  <c r="I1135" i="3"/>
  <c r="I1122" i="3"/>
  <c r="I1109" i="3"/>
  <c r="I1096" i="3"/>
  <c r="I1081" i="3"/>
  <c r="I1066" i="3"/>
  <c r="I1050" i="3"/>
  <c r="I1033" i="3"/>
  <c r="I1017" i="3"/>
  <c r="I997" i="3"/>
  <c r="I981" i="3"/>
  <c r="I961" i="3"/>
  <c r="I945" i="3"/>
  <c r="I925" i="3"/>
  <c r="I909" i="3"/>
  <c r="I889" i="3"/>
  <c r="I873" i="3"/>
  <c r="I853" i="3"/>
  <c r="I837" i="3"/>
  <c r="I817" i="3"/>
  <c r="I801" i="3"/>
  <c r="I781" i="3"/>
  <c r="I762" i="3"/>
  <c r="I738" i="3"/>
  <c r="I693" i="3"/>
  <c r="I645" i="3"/>
  <c r="I597" i="3"/>
  <c r="I546" i="3"/>
  <c r="I493" i="3"/>
  <c r="I407" i="3"/>
  <c r="I187" i="3"/>
  <c r="J512" i="3"/>
  <c r="J1096" i="3"/>
  <c r="J150" i="3"/>
  <c r="J151" i="3"/>
  <c r="I150" i="3"/>
  <c r="J71" i="3"/>
  <c r="J125" i="3"/>
  <c r="I12" i="3"/>
  <c r="I62" i="3"/>
  <c r="I84" i="3"/>
  <c r="I127" i="3"/>
  <c r="I54" i="3"/>
  <c r="J107" i="3"/>
  <c r="I24" i="3"/>
  <c r="J60" i="3"/>
  <c r="J137" i="3"/>
  <c r="J42" i="3"/>
  <c r="I73" i="3"/>
  <c r="I139" i="3"/>
  <c r="J62" i="3"/>
  <c r="J127" i="3"/>
  <c r="J8" i="3"/>
  <c r="J49" i="3"/>
  <c r="I80" i="3"/>
  <c r="J53" i="3"/>
  <c r="I104" i="3"/>
  <c r="J23" i="3"/>
  <c r="I43" i="3"/>
  <c r="J84" i="3"/>
  <c r="J139" i="3"/>
  <c r="I13" i="3"/>
  <c r="J32" i="3"/>
  <c r="J43" i="3"/>
  <c r="J54" i="3"/>
  <c r="J65" i="3"/>
  <c r="I74" i="3"/>
  <c r="I85" i="3"/>
  <c r="I96" i="3"/>
  <c r="I108" i="3"/>
  <c r="J116" i="3"/>
  <c r="I128" i="3"/>
  <c r="I140" i="3"/>
  <c r="J13" i="3"/>
  <c r="J24" i="3"/>
  <c r="J35" i="3"/>
  <c r="I44" i="3"/>
  <c r="I55" i="3"/>
  <c r="I66" i="3"/>
  <c r="J74" i="3"/>
  <c r="J85" i="3"/>
  <c r="J96" i="3"/>
  <c r="J108" i="3"/>
  <c r="J119" i="3"/>
  <c r="J131" i="3"/>
  <c r="J143" i="3"/>
  <c r="I14" i="3"/>
  <c r="I25" i="3"/>
  <c r="I36" i="3"/>
  <c r="J44" i="3"/>
  <c r="J55" i="3"/>
  <c r="J66" i="3"/>
  <c r="J77" i="3"/>
  <c r="I86" i="3"/>
  <c r="I97" i="3"/>
  <c r="I109" i="3"/>
  <c r="I120" i="3"/>
  <c r="I132" i="3"/>
  <c r="I144" i="3"/>
  <c r="I30" i="3"/>
  <c r="I91" i="3"/>
  <c r="J20" i="3"/>
  <c r="J115" i="3"/>
  <c r="I32" i="3"/>
  <c r="J95" i="3"/>
  <c r="J25" i="3"/>
  <c r="J97" i="3"/>
  <c r="J38" i="3"/>
  <c r="J102" i="3"/>
  <c r="J31" i="3"/>
  <c r="J92" i="3"/>
  <c r="J12" i="3"/>
  <c r="J73" i="3"/>
  <c r="I116" i="3"/>
  <c r="I7" i="3"/>
  <c r="J14" i="3"/>
  <c r="J36" i="3"/>
  <c r="J47" i="3"/>
  <c r="I56" i="3"/>
  <c r="I67" i="3"/>
  <c r="I78" i="3"/>
  <c r="J86" i="3"/>
  <c r="J109" i="3"/>
  <c r="J120" i="3"/>
  <c r="J132" i="3"/>
  <c r="J144" i="3"/>
  <c r="J7" i="3"/>
  <c r="J17" i="3"/>
  <c r="I26" i="3"/>
  <c r="I37" i="3"/>
  <c r="I48" i="3"/>
  <c r="J56" i="3"/>
  <c r="J67" i="3"/>
  <c r="J78" i="3"/>
  <c r="J89" i="3"/>
  <c r="I98" i="3"/>
  <c r="I110" i="3"/>
  <c r="I121" i="3"/>
  <c r="I133" i="3"/>
  <c r="I145" i="3"/>
  <c r="I19" i="3"/>
  <c r="I114" i="3"/>
  <c r="I149" i="3"/>
  <c r="I18" i="3"/>
  <c r="J26" i="3"/>
  <c r="J37" i="3"/>
  <c r="J48" i="3"/>
  <c r="J59" i="3"/>
  <c r="I68" i="3"/>
  <c r="I79" i="3"/>
  <c r="I90" i="3"/>
  <c r="J101" i="3"/>
  <c r="J110" i="3"/>
  <c r="J121" i="3"/>
  <c r="J133" i="3"/>
  <c r="J6" i="3"/>
  <c r="I8" i="3"/>
  <c r="J18" i="3"/>
  <c r="J29" i="3"/>
  <c r="I38" i="3"/>
  <c r="I49" i="3"/>
  <c r="I60" i="3"/>
  <c r="J68" i="3"/>
  <c r="J79" i="3"/>
  <c r="J90" i="3"/>
  <c r="I102" i="3"/>
  <c r="I122" i="3"/>
  <c r="I134" i="3"/>
  <c r="I146" i="3"/>
  <c r="J149" i="3"/>
  <c r="J152" i="3"/>
  <c r="J146" i="3"/>
  <c r="J140" i="3"/>
  <c r="J134" i="3"/>
  <c r="J128" i="3"/>
  <c r="J122" i="3"/>
  <c r="J104" i="3"/>
  <c r="J98" i="3"/>
  <c r="J19" i="3"/>
  <c r="J30" i="3"/>
  <c r="J41" i="3"/>
  <c r="I50" i="3"/>
  <c r="I61" i="3"/>
  <c r="I72" i="3"/>
  <c r="J80" i="3"/>
  <c r="J91" i="3"/>
  <c r="I103" i="3"/>
  <c r="J114" i="3"/>
  <c r="I126" i="3"/>
  <c r="I138" i="3"/>
  <c r="J11" i="3"/>
  <c r="I20" i="3"/>
  <c r="I31" i="3"/>
  <c r="I42" i="3"/>
  <c r="J50" i="3"/>
  <c r="J61" i="3"/>
  <c r="J72" i="3"/>
  <c r="J83" i="3"/>
  <c r="I92" i="3"/>
  <c r="J103" i="3"/>
  <c r="I115" i="3"/>
  <c r="J126" i="3"/>
  <c r="J138" i="3"/>
  <c r="I5" i="3"/>
  <c r="I9" i="3"/>
  <c r="I15" i="3"/>
  <c r="I21" i="3"/>
  <c r="I27" i="3"/>
  <c r="I33" i="3"/>
  <c r="I39" i="3"/>
  <c r="I45" i="3"/>
  <c r="I51" i="3"/>
  <c r="I57" i="3"/>
  <c r="I63" i="3"/>
  <c r="I69" i="3"/>
  <c r="I75" i="3"/>
  <c r="I81" i="3"/>
  <c r="I87" i="3"/>
  <c r="I93" i="3"/>
  <c r="I99" i="3"/>
  <c r="I105" i="3"/>
  <c r="I111" i="3"/>
  <c r="I117" i="3"/>
  <c r="I123" i="3"/>
  <c r="I129" i="3"/>
  <c r="I135" i="3"/>
  <c r="I141" i="3"/>
  <c r="I147" i="3"/>
  <c r="I153" i="3"/>
  <c r="J5" i="3"/>
  <c r="J9" i="3"/>
  <c r="J15" i="3"/>
  <c r="J21" i="3"/>
  <c r="J27" i="3"/>
  <c r="J33" i="3"/>
  <c r="J39" i="3"/>
  <c r="J45" i="3"/>
  <c r="J51" i="3"/>
  <c r="J57" i="3"/>
  <c r="J63" i="3"/>
  <c r="J69" i="3"/>
  <c r="J75" i="3"/>
  <c r="J81" i="3"/>
  <c r="J87" i="3"/>
  <c r="J93" i="3"/>
  <c r="J99" i="3"/>
  <c r="J105" i="3"/>
  <c r="J111" i="3"/>
  <c r="J117" i="3"/>
  <c r="J123" i="3"/>
  <c r="J129" i="3"/>
  <c r="J135" i="3"/>
  <c r="J141" i="3"/>
  <c r="J147" i="3"/>
  <c r="J153" i="3"/>
  <c r="Q5" i="3"/>
  <c r="I10" i="3"/>
  <c r="I16" i="3"/>
  <c r="I22" i="3"/>
  <c r="I28" i="3"/>
  <c r="I34" i="3"/>
  <c r="I40" i="3"/>
  <c r="I46" i="3"/>
  <c r="I52" i="3"/>
  <c r="I58" i="3"/>
  <c r="I64" i="3"/>
  <c r="I70" i="3"/>
  <c r="I76" i="3"/>
  <c r="I82" i="3"/>
  <c r="I88" i="3"/>
  <c r="I94" i="3"/>
  <c r="I100" i="3"/>
  <c r="I106" i="3"/>
  <c r="I112" i="3"/>
  <c r="I118" i="3"/>
  <c r="I124" i="3"/>
  <c r="I130" i="3"/>
  <c r="I136" i="3"/>
  <c r="I142" i="3"/>
  <c r="I148" i="3"/>
  <c r="I6" i="3"/>
  <c r="J10" i="3"/>
  <c r="J16" i="3"/>
  <c r="J22" i="3"/>
  <c r="J28" i="3"/>
  <c r="J34" i="3"/>
  <c r="J40" i="3"/>
  <c r="J46" i="3"/>
  <c r="J52" i="3"/>
  <c r="J58" i="3"/>
  <c r="J64" i="3"/>
  <c r="J70" i="3"/>
  <c r="J76" i="3"/>
  <c r="J82" i="3"/>
  <c r="J88" i="3"/>
  <c r="J94" i="3"/>
  <c r="J100" i="3"/>
  <c r="J106" i="3"/>
  <c r="J112" i="3"/>
  <c r="J118" i="3"/>
  <c r="J124" i="3"/>
  <c r="J130" i="3"/>
  <c r="J136" i="3"/>
  <c r="J142" i="3"/>
  <c r="J148" i="3"/>
  <c r="I11" i="3"/>
  <c r="I17" i="3"/>
  <c r="I23" i="3"/>
  <c r="I29" i="3"/>
  <c r="I35" i="3"/>
  <c r="I41" i="3"/>
  <c r="I47" i="3"/>
  <c r="I53" i="3"/>
  <c r="I59" i="3"/>
  <c r="I65" i="3"/>
  <c r="I71" i="3"/>
  <c r="I77" i="3"/>
  <c r="I83" i="3"/>
  <c r="I89" i="3"/>
  <c r="I95" i="3"/>
  <c r="I101" i="3"/>
  <c r="I107" i="3"/>
  <c r="I113" i="3"/>
  <c r="I119" i="3"/>
  <c r="I125" i="3"/>
  <c r="I131" i="3"/>
  <c r="I137" i="3"/>
  <c r="I143" i="3"/>
  <c r="U4" i="3" l="1"/>
  <c r="U3" i="3" s="1"/>
  <c r="U2" i="3" s="1"/>
  <c r="U6" i="3"/>
  <c r="U7" i="3" s="1"/>
  <c r="U8" i="3" s="1"/>
  <c r="S6" i="3"/>
  <c r="S7" i="3" s="1"/>
  <c r="S8" i="3" s="1"/>
  <c r="S4" i="3"/>
  <c r="S3" i="3" s="1"/>
  <c r="S2" i="3" s="1"/>
  <c r="T6" i="3"/>
  <c r="T7" i="3" s="1"/>
  <c r="T8" i="3" s="1"/>
  <c r="T4" i="3"/>
  <c r="T3" i="3" s="1"/>
  <c r="T2" i="3" s="1"/>
  <c r="Q6" i="3"/>
  <c r="Q7" i="3" s="1"/>
  <c r="Q8" i="3" s="1"/>
  <c r="Q4" i="3"/>
  <c r="Q3" i="3" s="1"/>
  <c r="Q2" i="3" s="1"/>
</calcChain>
</file>

<file path=xl/sharedStrings.xml><?xml version="1.0" encoding="utf-8"?>
<sst xmlns="http://schemas.openxmlformats.org/spreadsheetml/2006/main" count="42" uniqueCount="24">
  <si>
    <t>RFQ</t>
  </si>
  <si>
    <t>Student</t>
  </si>
  <si>
    <t>Score</t>
  </si>
  <si>
    <t>Mean</t>
  </si>
  <si>
    <t>Std Dev</t>
  </si>
  <si>
    <t>X-Value</t>
  </si>
  <si>
    <t>Y-Value</t>
  </si>
  <si>
    <t>3 Std Dev Below</t>
  </si>
  <si>
    <t>2 Std Dev Below</t>
  </si>
  <si>
    <t>1 Std Dev Below</t>
  </si>
  <si>
    <t>1 Std Dev Above</t>
  </si>
  <si>
    <t>2 Std Dev Above</t>
  </si>
  <si>
    <t>3 Std Dev Above</t>
  </si>
  <si>
    <t>#Txs</t>
  </si>
  <si>
    <t>RFQ Time (ms)</t>
  </si>
  <si>
    <t>CREATE Time (ms)</t>
  </si>
  <si>
    <t>RX-Value</t>
  </si>
  <si>
    <t>CX-Value</t>
  </si>
  <si>
    <t>BID Time (ms)</t>
  </si>
  <si>
    <t>BX-Value</t>
  </si>
  <si>
    <t>ACCEPT  Time (ms)</t>
  </si>
  <si>
    <t>AX-Value</t>
  </si>
  <si>
    <t>RETURN  Time (ms)</t>
  </si>
  <si>
    <t>RetX-Value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</si>
</sst>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3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Testing: Normal Distribution</a:t>
            </a:r>
          </a:p>
        </c:rich>
      </c:tx>
      <c:layout>
        <c:manualLayout>
          <c:xMode val="edge"/>
          <c:yMode val="edge"/>
          <c:x val="0.24833612689293855"/>
          <c:y val="2.5021638160619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4929630825294E-2"/>
          <c:y val="0.13773997805022006"/>
          <c:w val="0.8613388111319058"/>
          <c:h val="0.769905661624788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rfq_data!$E$5:$E$1527</c:f>
              <c:numCache>
                <c:formatCode>General</c:formatCode>
                <c:ptCount val="15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</c:numCache>
            </c:numRef>
          </c:xVal>
          <c:yVal>
            <c:numRef>
              <c:f>rfq_data!$F$5:$F$1527</c:f>
              <c:numCache>
                <c:formatCode>0.00E+00</c:formatCode>
                <c:ptCount val="1523"/>
                <c:pt idx="0">
                  <c:v>2.8913800000000001E-5</c:v>
                </c:pt>
                <c:pt idx="1">
                  <c:v>2.92902E-5</c:v>
                </c:pt>
                <c:pt idx="2">
                  <c:v>2.9671000000000001E-5</c:v>
                </c:pt>
                <c:pt idx="3">
                  <c:v>3.0056000000000002E-5</c:v>
                </c:pt>
                <c:pt idx="4">
                  <c:v>3.0445499999999998E-5</c:v>
                </c:pt>
                <c:pt idx="5">
                  <c:v>3.0839400000000002E-5</c:v>
                </c:pt>
                <c:pt idx="6">
                  <c:v>3.1237700000000001E-5</c:v>
                </c:pt>
                <c:pt idx="7">
                  <c:v>3.1640600000000003E-5</c:v>
                </c:pt>
                <c:pt idx="8">
                  <c:v>3.2047900000000002E-5</c:v>
                </c:pt>
                <c:pt idx="9">
                  <c:v>3.2459899999999997E-5</c:v>
                </c:pt>
                <c:pt idx="10">
                  <c:v>3.2876500000000003E-5</c:v>
                </c:pt>
                <c:pt idx="11">
                  <c:v>3.3297799999999998E-5</c:v>
                </c:pt>
                <c:pt idx="12">
                  <c:v>3.3723799999999997E-5</c:v>
                </c:pt>
                <c:pt idx="13">
                  <c:v>3.41545E-5</c:v>
                </c:pt>
                <c:pt idx="14">
                  <c:v>3.4589999999999999E-5</c:v>
                </c:pt>
                <c:pt idx="15">
                  <c:v>3.5030400000000003E-5</c:v>
                </c:pt>
                <c:pt idx="16">
                  <c:v>3.5475700000000003E-5</c:v>
                </c:pt>
                <c:pt idx="17">
                  <c:v>3.5925900000000001E-5</c:v>
                </c:pt>
                <c:pt idx="18">
                  <c:v>3.6381100000000003E-5</c:v>
                </c:pt>
                <c:pt idx="19">
                  <c:v>3.6841300000000002E-5</c:v>
                </c:pt>
                <c:pt idx="20">
                  <c:v>3.7306499999999999E-5</c:v>
                </c:pt>
                <c:pt idx="21">
                  <c:v>3.7776900000000001E-5</c:v>
                </c:pt>
                <c:pt idx="22">
                  <c:v>3.82524E-5</c:v>
                </c:pt>
                <c:pt idx="23">
                  <c:v>3.8733199999999997E-5</c:v>
                </c:pt>
                <c:pt idx="24">
                  <c:v>3.9219099999999999E-5</c:v>
                </c:pt>
                <c:pt idx="25">
                  <c:v>3.9710399999999998E-5</c:v>
                </c:pt>
                <c:pt idx="26">
                  <c:v>4.0207000000000003E-5</c:v>
                </c:pt>
                <c:pt idx="27">
                  <c:v>4.0708999999999999E-5</c:v>
                </c:pt>
                <c:pt idx="28">
                  <c:v>4.1216400000000001E-5</c:v>
                </c:pt>
                <c:pt idx="29">
                  <c:v>4.17293E-5</c:v>
                </c:pt>
                <c:pt idx="30">
                  <c:v>4.2247699999999999E-5</c:v>
                </c:pt>
                <c:pt idx="31">
                  <c:v>4.2771700000000003E-5</c:v>
                </c:pt>
                <c:pt idx="32">
                  <c:v>4.3301299999999998E-5</c:v>
                </c:pt>
                <c:pt idx="33">
                  <c:v>4.38366E-5</c:v>
                </c:pt>
                <c:pt idx="34">
                  <c:v>4.43776E-5</c:v>
                </c:pt>
                <c:pt idx="35">
                  <c:v>4.4924299999999999E-5</c:v>
                </c:pt>
                <c:pt idx="36">
                  <c:v>4.5476899999999998E-5</c:v>
                </c:pt>
                <c:pt idx="37">
                  <c:v>4.6035300000000003E-5</c:v>
                </c:pt>
                <c:pt idx="38">
                  <c:v>4.65997E-5</c:v>
                </c:pt>
                <c:pt idx="39">
                  <c:v>4.7169999999999997E-5</c:v>
                </c:pt>
                <c:pt idx="40">
                  <c:v>4.7746300000000001E-5</c:v>
                </c:pt>
                <c:pt idx="41">
                  <c:v>4.8328699999999997E-5</c:v>
                </c:pt>
                <c:pt idx="42">
                  <c:v>4.89172E-5</c:v>
                </c:pt>
                <c:pt idx="43">
                  <c:v>4.9511800000000003E-5</c:v>
                </c:pt>
                <c:pt idx="44">
                  <c:v>5.0112699999999999E-5</c:v>
                </c:pt>
                <c:pt idx="45">
                  <c:v>5.0719800000000002E-5</c:v>
                </c:pt>
                <c:pt idx="46">
                  <c:v>5.1333299999999999E-5</c:v>
                </c:pt>
                <c:pt idx="47">
                  <c:v>5.1953100000000002E-5</c:v>
                </c:pt>
                <c:pt idx="48">
                  <c:v>5.25793E-5</c:v>
                </c:pt>
                <c:pt idx="49">
                  <c:v>5.3211999999999998E-5</c:v>
                </c:pt>
                <c:pt idx="50">
                  <c:v>5.3851199999999997E-5</c:v>
                </c:pt>
                <c:pt idx="51">
                  <c:v>5.4496999999999997E-5</c:v>
                </c:pt>
                <c:pt idx="52">
                  <c:v>5.5149399999999998E-5</c:v>
                </c:pt>
                <c:pt idx="53">
                  <c:v>5.5808499999999999E-5</c:v>
                </c:pt>
                <c:pt idx="54">
                  <c:v>5.6474300000000002E-5</c:v>
                </c:pt>
                <c:pt idx="55">
                  <c:v>5.71469E-5</c:v>
                </c:pt>
                <c:pt idx="56">
                  <c:v>5.7826399999999999E-5</c:v>
                </c:pt>
                <c:pt idx="57">
                  <c:v>5.85127E-5</c:v>
                </c:pt>
                <c:pt idx="58">
                  <c:v>5.9206000000000002E-5</c:v>
                </c:pt>
                <c:pt idx="59">
                  <c:v>5.9906199999999999E-5</c:v>
                </c:pt>
                <c:pt idx="60">
                  <c:v>6.0613599999999998E-5</c:v>
                </c:pt>
                <c:pt idx="61">
                  <c:v>6.1328000000000006E-5</c:v>
                </c:pt>
                <c:pt idx="62">
                  <c:v>6.2049600000000003E-5</c:v>
                </c:pt>
                <c:pt idx="63">
                  <c:v>6.2778400000000002E-5</c:v>
                </c:pt>
                <c:pt idx="64">
                  <c:v>6.3514499999999996E-5</c:v>
                </c:pt>
                <c:pt idx="65">
                  <c:v>6.42579E-5</c:v>
                </c:pt>
                <c:pt idx="66">
                  <c:v>6.5008700000000007E-5</c:v>
                </c:pt>
                <c:pt idx="67">
                  <c:v>6.5766900000000002E-5</c:v>
                </c:pt>
                <c:pt idx="68">
                  <c:v>6.6532700000000001E-5</c:v>
                </c:pt>
                <c:pt idx="69">
                  <c:v>6.7305900000000002E-5</c:v>
                </c:pt>
                <c:pt idx="70">
                  <c:v>6.80868E-5</c:v>
                </c:pt>
                <c:pt idx="71">
                  <c:v>6.8875399999999995E-5</c:v>
                </c:pt>
                <c:pt idx="72">
                  <c:v>6.9671600000000006E-5</c:v>
                </c:pt>
                <c:pt idx="73">
                  <c:v>7.04757E-5</c:v>
                </c:pt>
                <c:pt idx="74">
                  <c:v>7.1287500000000005E-5</c:v>
                </c:pt>
                <c:pt idx="75">
                  <c:v>7.21073E-5</c:v>
                </c:pt>
                <c:pt idx="76">
                  <c:v>7.2935000000000006E-5</c:v>
                </c:pt>
                <c:pt idx="77">
                  <c:v>7.3770700000000002E-5</c:v>
                </c:pt>
                <c:pt idx="78">
                  <c:v>7.4614499999999995E-5</c:v>
                </c:pt>
                <c:pt idx="79">
                  <c:v>7.54664E-5</c:v>
                </c:pt>
                <c:pt idx="80">
                  <c:v>7.6326499999999995E-5</c:v>
                </c:pt>
                <c:pt idx="81">
                  <c:v>7.7194799999999995E-5</c:v>
                </c:pt>
                <c:pt idx="82">
                  <c:v>7.8071400000000006E-5</c:v>
                </c:pt>
                <c:pt idx="83">
                  <c:v>7.8956300000000002E-5</c:v>
                </c:pt>
                <c:pt idx="84">
                  <c:v>7.9849699999999995E-5</c:v>
                </c:pt>
                <c:pt idx="85">
                  <c:v>8.0751499999999994E-5</c:v>
                </c:pt>
                <c:pt idx="86">
                  <c:v>8.1661899999999998E-5</c:v>
                </c:pt>
                <c:pt idx="87">
                  <c:v>8.2580800000000001E-5</c:v>
                </c:pt>
                <c:pt idx="88">
                  <c:v>8.3508400000000002E-5</c:v>
                </c:pt>
                <c:pt idx="89">
                  <c:v>8.4444700000000001E-5</c:v>
                </c:pt>
                <c:pt idx="90">
                  <c:v>8.5389799999999993E-5</c:v>
                </c:pt>
                <c:pt idx="91">
                  <c:v>8.6343700000000005E-5</c:v>
                </c:pt>
                <c:pt idx="92">
                  <c:v>8.7306399999999995E-5</c:v>
                </c:pt>
                <c:pt idx="93">
                  <c:v>8.8278199999999998E-5</c:v>
                </c:pt>
                <c:pt idx="94">
                  <c:v>8.92589E-5</c:v>
                </c:pt>
                <c:pt idx="95">
                  <c:v>9.0248700000000002E-5</c:v>
                </c:pt>
                <c:pt idx="96">
                  <c:v>9.1247600000000004E-5</c:v>
                </c:pt>
                <c:pt idx="97">
                  <c:v>9.2255699999999998E-5</c:v>
                </c:pt>
                <c:pt idx="98">
                  <c:v>9.3273E-5</c:v>
                </c:pt>
                <c:pt idx="99">
                  <c:v>9.4299699999999994E-5</c:v>
                </c:pt>
                <c:pt idx="100">
                  <c:v>9.5335700000000003E-5</c:v>
                </c:pt>
                <c:pt idx="101">
                  <c:v>9.6381100000000005E-5</c:v>
                </c:pt>
                <c:pt idx="102">
                  <c:v>9.7435999999999993E-5</c:v>
                </c:pt>
                <c:pt idx="103">
                  <c:v>9.8500500000000003E-5</c:v>
                </c:pt>
                <c:pt idx="104">
                  <c:v>9.9574599999999994E-5</c:v>
                </c:pt>
                <c:pt idx="105" formatCode="General">
                  <c:v>1.00658E-4</c:v>
                </c:pt>
                <c:pt idx="106" formatCode="General">
                  <c:v>1.01752E-4</c:v>
                </c:pt>
                <c:pt idx="107" formatCode="General">
                  <c:v>1.02855E-4</c:v>
                </c:pt>
                <c:pt idx="108" formatCode="General">
                  <c:v>1.03968E-4</c:v>
                </c:pt>
                <c:pt idx="109" formatCode="General">
                  <c:v>1.05091E-4</c:v>
                </c:pt>
                <c:pt idx="110" formatCode="General">
                  <c:v>1.06224E-4</c:v>
                </c:pt>
                <c:pt idx="111" formatCode="General">
                  <c:v>1.07367E-4</c:v>
                </c:pt>
                <c:pt idx="112" formatCode="General">
                  <c:v>1.0852E-4</c:v>
                </c:pt>
                <c:pt idx="113" formatCode="General">
                  <c:v>1.09684E-4</c:v>
                </c:pt>
                <c:pt idx="114" formatCode="General">
                  <c:v>1.10857E-4</c:v>
                </c:pt>
                <c:pt idx="115" formatCode="General">
                  <c:v>1.1204099999999999E-4</c:v>
                </c:pt>
                <c:pt idx="116" formatCode="General">
                  <c:v>1.13235E-4</c:v>
                </c:pt>
                <c:pt idx="117" formatCode="General">
                  <c:v>1.1444E-4</c:v>
                </c:pt>
                <c:pt idx="118" formatCode="General">
                  <c:v>1.15655E-4</c:v>
                </c:pt>
                <c:pt idx="119" formatCode="General">
                  <c:v>1.1688000000000001E-4</c:v>
                </c:pt>
                <c:pt idx="120" formatCode="General">
                  <c:v>1.1811699999999999E-4</c:v>
                </c:pt>
                <c:pt idx="121" formatCode="General">
                  <c:v>1.19363E-4</c:v>
                </c:pt>
                <c:pt idx="122" formatCode="General">
                  <c:v>1.20621E-4</c:v>
                </c:pt>
                <c:pt idx="123" formatCode="General">
                  <c:v>1.21889E-4</c:v>
                </c:pt>
                <c:pt idx="124" formatCode="General">
                  <c:v>1.23168E-4</c:v>
                </c:pt>
                <c:pt idx="125" formatCode="General">
                  <c:v>1.2445800000000001E-4</c:v>
                </c:pt>
                <c:pt idx="126" formatCode="General">
                  <c:v>1.25759E-4</c:v>
                </c:pt>
                <c:pt idx="127" formatCode="General">
                  <c:v>1.27071E-4</c:v>
                </c:pt>
                <c:pt idx="128" formatCode="General">
                  <c:v>1.2839399999999999E-4</c:v>
                </c:pt>
                <c:pt idx="129" formatCode="General">
                  <c:v>1.29729E-4</c:v>
                </c:pt>
                <c:pt idx="130" formatCode="General">
                  <c:v>1.3107400000000001E-4</c:v>
                </c:pt>
                <c:pt idx="131" formatCode="General">
                  <c:v>1.3243099999999999E-4</c:v>
                </c:pt>
                <c:pt idx="132" formatCode="General">
                  <c:v>1.3379900000000001E-4</c:v>
                </c:pt>
                <c:pt idx="133" formatCode="General">
                  <c:v>1.3517800000000001E-4</c:v>
                </c:pt>
                <c:pt idx="134" formatCode="General">
                  <c:v>1.3656900000000001E-4</c:v>
                </c:pt>
                <c:pt idx="135" formatCode="General">
                  <c:v>1.3797200000000001E-4</c:v>
                </c:pt>
                <c:pt idx="136" formatCode="General">
                  <c:v>1.3938500000000001E-4</c:v>
                </c:pt>
                <c:pt idx="137" formatCode="General">
                  <c:v>1.4081099999999999E-4</c:v>
                </c:pt>
                <c:pt idx="138" formatCode="General">
                  <c:v>1.4224800000000001E-4</c:v>
                </c:pt>
                <c:pt idx="139" formatCode="General">
                  <c:v>1.43697E-4</c:v>
                </c:pt>
                <c:pt idx="140" formatCode="General">
                  <c:v>1.4515799999999999E-4</c:v>
                </c:pt>
                <c:pt idx="141" formatCode="General">
                  <c:v>1.4663100000000001E-4</c:v>
                </c:pt>
                <c:pt idx="142" formatCode="General">
                  <c:v>1.48116E-4</c:v>
                </c:pt>
                <c:pt idx="143" formatCode="General">
                  <c:v>1.49612E-4</c:v>
                </c:pt>
                <c:pt idx="144" formatCode="General">
                  <c:v>1.5112099999999999E-4</c:v>
                </c:pt>
                <c:pt idx="145" formatCode="General">
                  <c:v>1.5264200000000001E-4</c:v>
                </c:pt>
                <c:pt idx="146" formatCode="General">
                  <c:v>1.5417499999999999E-4</c:v>
                </c:pt>
                <c:pt idx="147" formatCode="General">
                  <c:v>1.5572000000000001E-4</c:v>
                </c:pt>
                <c:pt idx="148" formatCode="General">
                  <c:v>1.5727800000000001E-4</c:v>
                </c:pt>
                <c:pt idx="149" formatCode="General">
                  <c:v>1.5884800000000001E-4</c:v>
                </c:pt>
                <c:pt idx="150" formatCode="General">
                  <c:v>1.6043000000000001E-4</c:v>
                </c:pt>
                <c:pt idx="151" formatCode="General">
                  <c:v>1.6202499999999999E-4</c:v>
                </c:pt>
                <c:pt idx="152" formatCode="General">
                  <c:v>1.6363200000000001E-4</c:v>
                </c:pt>
                <c:pt idx="153" formatCode="General">
                  <c:v>1.6525200000000001E-4</c:v>
                </c:pt>
                <c:pt idx="154" formatCode="General">
                  <c:v>1.6688400000000001E-4</c:v>
                </c:pt>
                <c:pt idx="155" formatCode="General">
                  <c:v>1.6852999999999999E-4</c:v>
                </c:pt>
                <c:pt idx="156" formatCode="General">
                  <c:v>1.7018799999999999E-4</c:v>
                </c:pt>
                <c:pt idx="157" formatCode="General">
                  <c:v>1.7185900000000001E-4</c:v>
                </c:pt>
                <c:pt idx="158" formatCode="General">
                  <c:v>1.73542E-4</c:v>
                </c:pt>
                <c:pt idx="159" formatCode="General">
                  <c:v>1.7523899999999999E-4</c:v>
                </c:pt>
                <c:pt idx="160" formatCode="General">
                  <c:v>1.76949E-4</c:v>
                </c:pt>
                <c:pt idx="161" formatCode="General">
                  <c:v>1.78672E-4</c:v>
                </c:pt>
                <c:pt idx="162" formatCode="General">
                  <c:v>1.80407E-4</c:v>
                </c:pt>
                <c:pt idx="163" formatCode="General">
                  <c:v>1.82156E-4</c:v>
                </c:pt>
                <c:pt idx="164" formatCode="General">
                  <c:v>1.83919E-4</c:v>
                </c:pt>
                <c:pt idx="165" formatCode="General">
                  <c:v>1.85694E-4</c:v>
                </c:pt>
                <c:pt idx="166" formatCode="General">
                  <c:v>1.8748300000000001E-4</c:v>
                </c:pt>
                <c:pt idx="167" formatCode="General">
                  <c:v>1.89285E-4</c:v>
                </c:pt>
                <c:pt idx="168" formatCode="General">
                  <c:v>1.91101E-4</c:v>
                </c:pt>
                <c:pt idx="169" formatCode="General">
                  <c:v>1.9293000000000001E-4</c:v>
                </c:pt>
                <c:pt idx="170" formatCode="General">
                  <c:v>1.94773E-4</c:v>
                </c:pt>
                <c:pt idx="171" formatCode="General">
                  <c:v>1.96629E-4</c:v>
                </c:pt>
                <c:pt idx="172" formatCode="General">
                  <c:v>1.9849900000000001E-4</c:v>
                </c:pt>
                <c:pt idx="173" formatCode="General">
                  <c:v>2.00383E-4</c:v>
                </c:pt>
                <c:pt idx="174" formatCode="General">
                  <c:v>2.0228100000000001E-4</c:v>
                </c:pt>
                <c:pt idx="175" formatCode="General">
                  <c:v>2.0419200000000001E-4</c:v>
                </c:pt>
                <c:pt idx="176" formatCode="General">
                  <c:v>2.0611699999999999E-4</c:v>
                </c:pt>
                <c:pt idx="177" formatCode="General">
                  <c:v>2.08056E-4</c:v>
                </c:pt>
                <c:pt idx="178" formatCode="General">
                  <c:v>2.1001E-4</c:v>
                </c:pt>
                <c:pt idx="179" formatCode="General">
                  <c:v>2.1197699999999999E-4</c:v>
                </c:pt>
                <c:pt idx="180" formatCode="General">
                  <c:v>2.1395799999999999E-4</c:v>
                </c:pt>
                <c:pt idx="181" formatCode="General">
                  <c:v>2.1595300000000001E-4</c:v>
                </c:pt>
                <c:pt idx="182" formatCode="General">
                  <c:v>2.17963E-4</c:v>
                </c:pt>
                <c:pt idx="183" formatCode="General">
                  <c:v>2.1998699999999999E-4</c:v>
                </c:pt>
                <c:pt idx="184" formatCode="General">
                  <c:v>2.2202499999999999E-4</c:v>
                </c:pt>
                <c:pt idx="185" formatCode="General">
                  <c:v>2.2407699999999999E-4</c:v>
                </c:pt>
                <c:pt idx="186" formatCode="General">
                  <c:v>2.2614400000000001E-4</c:v>
                </c:pt>
                <c:pt idx="187" formatCode="General">
                  <c:v>2.2822599999999999E-4</c:v>
                </c:pt>
                <c:pt idx="188" formatCode="General">
                  <c:v>2.3032099999999999E-4</c:v>
                </c:pt>
                <c:pt idx="189" formatCode="General">
                  <c:v>2.32432E-4</c:v>
                </c:pt>
                <c:pt idx="190" formatCode="General">
                  <c:v>2.34556E-4</c:v>
                </c:pt>
                <c:pt idx="191" formatCode="General">
                  <c:v>2.36696E-4</c:v>
                </c:pt>
                <c:pt idx="192" formatCode="General">
                  <c:v>2.3885000000000001E-4</c:v>
                </c:pt>
                <c:pt idx="193" formatCode="General">
                  <c:v>2.41019E-4</c:v>
                </c:pt>
                <c:pt idx="194" formatCode="General">
                  <c:v>2.43203E-4</c:v>
                </c:pt>
                <c:pt idx="195" formatCode="General">
                  <c:v>2.4540100000000002E-4</c:v>
                </c:pt>
                <c:pt idx="196" formatCode="General">
                  <c:v>2.47614E-4</c:v>
                </c:pt>
                <c:pt idx="197" formatCode="General">
                  <c:v>2.4984200000000001E-4</c:v>
                </c:pt>
                <c:pt idx="198" formatCode="General">
                  <c:v>2.52086E-4</c:v>
                </c:pt>
                <c:pt idx="199" formatCode="General">
                  <c:v>2.5434399999999999E-4</c:v>
                </c:pt>
                <c:pt idx="200" formatCode="General">
                  <c:v>2.56617E-4</c:v>
                </c:pt>
                <c:pt idx="201" formatCode="General">
                  <c:v>2.5890499999999998E-4</c:v>
                </c:pt>
                <c:pt idx="202" formatCode="General">
                  <c:v>2.6120800000000002E-4</c:v>
                </c:pt>
                <c:pt idx="203" formatCode="General">
                  <c:v>2.63527E-4</c:v>
                </c:pt>
                <c:pt idx="204" formatCode="General">
                  <c:v>2.6585999999999998E-4</c:v>
                </c:pt>
                <c:pt idx="205" formatCode="General">
                  <c:v>2.6820899999999999E-4</c:v>
                </c:pt>
                <c:pt idx="206" formatCode="General">
                  <c:v>2.7057300000000003E-4</c:v>
                </c:pt>
                <c:pt idx="207" formatCode="General">
                  <c:v>2.7295200000000003E-4</c:v>
                </c:pt>
                <c:pt idx="208" formatCode="General">
                  <c:v>2.75347E-4</c:v>
                </c:pt>
                <c:pt idx="209" formatCode="General">
                  <c:v>2.77757E-4</c:v>
                </c:pt>
                <c:pt idx="210" formatCode="General">
                  <c:v>2.8018299999999998E-4</c:v>
                </c:pt>
                <c:pt idx="211" formatCode="General">
                  <c:v>2.8262399999999998E-4</c:v>
                </c:pt>
                <c:pt idx="212" formatCode="General">
                  <c:v>2.8508E-4</c:v>
                </c:pt>
                <c:pt idx="213" formatCode="General">
                  <c:v>2.87552E-4</c:v>
                </c:pt>
                <c:pt idx="214" formatCode="General">
                  <c:v>2.9003900000000002E-4</c:v>
                </c:pt>
                <c:pt idx="215" formatCode="General">
                  <c:v>2.9254200000000002E-4</c:v>
                </c:pt>
                <c:pt idx="216" formatCode="General">
                  <c:v>2.95061E-4</c:v>
                </c:pt>
                <c:pt idx="217" formatCode="General">
                  <c:v>2.97595E-4</c:v>
                </c:pt>
                <c:pt idx="218" formatCode="General">
                  <c:v>3.0014499999999998E-4</c:v>
                </c:pt>
                <c:pt idx="219" formatCode="General">
                  <c:v>3.02711E-4</c:v>
                </c:pt>
                <c:pt idx="220" formatCode="General">
                  <c:v>3.0529299999999999E-4</c:v>
                </c:pt>
                <c:pt idx="221" formatCode="General">
                  <c:v>3.0789000000000001E-4</c:v>
                </c:pt>
                <c:pt idx="222" formatCode="General">
                  <c:v>3.1050300000000001E-4</c:v>
                </c:pt>
                <c:pt idx="223" formatCode="General">
                  <c:v>3.1313199999999998E-4</c:v>
                </c:pt>
                <c:pt idx="224" formatCode="General">
                  <c:v>3.1577599999999998E-4</c:v>
                </c:pt>
                <c:pt idx="225" formatCode="General">
                  <c:v>3.1843699999999997E-4</c:v>
                </c:pt>
                <c:pt idx="226" formatCode="General">
                  <c:v>3.2111299999999999E-4</c:v>
                </c:pt>
                <c:pt idx="227" formatCode="General">
                  <c:v>3.23806E-4</c:v>
                </c:pt>
                <c:pt idx="228" formatCode="General">
                  <c:v>3.2651400000000003E-4</c:v>
                </c:pt>
                <c:pt idx="229" formatCode="General">
                  <c:v>3.2923799999999998E-4</c:v>
                </c:pt>
                <c:pt idx="230" formatCode="General">
                  <c:v>3.3197899999999999E-4</c:v>
                </c:pt>
                <c:pt idx="231" formatCode="General">
                  <c:v>3.3473500000000001E-4</c:v>
                </c:pt>
                <c:pt idx="232" formatCode="General">
                  <c:v>3.3750700000000002E-4</c:v>
                </c:pt>
                <c:pt idx="233" formatCode="General">
                  <c:v>3.4029600000000002E-4</c:v>
                </c:pt>
                <c:pt idx="234" formatCode="General">
                  <c:v>3.4309999999999999E-4</c:v>
                </c:pt>
                <c:pt idx="235" formatCode="General">
                  <c:v>3.4592100000000001E-4</c:v>
                </c:pt>
                <c:pt idx="236" formatCode="General">
                  <c:v>3.4875699999999999E-4</c:v>
                </c:pt>
                <c:pt idx="237" formatCode="General">
                  <c:v>3.5160999999999998E-4</c:v>
                </c:pt>
                <c:pt idx="238" formatCode="General">
                  <c:v>3.5447899999999999E-4</c:v>
                </c:pt>
                <c:pt idx="239" formatCode="General">
                  <c:v>3.5736399999999999E-4</c:v>
                </c:pt>
                <c:pt idx="240" formatCode="General">
                  <c:v>3.6026599999999998E-4</c:v>
                </c:pt>
                <c:pt idx="241" formatCode="General">
                  <c:v>3.63183E-4</c:v>
                </c:pt>
                <c:pt idx="242" formatCode="General">
                  <c:v>3.66117E-4</c:v>
                </c:pt>
                <c:pt idx="243" formatCode="General">
                  <c:v>3.69067E-4</c:v>
                </c:pt>
                <c:pt idx="244" formatCode="General">
                  <c:v>3.7203300000000002E-4</c:v>
                </c:pt>
                <c:pt idx="245" formatCode="General">
                  <c:v>3.7501499999999997E-4</c:v>
                </c:pt>
                <c:pt idx="246" formatCode="General">
                  <c:v>3.7801399999999998E-4</c:v>
                </c:pt>
                <c:pt idx="247" formatCode="General">
                  <c:v>3.81028E-4</c:v>
                </c:pt>
                <c:pt idx="248" formatCode="General">
                  <c:v>3.8405999999999998E-4</c:v>
                </c:pt>
                <c:pt idx="249" formatCode="General">
                  <c:v>3.8710699999999998E-4</c:v>
                </c:pt>
                <c:pt idx="250" formatCode="General">
                  <c:v>3.9017000000000001E-4</c:v>
                </c:pt>
                <c:pt idx="251" formatCode="General">
                  <c:v>3.9324999999999999E-4</c:v>
                </c:pt>
                <c:pt idx="252" formatCode="General">
                  <c:v>3.96346E-4</c:v>
                </c:pt>
                <c:pt idx="253" formatCode="General">
                  <c:v>3.9945900000000001E-4</c:v>
                </c:pt>
                <c:pt idx="254" formatCode="General">
                  <c:v>4.0258699999999999E-4</c:v>
                </c:pt>
                <c:pt idx="255" formatCode="General">
                  <c:v>4.0573200000000001E-4</c:v>
                </c:pt>
                <c:pt idx="256" formatCode="General">
                  <c:v>4.0889399999999998E-4</c:v>
                </c:pt>
                <c:pt idx="257" formatCode="General">
                  <c:v>4.1207100000000002E-4</c:v>
                </c:pt>
                <c:pt idx="258" formatCode="General">
                  <c:v>4.15265E-4</c:v>
                </c:pt>
                <c:pt idx="259" formatCode="General">
                  <c:v>4.1847500000000002E-4</c:v>
                </c:pt>
                <c:pt idx="260" formatCode="General">
                  <c:v>4.2170100000000002E-4</c:v>
                </c:pt>
                <c:pt idx="261" formatCode="General">
                  <c:v>4.24943E-4</c:v>
                </c:pt>
                <c:pt idx="262" formatCode="General">
                  <c:v>4.2820199999999998E-4</c:v>
                </c:pt>
                <c:pt idx="263" formatCode="General">
                  <c:v>4.3147699999999999E-4</c:v>
                </c:pt>
                <c:pt idx="264" formatCode="General">
                  <c:v>4.3476799999999998E-4</c:v>
                </c:pt>
                <c:pt idx="265" formatCode="General">
                  <c:v>4.3807600000000003E-4</c:v>
                </c:pt>
                <c:pt idx="266" formatCode="General">
                  <c:v>4.4139899999999998E-4</c:v>
                </c:pt>
                <c:pt idx="267" formatCode="General">
                  <c:v>4.4473899999999999E-4</c:v>
                </c:pt>
                <c:pt idx="268" formatCode="General">
                  <c:v>4.4809500000000003E-4</c:v>
                </c:pt>
                <c:pt idx="269" formatCode="General">
                  <c:v>4.5146699999999999E-4</c:v>
                </c:pt>
                <c:pt idx="270" formatCode="General">
                  <c:v>4.5485600000000001E-4</c:v>
                </c:pt>
                <c:pt idx="271" formatCode="General">
                  <c:v>4.5825999999999999E-4</c:v>
                </c:pt>
                <c:pt idx="272" formatCode="General">
                  <c:v>4.6168099999999997E-4</c:v>
                </c:pt>
                <c:pt idx="273" formatCode="General">
                  <c:v>4.6511700000000003E-4</c:v>
                </c:pt>
                <c:pt idx="274" formatCode="General">
                  <c:v>4.6857000000000002E-4</c:v>
                </c:pt>
                <c:pt idx="275" formatCode="General">
                  <c:v>4.72039E-4</c:v>
                </c:pt>
                <c:pt idx="276" formatCode="General">
                  <c:v>4.7552400000000001E-4</c:v>
                </c:pt>
                <c:pt idx="277" formatCode="General">
                  <c:v>4.7902399999999999E-4</c:v>
                </c:pt>
                <c:pt idx="278" formatCode="General">
                  <c:v>4.8254100000000001E-4</c:v>
                </c:pt>
                <c:pt idx="279" formatCode="General">
                  <c:v>4.8607400000000002E-4</c:v>
                </c:pt>
                <c:pt idx="280" formatCode="General">
                  <c:v>4.8962300000000001E-4</c:v>
                </c:pt>
                <c:pt idx="281" formatCode="General">
                  <c:v>4.9318699999999997E-4</c:v>
                </c:pt>
                <c:pt idx="282" formatCode="General">
                  <c:v>4.9676799999999997E-4</c:v>
                </c:pt>
                <c:pt idx="283" formatCode="General">
                  <c:v>5.00364E-4</c:v>
                </c:pt>
                <c:pt idx="284" formatCode="General">
                  <c:v>5.0397599999999995E-4</c:v>
                </c:pt>
                <c:pt idx="285" formatCode="General">
                  <c:v>5.0760400000000004E-4</c:v>
                </c:pt>
                <c:pt idx="286" formatCode="General">
                  <c:v>5.1124799999999995E-4</c:v>
                </c:pt>
                <c:pt idx="287" formatCode="General">
                  <c:v>5.1490699999999999E-4</c:v>
                </c:pt>
                <c:pt idx="288" formatCode="General">
                  <c:v>5.1858199999999996E-4</c:v>
                </c:pt>
                <c:pt idx="289" formatCode="General">
                  <c:v>5.2227199999999995E-4</c:v>
                </c:pt>
                <c:pt idx="290" formatCode="General">
                  <c:v>5.2597899999999999E-4</c:v>
                </c:pt>
                <c:pt idx="291" formatCode="General">
                  <c:v>5.2970000000000003E-4</c:v>
                </c:pt>
                <c:pt idx="292" formatCode="General">
                  <c:v>5.3343800000000001E-4</c:v>
                </c:pt>
                <c:pt idx="293" formatCode="General">
                  <c:v>5.3719E-4</c:v>
                </c:pt>
                <c:pt idx="294" formatCode="General">
                  <c:v>5.4095900000000004E-4</c:v>
                </c:pt>
                <c:pt idx="295" formatCode="General">
                  <c:v>5.4474199999999997E-4</c:v>
                </c:pt>
                <c:pt idx="296" formatCode="General">
                  <c:v>5.4854100000000005E-4</c:v>
                </c:pt>
                <c:pt idx="297" formatCode="General">
                  <c:v>5.5235500000000003E-4</c:v>
                </c:pt>
                <c:pt idx="298" formatCode="General">
                  <c:v>5.5618499999999995E-4</c:v>
                </c:pt>
                <c:pt idx="299" formatCode="General">
                  <c:v>5.6002899999999997E-4</c:v>
                </c:pt>
                <c:pt idx="300" formatCode="General">
                  <c:v>5.6388900000000004E-4</c:v>
                </c:pt>
                <c:pt idx="301" formatCode="General">
                  <c:v>5.6776400000000001E-4</c:v>
                </c:pt>
                <c:pt idx="302" formatCode="General">
                  <c:v>5.71654E-4</c:v>
                </c:pt>
                <c:pt idx="303" formatCode="General">
                  <c:v>5.7555799999999999E-4</c:v>
                </c:pt>
                <c:pt idx="304" formatCode="General">
                  <c:v>5.7947800000000002E-4</c:v>
                </c:pt>
                <c:pt idx="305" formatCode="General">
                  <c:v>5.8341299999999997E-4</c:v>
                </c:pt>
                <c:pt idx="306" formatCode="General">
                  <c:v>5.8736200000000002E-4</c:v>
                </c:pt>
                <c:pt idx="307" formatCode="General">
                  <c:v>5.9132599999999998E-4</c:v>
                </c:pt>
                <c:pt idx="308" formatCode="General">
                  <c:v>5.9530499999999997E-4</c:v>
                </c:pt>
                <c:pt idx="309" formatCode="General">
                  <c:v>5.9929799999999995E-4</c:v>
                </c:pt>
                <c:pt idx="310" formatCode="General">
                  <c:v>6.0330599999999996E-4</c:v>
                </c:pt>
                <c:pt idx="311" formatCode="General">
                  <c:v>6.0732899999999999E-4</c:v>
                </c:pt>
                <c:pt idx="312" formatCode="General">
                  <c:v>6.11365E-4</c:v>
                </c:pt>
                <c:pt idx="313" formatCode="General">
                  <c:v>6.1541700000000005E-4</c:v>
                </c:pt>
                <c:pt idx="314" formatCode="General">
                  <c:v>6.1948199999999998E-4</c:v>
                </c:pt>
                <c:pt idx="315" formatCode="General">
                  <c:v>6.2356200000000003E-4</c:v>
                </c:pt>
                <c:pt idx="316" formatCode="General">
                  <c:v>6.2765499999999997E-4</c:v>
                </c:pt>
                <c:pt idx="317" formatCode="General">
                  <c:v>6.3176300000000003E-4</c:v>
                </c:pt>
                <c:pt idx="318" formatCode="General">
                  <c:v>6.3588499999999999E-4</c:v>
                </c:pt>
                <c:pt idx="319" formatCode="General">
                  <c:v>6.4002099999999995E-4</c:v>
                </c:pt>
                <c:pt idx="320" formatCode="General">
                  <c:v>6.4417000000000001E-4</c:v>
                </c:pt>
                <c:pt idx="321" formatCode="General">
                  <c:v>6.4833399999999998E-4</c:v>
                </c:pt>
                <c:pt idx="322" formatCode="General">
                  <c:v>6.5251100000000004E-4</c:v>
                </c:pt>
                <c:pt idx="323" formatCode="General">
                  <c:v>6.5670099999999999E-4</c:v>
                </c:pt>
                <c:pt idx="324" formatCode="General">
                  <c:v>6.6090500000000004E-4</c:v>
                </c:pt>
                <c:pt idx="325" formatCode="General">
                  <c:v>6.6512299999999999E-4</c:v>
                </c:pt>
                <c:pt idx="326" formatCode="General">
                  <c:v>6.6935400000000004E-4</c:v>
                </c:pt>
                <c:pt idx="327" formatCode="General">
                  <c:v>6.7359799999999997E-4</c:v>
                </c:pt>
                <c:pt idx="328" formatCode="General">
                  <c:v>6.7785499999999999E-4</c:v>
                </c:pt>
                <c:pt idx="329" formatCode="General">
                  <c:v>6.8212500000000001E-4</c:v>
                </c:pt>
                <c:pt idx="330" formatCode="General">
                  <c:v>6.8640800000000001E-4</c:v>
                </c:pt>
                <c:pt idx="331" formatCode="General">
                  <c:v>6.9070500000000001E-4</c:v>
                </c:pt>
                <c:pt idx="332" formatCode="General">
                  <c:v>6.9501299999999997E-4</c:v>
                </c:pt>
                <c:pt idx="333" formatCode="General">
                  <c:v>6.9933500000000004E-4</c:v>
                </c:pt>
                <c:pt idx="334" formatCode="General">
                  <c:v>7.0366899999999997E-4</c:v>
                </c:pt>
                <c:pt idx="335" formatCode="General">
                  <c:v>7.0801600000000001E-4</c:v>
                </c:pt>
                <c:pt idx="336" formatCode="General">
                  <c:v>7.1237500000000001E-4</c:v>
                </c:pt>
                <c:pt idx="337" formatCode="General">
                  <c:v>7.1674599999999998E-4</c:v>
                </c:pt>
                <c:pt idx="338" formatCode="General">
                  <c:v>7.2112999999999995E-4</c:v>
                </c:pt>
                <c:pt idx="339" formatCode="General">
                  <c:v>7.2552599999999999E-4</c:v>
                </c:pt>
                <c:pt idx="340" formatCode="General">
                  <c:v>7.2993299999999999E-4</c:v>
                </c:pt>
                <c:pt idx="341" formatCode="General">
                  <c:v>7.3435299999999998E-4</c:v>
                </c:pt>
                <c:pt idx="342" formatCode="General">
                  <c:v>7.3878400000000003E-4</c:v>
                </c:pt>
                <c:pt idx="343" formatCode="General">
                  <c:v>7.4322699999999995E-4</c:v>
                </c:pt>
                <c:pt idx="344" formatCode="General">
                  <c:v>7.4768199999999995E-4</c:v>
                </c:pt>
                <c:pt idx="345" formatCode="General">
                  <c:v>7.5214800000000001E-4</c:v>
                </c:pt>
                <c:pt idx="346" formatCode="General">
                  <c:v>7.5662500000000003E-4</c:v>
                </c:pt>
                <c:pt idx="347" formatCode="General">
                  <c:v>7.61113E-4</c:v>
                </c:pt>
                <c:pt idx="348" formatCode="General">
                  <c:v>7.6561299999999995E-4</c:v>
                </c:pt>
                <c:pt idx="349" formatCode="General">
                  <c:v>7.7012300000000005E-4</c:v>
                </c:pt>
                <c:pt idx="350" formatCode="General">
                  <c:v>7.7464500000000002E-4</c:v>
                </c:pt>
                <c:pt idx="351" formatCode="General">
                  <c:v>7.7917700000000004E-4</c:v>
                </c:pt>
                <c:pt idx="352" formatCode="General">
                  <c:v>7.8372000000000001E-4</c:v>
                </c:pt>
                <c:pt idx="353" formatCode="General">
                  <c:v>7.8827300000000003E-4</c:v>
                </c:pt>
                <c:pt idx="354" formatCode="General">
                  <c:v>7.92836E-4</c:v>
                </c:pt>
                <c:pt idx="355" formatCode="General">
                  <c:v>7.9741000000000002E-4</c:v>
                </c:pt>
                <c:pt idx="356" formatCode="General">
                  <c:v>8.0199399999999999E-4</c:v>
                </c:pt>
                <c:pt idx="357" formatCode="General">
                  <c:v>8.0658800000000001E-4</c:v>
                </c:pt>
                <c:pt idx="358" formatCode="General">
                  <c:v>8.1119199999999997E-4</c:v>
                </c:pt>
                <c:pt idx="359" formatCode="General">
                  <c:v>8.1580499999999996E-4</c:v>
                </c:pt>
                <c:pt idx="360" formatCode="General">
                  <c:v>8.2042900000000002E-4</c:v>
                </c:pt>
                <c:pt idx="361" formatCode="General">
                  <c:v>8.2506099999999998E-4</c:v>
                </c:pt>
                <c:pt idx="362" formatCode="General">
                  <c:v>8.2970299999999999E-4</c:v>
                </c:pt>
                <c:pt idx="363" formatCode="General">
                  <c:v>8.3435400000000004E-4</c:v>
                </c:pt>
                <c:pt idx="364" formatCode="General">
                  <c:v>8.3901400000000001E-4</c:v>
                </c:pt>
                <c:pt idx="365" formatCode="General">
                  <c:v>8.4368300000000002E-4</c:v>
                </c:pt>
                <c:pt idx="366" formatCode="General">
                  <c:v>8.4836099999999995E-4</c:v>
                </c:pt>
                <c:pt idx="367" formatCode="General">
                  <c:v>8.5304700000000001E-4</c:v>
                </c:pt>
                <c:pt idx="368" formatCode="General">
                  <c:v>8.5774199999999999E-4</c:v>
                </c:pt>
                <c:pt idx="369" formatCode="General">
                  <c:v>8.62446E-4</c:v>
                </c:pt>
                <c:pt idx="370" formatCode="General">
                  <c:v>8.6715700000000002E-4</c:v>
                </c:pt>
                <c:pt idx="371" formatCode="General">
                  <c:v>8.7187600000000005E-4</c:v>
                </c:pt>
                <c:pt idx="372" formatCode="General">
                  <c:v>8.7660400000000001E-4</c:v>
                </c:pt>
                <c:pt idx="373" formatCode="General">
                  <c:v>8.8133899999999997E-4</c:v>
                </c:pt>
                <c:pt idx="374" formatCode="General">
                  <c:v>8.8608199999999995E-4</c:v>
                </c:pt>
                <c:pt idx="375" formatCode="General">
                  <c:v>8.9083200000000004E-4</c:v>
                </c:pt>
                <c:pt idx="376" formatCode="General">
                  <c:v>8.9558900000000002E-4</c:v>
                </c:pt>
                <c:pt idx="377" formatCode="General">
                  <c:v>9.0035400000000002E-4</c:v>
                </c:pt>
                <c:pt idx="378" formatCode="General">
                  <c:v>9.0512600000000002E-4</c:v>
                </c:pt>
                <c:pt idx="379" formatCode="General">
                  <c:v>9.0990400000000001E-4</c:v>
                </c:pt>
                <c:pt idx="380" formatCode="General">
                  <c:v>9.14689E-4</c:v>
                </c:pt>
                <c:pt idx="381" formatCode="General">
                  <c:v>9.1948099999999999E-4</c:v>
                </c:pt>
                <c:pt idx="382" formatCode="General">
                  <c:v>9.2427899999999996E-4</c:v>
                </c:pt>
                <c:pt idx="383" formatCode="General">
                  <c:v>9.2908300000000004E-4</c:v>
                </c:pt>
                <c:pt idx="384" formatCode="General">
                  <c:v>9.3389299999999998E-4</c:v>
                </c:pt>
                <c:pt idx="385" formatCode="General">
                  <c:v>9.3870900000000003E-4</c:v>
                </c:pt>
                <c:pt idx="386" formatCode="General">
                  <c:v>9.4353099999999995E-4</c:v>
                </c:pt>
                <c:pt idx="387" formatCode="General">
                  <c:v>9.4835799999999995E-4</c:v>
                </c:pt>
                <c:pt idx="388" formatCode="General">
                  <c:v>9.5319000000000003E-4</c:v>
                </c:pt>
                <c:pt idx="389" formatCode="General">
                  <c:v>9.5802799999999998E-4</c:v>
                </c:pt>
                <c:pt idx="390" formatCode="General">
                  <c:v>9.6287100000000002E-4</c:v>
                </c:pt>
                <c:pt idx="391" formatCode="General">
                  <c:v>9.6771800000000001E-4</c:v>
                </c:pt>
                <c:pt idx="392" formatCode="General">
                  <c:v>9.7257099999999998E-4</c:v>
                </c:pt>
                <c:pt idx="393" formatCode="General">
                  <c:v>9.7742800000000002E-4</c:v>
                </c:pt>
                <c:pt idx="394" formatCode="General">
                  <c:v>9.8228899999999991E-4</c:v>
                </c:pt>
                <c:pt idx="395" formatCode="General">
                  <c:v>9.8715400000000007E-4</c:v>
                </c:pt>
                <c:pt idx="396" formatCode="General">
                  <c:v>9.9202300000000008E-4</c:v>
                </c:pt>
                <c:pt idx="397" formatCode="General">
                  <c:v>9.9689599999999994E-4</c:v>
                </c:pt>
                <c:pt idx="398" formatCode="General">
                  <c:v>1.0017730000000001E-3</c:v>
                </c:pt>
                <c:pt idx="399" formatCode="General">
                  <c:v>1.0066529999999999E-3</c:v>
                </c:pt>
                <c:pt idx="400" formatCode="General">
                  <c:v>1.0115359999999999E-3</c:v>
                </c:pt>
                <c:pt idx="401" formatCode="General">
                  <c:v>1.0164219999999999E-3</c:v>
                </c:pt>
                <c:pt idx="402" formatCode="General">
                  <c:v>1.0213119999999999E-3</c:v>
                </c:pt>
                <c:pt idx="403" formatCode="General">
                  <c:v>1.026204E-3</c:v>
                </c:pt>
                <c:pt idx="404" formatCode="General">
                  <c:v>1.031098E-3</c:v>
                </c:pt>
                <c:pt idx="405" formatCode="General">
                  <c:v>1.0359950000000001E-3</c:v>
                </c:pt>
                <c:pt idx="406" formatCode="General">
                  <c:v>1.0408940000000001E-3</c:v>
                </c:pt>
                <c:pt idx="407" formatCode="General">
                  <c:v>1.045795E-3</c:v>
                </c:pt>
                <c:pt idx="408" formatCode="General">
                  <c:v>1.050697E-3</c:v>
                </c:pt>
                <c:pt idx="409" formatCode="General">
                  <c:v>1.055601E-3</c:v>
                </c:pt>
                <c:pt idx="410" formatCode="General">
                  <c:v>1.060507E-3</c:v>
                </c:pt>
                <c:pt idx="411" formatCode="General">
                  <c:v>1.065414E-3</c:v>
                </c:pt>
                <c:pt idx="412" formatCode="General">
                  <c:v>1.0703209999999999E-3</c:v>
                </c:pt>
                <c:pt idx="413" formatCode="General">
                  <c:v>1.0752299999999999E-3</c:v>
                </c:pt>
                <c:pt idx="414" formatCode="General">
                  <c:v>1.0801389999999999E-3</c:v>
                </c:pt>
                <c:pt idx="415" formatCode="General">
                  <c:v>1.085049E-3</c:v>
                </c:pt>
                <c:pt idx="416" formatCode="General">
                  <c:v>1.089958E-3</c:v>
                </c:pt>
                <c:pt idx="417" formatCode="General">
                  <c:v>1.0948679999999999E-3</c:v>
                </c:pt>
                <c:pt idx="418" formatCode="General">
                  <c:v>1.0997769999999999E-3</c:v>
                </c:pt>
                <c:pt idx="419" formatCode="General">
                  <c:v>1.1046859999999999E-3</c:v>
                </c:pt>
                <c:pt idx="420" formatCode="General">
                  <c:v>1.1095949999999999E-3</c:v>
                </c:pt>
                <c:pt idx="421" formatCode="General">
                  <c:v>1.114503E-3</c:v>
                </c:pt>
                <c:pt idx="422" formatCode="General">
                  <c:v>1.119409E-3</c:v>
                </c:pt>
                <c:pt idx="423" formatCode="General">
                  <c:v>1.1243150000000001E-3</c:v>
                </c:pt>
                <c:pt idx="424" formatCode="General">
                  <c:v>1.1292190000000001E-3</c:v>
                </c:pt>
                <c:pt idx="425" formatCode="General">
                  <c:v>1.1341210000000001E-3</c:v>
                </c:pt>
                <c:pt idx="426" formatCode="General">
                  <c:v>1.139022E-3</c:v>
                </c:pt>
                <c:pt idx="427" formatCode="General">
                  <c:v>1.1439200000000001E-3</c:v>
                </c:pt>
                <c:pt idx="428" formatCode="General">
                  <c:v>1.1488169999999999E-3</c:v>
                </c:pt>
                <c:pt idx="429" formatCode="General">
                  <c:v>1.153711E-3</c:v>
                </c:pt>
                <c:pt idx="430" formatCode="General">
                  <c:v>1.1586019999999999E-3</c:v>
                </c:pt>
                <c:pt idx="431" formatCode="General">
                  <c:v>1.1634900000000001E-3</c:v>
                </c:pt>
                <c:pt idx="432" formatCode="General">
                  <c:v>1.1683749999999999E-3</c:v>
                </c:pt>
                <c:pt idx="433" formatCode="General">
                  <c:v>1.173257E-3</c:v>
                </c:pt>
                <c:pt idx="434" formatCode="General">
                  <c:v>1.178136E-3</c:v>
                </c:pt>
                <c:pt idx="435" formatCode="General">
                  <c:v>1.1830110000000001E-3</c:v>
                </c:pt>
                <c:pt idx="436" formatCode="General">
                  <c:v>1.187881E-3</c:v>
                </c:pt>
                <c:pt idx="437" formatCode="General">
                  <c:v>1.192748E-3</c:v>
                </c:pt>
                <c:pt idx="438" formatCode="General">
                  <c:v>1.19761E-3</c:v>
                </c:pt>
                <c:pt idx="439" formatCode="General">
                  <c:v>1.2024679999999999E-3</c:v>
                </c:pt>
                <c:pt idx="440" formatCode="General">
                  <c:v>1.2073209999999999E-3</c:v>
                </c:pt>
                <c:pt idx="441" formatCode="General">
                  <c:v>1.2121689999999999E-3</c:v>
                </c:pt>
                <c:pt idx="442" formatCode="General">
                  <c:v>1.217012E-3</c:v>
                </c:pt>
                <c:pt idx="443" formatCode="General">
                  <c:v>1.2218489999999999E-3</c:v>
                </c:pt>
                <c:pt idx="444" formatCode="General">
                  <c:v>1.22668E-3</c:v>
                </c:pt>
                <c:pt idx="445" formatCode="General">
                  <c:v>1.2315060000000001E-3</c:v>
                </c:pt>
                <c:pt idx="446" formatCode="General">
                  <c:v>1.236326E-3</c:v>
                </c:pt>
                <c:pt idx="447" formatCode="General">
                  <c:v>1.241139E-3</c:v>
                </c:pt>
                <c:pt idx="448" formatCode="General">
                  <c:v>1.2459459999999999E-3</c:v>
                </c:pt>
                <c:pt idx="449" formatCode="General">
                  <c:v>1.2507460000000001E-3</c:v>
                </c:pt>
                <c:pt idx="450" formatCode="General">
                  <c:v>1.255539E-3</c:v>
                </c:pt>
                <c:pt idx="451" formatCode="General">
                  <c:v>1.2603239999999999E-3</c:v>
                </c:pt>
                <c:pt idx="452" formatCode="General">
                  <c:v>1.2651030000000001E-3</c:v>
                </c:pt>
                <c:pt idx="453" formatCode="General">
                  <c:v>1.2698729999999999E-3</c:v>
                </c:pt>
                <c:pt idx="454" formatCode="General">
                  <c:v>1.274636E-3</c:v>
                </c:pt>
                <c:pt idx="455" formatCode="General">
                  <c:v>1.2793909999999999E-3</c:v>
                </c:pt>
                <c:pt idx="456" formatCode="General">
                  <c:v>1.2841370000000001E-3</c:v>
                </c:pt>
                <c:pt idx="457" formatCode="General">
                  <c:v>1.2888750000000001E-3</c:v>
                </c:pt>
                <c:pt idx="458" formatCode="General">
                  <c:v>1.2936040000000001E-3</c:v>
                </c:pt>
                <c:pt idx="459" formatCode="General">
                  <c:v>1.298324E-3</c:v>
                </c:pt>
                <c:pt idx="460" formatCode="General">
                  <c:v>1.3030349999999999E-3</c:v>
                </c:pt>
                <c:pt idx="461" formatCode="General">
                  <c:v>1.307737E-3</c:v>
                </c:pt>
                <c:pt idx="462" formatCode="General">
                  <c:v>1.312428E-3</c:v>
                </c:pt>
                <c:pt idx="463" formatCode="General">
                  <c:v>1.31711E-3</c:v>
                </c:pt>
                <c:pt idx="464" formatCode="General">
                  <c:v>1.3217820000000001E-3</c:v>
                </c:pt>
                <c:pt idx="465" formatCode="General">
                  <c:v>1.3264430000000001E-3</c:v>
                </c:pt>
                <c:pt idx="466" formatCode="General">
                  <c:v>1.3310939999999999E-3</c:v>
                </c:pt>
                <c:pt idx="467" formatCode="General">
                  <c:v>1.3357340000000001E-3</c:v>
                </c:pt>
                <c:pt idx="468" formatCode="General">
                  <c:v>1.340363E-3</c:v>
                </c:pt>
                <c:pt idx="469" formatCode="General">
                  <c:v>1.3449810000000001E-3</c:v>
                </c:pt>
                <c:pt idx="470" formatCode="General">
                  <c:v>1.349587E-3</c:v>
                </c:pt>
                <c:pt idx="471" formatCode="General">
                  <c:v>1.354182E-3</c:v>
                </c:pt>
                <c:pt idx="472" formatCode="General">
                  <c:v>1.3587650000000001E-3</c:v>
                </c:pt>
                <c:pt idx="473" formatCode="General">
                  <c:v>1.363335E-3</c:v>
                </c:pt>
                <c:pt idx="474" formatCode="General">
                  <c:v>1.367893E-3</c:v>
                </c:pt>
                <c:pt idx="475" formatCode="General">
                  <c:v>1.372439E-3</c:v>
                </c:pt>
                <c:pt idx="476" formatCode="General">
                  <c:v>1.376972E-3</c:v>
                </c:pt>
                <c:pt idx="477" formatCode="General">
                  <c:v>1.3814910000000001E-3</c:v>
                </c:pt>
                <c:pt idx="478" formatCode="General">
                  <c:v>1.385998E-3</c:v>
                </c:pt>
                <c:pt idx="479" formatCode="General">
                  <c:v>1.3904900000000001E-3</c:v>
                </c:pt>
                <c:pt idx="480" formatCode="General">
                  <c:v>1.3949699999999999E-3</c:v>
                </c:pt>
                <c:pt idx="481" formatCode="General">
                  <c:v>1.3994350000000001E-3</c:v>
                </c:pt>
                <c:pt idx="482" formatCode="General">
                  <c:v>1.403886E-3</c:v>
                </c:pt>
                <c:pt idx="483" formatCode="General">
                  <c:v>1.408322E-3</c:v>
                </c:pt>
                <c:pt idx="484" formatCode="General">
                  <c:v>1.4127440000000001E-3</c:v>
                </c:pt>
                <c:pt idx="485" formatCode="General">
                  <c:v>1.417151E-3</c:v>
                </c:pt>
                <c:pt idx="486" formatCode="General">
                  <c:v>1.4215429999999999E-3</c:v>
                </c:pt>
                <c:pt idx="487" formatCode="General">
                  <c:v>1.4259190000000001E-3</c:v>
                </c:pt>
                <c:pt idx="488" formatCode="General">
                  <c:v>1.4302799999999999E-3</c:v>
                </c:pt>
                <c:pt idx="489" formatCode="General">
                  <c:v>1.434626E-3</c:v>
                </c:pt>
                <c:pt idx="490" formatCode="General">
                  <c:v>1.438955E-3</c:v>
                </c:pt>
                <c:pt idx="491" formatCode="General">
                  <c:v>1.4432679999999999E-3</c:v>
                </c:pt>
                <c:pt idx="492" formatCode="General">
                  <c:v>1.447565E-3</c:v>
                </c:pt>
                <c:pt idx="493" formatCode="General">
                  <c:v>1.451845E-3</c:v>
                </c:pt>
                <c:pt idx="494" formatCode="General">
                  <c:v>1.456108E-3</c:v>
                </c:pt>
                <c:pt idx="495" formatCode="General">
                  <c:v>1.460353E-3</c:v>
                </c:pt>
                <c:pt idx="496" formatCode="General">
                  <c:v>1.4645820000000001E-3</c:v>
                </c:pt>
                <c:pt idx="497" formatCode="General">
                  <c:v>1.4687929999999999E-3</c:v>
                </c:pt>
                <c:pt idx="498" formatCode="General">
                  <c:v>1.4729859999999999E-3</c:v>
                </c:pt>
                <c:pt idx="499" formatCode="General">
                  <c:v>1.477162E-3</c:v>
                </c:pt>
                <c:pt idx="500" formatCode="General">
                  <c:v>1.481319E-3</c:v>
                </c:pt>
                <c:pt idx="501" formatCode="General">
                  <c:v>1.4854569999999999E-3</c:v>
                </c:pt>
                <c:pt idx="502" formatCode="General">
                  <c:v>1.489577E-3</c:v>
                </c:pt>
                <c:pt idx="503" formatCode="General">
                  <c:v>1.493678E-3</c:v>
                </c:pt>
                <c:pt idx="504" formatCode="General">
                  <c:v>1.4977600000000001E-3</c:v>
                </c:pt>
                <c:pt idx="505" formatCode="General">
                  <c:v>1.501823E-3</c:v>
                </c:pt>
                <c:pt idx="506" formatCode="General">
                  <c:v>1.505866E-3</c:v>
                </c:pt>
                <c:pt idx="507" formatCode="General">
                  <c:v>1.5098889999999999E-3</c:v>
                </c:pt>
                <c:pt idx="508" formatCode="General">
                  <c:v>1.513892E-3</c:v>
                </c:pt>
                <c:pt idx="509" formatCode="General">
                  <c:v>1.517876E-3</c:v>
                </c:pt>
                <c:pt idx="510" formatCode="General">
                  <c:v>1.521838E-3</c:v>
                </c:pt>
                <c:pt idx="511" formatCode="General">
                  <c:v>1.5257809999999999E-3</c:v>
                </c:pt>
                <c:pt idx="512" formatCode="General">
                  <c:v>1.529702E-3</c:v>
                </c:pt>
                <c:pt idx="513" formatCode="General">
                  <c:v>1.533602E-3</c:v>
                </c:pt>
                <c:pt idx="514" formatCode="General">
                  <c:v>1.537481E-3</c:v>
                </c:pt>
                <c:pt idx="515" formatCode="General">
                  <c:v>1.5413390000000001E-3</c:v>
                </c:pt>
                <c:pt idx="516" formatCode="General">
                  <c:v>1.545175E-3</c:v>
                </c:pt>
                <c:pt idx="517" formatCode="General">
                  <c:v>1.548989E-3</c:v>
                </c:pt>
                <c:pt idx="518" formatCode="General">
                  <c:v>1.552781E-3</c:v>
                </c:pt>
                <c:pt idx="519" formatCode="General">
                  <c:v>1.5565500000000001E-3</c:v>
                </c:pt>
                <c:pt idx="520" formatCode="General">
                  <c:v>1.560297E-3</c:v>
                </c:pt>
                <c:pt idx="521" formatCode="General">
                  <c:v>1.564022E-3</c:v>
                </c:pt>
                <c:pt idx="522" formatCode="General">
                  <c:v>1.567723E-3</c:v>
                </c:pt>
                <c:pt idx="523" formatCode="General">
                  <c:v>1.571402E-3</c:v>
                </c:pt>
                <c:pt idx="524" formatCode="General">
                  <c:v>1.5750569999999999E-3</c:v>
                </c:pt>
                <c:pt idx="525" formatCode="General">
                  <c:v>1.578688E-3</c:v>
                </c:pt>
                <c:pt idx="526" formatCode="General">
                  <c:v>1.582296E-3</c:v>
                </c:pt>
                <c:pt idx="527" formatCode="General">
                  <c:v>1.58588E-3</c:v>
                </c:pt>
                <c:pt idx="528" formatCode="General">
                  <c:v>1.5894399999999999E-3</c:v>
                </c:pt>
                <c:pt idx="529" formatCode="General">
                  <c:v>1.5929749999999999E-3</c:v>
                </c:pt>
                <c:pt idx="530" formatCode="General">
                  <c:v>1.596486E-3</c:v>
                </c:pt>
                <c:pt idx="531" formatCode="General">
                  <c:v>1.5999720000000001E-3</c:v>
                </c:pt>
                <c:pt idx="532" formatCode="General">
                  <c:v>1.603433E-3</c:v>
                </c:pt>
                <c:pt idx="533" formatCode="General">
                  <c:v>1.6068689999999999E-3</c:v>
                </c:pt>
                <c:pt idx="534" formatCode="General">
                  <c:v>1.61028E-3</c:v>
                </c:pt>
                <c:pt idx="535" formatCode="General">
                  <c:v>1.613665E-3</c:v>
                </c:pt>
                <c:pt idx="536" formatCode="General">
                  <c:v>1.617025E-3</c:v>
                </c:pt>
                <c:pt idx="537" formatCode="General">
                  <c:v>1.6203579999999999E-3</c:v>
                </c:pt>
                <c:pt idx="538" formatCode="General">
                  <c:v>1.623666E-3</c:v>
                </c:pt>
                <c:pt idx="539" formatCode="General">
                  <c:v>1.6269469999999999E-3</c:v>
                </c:pt>
                <c:pt idx="540" formatCode="General">
                  <c:v>1.6302020000000001E-3</c:v>
                </c:pt>
                <c:pt idx="541" formatCode="General">
                  <c:v>1.6334310000000001E-3</c:v>
                </c:pt>
                <c:pt idx="542" formatCode="General">
                  <c:v>1.6366320000000001E-3</c:v>
                </c:pt>
                <c:pt idx="543" formatCode="General">
                  <c:v>1.6398059999999999E-3</c:v>
                </c:pt>
                <c:pt idx="544" formatCode="General">
                  <c:v>1.6429540000000001E-3</c:v>
                </c:pt>
                <c:pt idx="545" formatCode="General">
                  <c:v>1.646074E-3</c:v>
                </c:pt>
                <c:pt idx="546" formatCode="General">
                  <c:v>1.6491660000000001E-3</c:v>
                </c:pt>
                <c:pt idx="547" formatCode="General">
                  <c:v>1.6522310000000001E-3</c:v>
                </c:pt>
                <c:pt idx="548" formatCode="General">
                  <c:v>1.655267E-3</c:v>
                </c:pt>
                <c:pt idx="549" formatCode="General">
                  <c:v>1.658276E-3</c:v>
                </c:pt>
                <c:pt idx="550" formatCode="General">
                  <c:v>1.661257E-3</c:v>
                </c:pt>
                <c:pt idx="551" formatCode="General">
                  <c:v>1.664209E-3</c:v>
                </c:pt>
                <c:pt idx="552" formatCode="General">
                  <c:v>1.667132E-3</c:v>
                </c:pt>
                <c:pt idx="553" formatCode="General">
                  <c:v>1.6700269999999999E-3</c:v>
                </c:pt>
                <c:pt idx="554" formatCode="General">
                  <c:v>1.6728929999999999E-3</c:v>
                </c:pt>
                <c:pt idx="555" formatCode="General">
                  <c:v>1.6757289999999999E-3</c:v>
                </c:pt>
                <c:pt idx="556" formatCode="General">
                  <c:v>1.6785369999999999E-3</c:v>
                </c:pt>
                <c:pt idx="557" formatCode="General">
                  <c:v>1.6813150000000001E-3</c:v>
                </c:pt>
                <c:pt idx="558" formatCode="General">
                  <c:v>1.684063E-3</c:v>
                </c:pt>
                <c:pt idx="559" formatCode="General">
                  <c:v>1.686782E-3</c:v>
                </c:pt>
                <c:pt idx="560" formatCode="General">
                  <c:v>1.6894709999999999E-3</c:v>
                </c:pt>
                <c:pt idx="561" formatCode="General">
                  <c:v>1.69213E-3</c:v>
                </c:pt>
                <c:pt idx="562" formatCode="General">
                  <c:v>1.694758E-3</c:v>
                </c:pt>
                <c:pt idx="563" formatCode="General">
                  <c:v>1.697357E-3</c:v>
                </c:pt>
                <c:pt idx="564" formatCode="General">
                  <c:v>1.699924E-3</c:v>
                </c:pt>
                <c:pt idx="565" formatCode="General">
                  <c:v>1.7024620000000001E-3</c:v>
                </c:pt>
                <c:pt idx="566" formatCode="General">
                  <c:v>1.7049680000000001E-3</c:v>
                </c:pt>
                <c:pt idx="567" formatCode="General">
                  <c:v>1.7074429999999999E-3</c:v>
                </c:pt>
                <c:pt idx="568" formatCode="General">
                  <c:v>1.709887E-3</c:v>
                </c:pt>
                <c:pt idx="569" formatCode="General">
                  <c:v>1.7122999999999999E-3</c:v>
                </c:pt>
                <c:pt idx="570" formatCode="General">
                  <c:v>1.7146819999999999E-3</c:v>
                </c:pt>
                <c:pt idx="571" formatCode="General">
                  <c:v>1.7170320000000001E-3</c:v>
                </c:pt>
                <c:pt idx="572" formatCode="General">
                  <c:v>1.7193499999999999E-3</c:v>
                </c:pt>
                <c:pt idx="573" formatCode="General">
                  <c:v>1.721637E-3</c:v>
                </c:pt>
                <c:pt idx="574" formatCode="General">
                  <c:v>1.7238920000000001E-3</c:v>
                </c:pt>
                <c:pt idx="575" formatCode="General">
                  <c:v>1.7261139999999999E-3</c:v>
                </c:pt>
                <c:pt idx="576" formatCode="General">
                  <c:v>1.7283050000000001E-3</c:v>
                </c:pt>
                <c:pt idx="577" formatCode="General">
                  <c:v>1.730463E-3</c:v>
                </c:pt>
                <c:pt idx="578" formatCode="General">
                  <c:v>1.732588E-3</c:v>
                </c:pt>
                <c:pt idx="579" formatCode="General">
                  <c:v>1.7346810000000001E-3</c:v>
                </c:pt>
                <c:pt idx="580" formatCode="General">
                  <c:v>1.736741E-3</c:v>
                </c:pt>
                <c:pt idx="581" formatCode="General">
                  <c:v>1.738769E-3</c:v>
                </c:pt>
                <c:pt idx="582" formatCode="General">
                  <c:v>1.740763E-3</c:v>
                </c:pt>
                <c:pt idx="583" formatCode="General">
                  <c:v>1.7427250000000001E-3</c:v>
                </c:pt>
                <c:pt idx="584" formatCode="General">
                  <c:v>1.7446530000000001E-3</c:v>
                </c:pt>
                <c:pt idx="585" formatCode="General">
                  <c:v>1.7465479999999999E-3</c:v>
                </c:pt>
                <c:pt idx="586" formatCode="General">
                  <c:v>1.7484099999999999E-3</c:v>
                </c:pt>
                <c:pt idx="587" formatCode="General">
                  <c:v>1.750237E-3</c:v>
                </c:pt>
                <c:pt idx="588" formatCode="General">
                  <c:v>1.7520319999999999E-3</c:v>
                </c:pt>
                <c:pt idx="589" formatCode="General">
                  <c:v>1.7537919999999999E-3</c:v>
                </c:pt>
                <c:pt idx="590" formatCode="General">
                  <c:v>1.7555190000000001E-3</c:v>
                </c:pt>
                <c:pt idx="591" formatCode="General">
                  <c:v>1.757212E-3</c:v>
                </c:pt>
                <c:pt idx="592" formatCode="General">
                  <c:v>1.758871E-3</c:v>
                </c:pt>
                <c:pt idx="593" formatCode="General">
                  <c:v>1.7604949999999999E-3</c:v>
                </c:pt>
                <c:pt idx="594" formatCode="General">
                  <c:v>1.7620859999999999E-3</c:v>
                </c:pt>
                <c:pt idx="595" formatCode="General">
                  <c:v>1.7636419999999999E-3</c:v>
                </c:pt>
                <c:pt idx="596" formatCode="General">
                  <c:v>1.7651629999999999E-3</c:v>
                </c:pt>
                <c:pt idx="597" formatCode="General">
                  <c:v>1.76665E-3</c:v>
                </c:pt>
                <c:pt idx="598" formatCode="General">
                  <c:v>1.7681019999999999E-3</c:v>
                </c:pt>
                <c:pt idx="599" formatCode="General">
                  <c:v>1.7695199999999999E-3</c:v>
                </c:pt>
                <c:pt idx="600" formatCode="General">
                  <c:v>1.7709030000000001E-3</c:v>
                </c:pt>
                <c:pt idx="601" formatCode="General">
                  <c:v>1.7722510000000001E-3</c:v>
                </c:pt>
                <c:pt idx="602" formatCode="General">
                  <c:v>1.773564E-3</c:v>
                </c:pt>
                <c:pt idx="603" formatCode="General">
                  <c:v>1.774842E-3</c:v>
                </c:pt>
                <c:pt idx="604" formatCode="General">
                  <c:v>1.7760849999999999E-3</c:v>
                </c:pt>
                <c:pt idx="605" formatCode="General">
                  <c:v>1.7772930000000001E-3</c:v>
                </c:pt>
                <c:pt idx="606" formatCode="General">
                  <c:v>1.7784649999999999E-3</c:v>
                </c:pt>
                <c:pt idx="607" formatCode="General">
                  <c:v>1.7796019999999999E-3</c:v>
                </c:pt>
                <c:pt idx="608" formatCode="General">
                  <c:v>1.7807039999999999E-3</c:v>
                </c:pt>
                <c:pt idx="609" formatCode="General">
                  <c:v>1.78177E-3</c:v>
                </c:pt>
                <c:pt idx="610" formatCode="General">
                  <c:v>1.7828010000000001E-3</c:v>
                </c:pt>
                <c:pt idx="611" formatCode="General">
                  <c:v>1.783796E-3</c:v>
                </c:pt>
                <c:pt idx="612" formatCode="General">
                  <c:v>1.7847550000000001E-3</c:v>
                </c:pt>
                <c:pt idx="613" formatCode="General">
                  <c:v>1.7856790000000001E-3</c:v>
                </c:pt>
                <c:pt idx="614" formatCode="General">
                  <c:v>1.786567E-3</c:v>
                </c:pt>
                <c:pt idx="615" formatCode="General">
                  <c:v>1.7874189999999999E-3</c:v>
                </c:pt>
                <c:pt idx="616" formatCode="General">
                  <c:v>1.788235E-3</c:v>
                </c:pt>
                <c:pt idx="617" formatCode="General">
                  <c:v>1.7890149999999999E-3</c:v>
                </c:pt>
                <c:pt idx="618" formatCode="General">
                  <c:v>1.7897589999999999E-3</c:v>
                </c:pt>
                <c:pt idx="619" formatCode="General">
                  <c:v>1.7904679999999999E-3</c:v>
                </c:pt>
                <c:pt idx="620" formatCode="General">
                  <c:v>1.7911400000000001E-3</c:v>
                </c:pt>
                <c:pt idx="621" formatCode="General">
                  <c:v>1.7917759999999999E-3</c:v>
                </c:pt>
                <c:pt idx="622" formatCode="General">
                  <c:v>1.792376E-3</c:v>
                </c:pt>
                <c:pt idx="623" formatCode="General">
                  <c:v>1.79294E-3</c:v>
                </c:pt>
                <c:pt idx="624" formatCode="General">
                  <c:v>1.793467E-3</c:v>
                </c:pt>
                <c:pt idx="625" formatCode="General">
                  <c:v>1.7939589999999999E-3</c:v>
                </c:pt>
                <c:pt idx="626" formatCode="General">
                  <c:v>1.794414E-3</c:v>
                </c:pt>
                <c:pt idx="627" formatCode="General">
                  <c:v>1.794833E-3</c:v>
                </c:pt>
                <c:pt idx="628" formatCode="General">
                  <c:v>1.795215E-3</c:v>
                </c:pt>
                <c:pt idx="629" formatCode="General">
                  <c:v>1.795561E-3</c:v>
                </c:pt>
                <c:pt idx="630" formatCode="General">
                  <c:v>1.7958710000000001E-3</c:v>
                </c:pt>
                <c:pt idx="631" formatCode="General">
                  <c:v>1.796144E-3</c:v>
                </c:pt>
                <c:pt idx="632" formatCode="General">
                  <c:v>1.7963810000000001E-3</c:v>
                </c:pt>
                <c:pt idx="633" formatCode="General">
                  <c:v>1.7965819999999999E-3</c:v>
                </c:pt>
                <c:pt idx="634" formatCode="General">
                  <c:v>1.7967460000000001E-3</c:v>
                </c:pt>
                <c:pt idx="635" formatCode="General">
                  <c:v>1.796873E-3</c:v>
                </c:pt>
                <c:pt idx="636" formatCode="General">
                  <c:v>1.7969640000000001E-3</c:v>
                </c:pt>
                <c:pt idx="637" formatCode="General">
                  <c:v>1.797019E-3</c:v>
                </c:pt>
                <c:pt idx="638" formatCode="General">
                  <c:v>1.797037E-3</c:v>
                </c:pt>
                <c:pt idx="639" formatCode="General">
                  <c:v>1.797019E-3</c:v>
                </c:pt>
                <c:pt idx="640" formatCode="General">
                  <c:v>1.7969640000000001E-3</c:v>
                </c:pt>
                <c:pt idx="641" formatCode="General">
                  <c:v>1.796873E-3</c:v>
                </c:pt>
                <c:pt idx="642" formatCode="General">
                  <c:v>1.7967460000000001E-3</c:v>
                </c:pt>
                <c:pt idx="643" formatCode="General">
                  <c:v>1.7965819999999999E-3</c:v>
                </c:pt>
                <c:pt idx="644" formatCode="General">
                  <c:v>1.7963810000000001E-3</c:v>
                </c:pt>
                <c:pt idx="645" formatCode="General">
                  <c:v>1.796144E-3</c:v>
                </c:pt>
                <c:pt idx="646" formatCode="General">
                  <c:v>1.7958710000000001E-3</c:v>
                </c:pt>
                <c:pt idx="647" formatCode="General">
                  <c:v>1.795561E-3</c:v>
                </c:pt>
                <c:pt idx="648" formatCode="General">
                  <c:v>1.795215E-3</c:v>
                </c:pt>
                <c:pt idx="649" formatCode="General">
                  <c:v>1.794833E-3</c:v>
                </c:pt>
                <c:pt idx="650" formatCode="General">
                  <c:v>1.794414E-3</c:v>
                </c:pt>
                <c:pt idx="651" formatCode="General">
                  <c:v>1.7939589999999999E-3</c:v>
                </c:pt>
                <c:pt idx="652" formatCode="General">
                  <c:v>1.793467E-3</c:v>
                </c:pt>
                <c:pt idx="653" formatCode="General">
                  <c:v>1.79294E-3</c:v>
                </c:pt>
                <c:pt idx="654" formatCode="General">
                  <c:v>1.792376E-3</c:v>
                </c:pt>
                <c:pt idx="655" formatCode="General">
                  <c:v>1.7917759999999999E-3</c:v>
                </c:pt>
                <c:pt idx="656" formatCode="General">
                  <c:v>1.7911400000000001E-3</c:v>
                </c:pt>
                <c:pt idx="657" formatCode="General">
                  <c:v>1.7904679999999999E-3</c:v>
                </c:pt>
                <c:pt idx="658" formatCode="General">
                  <c:v>1.7897589999999999E-3</c:v>
                </c:pt>
                <c:pt idx="659" formatCode="General">
                  <c:v>1.7890149999999999E-3</c:v>
                </c:pt>
                <c:pt idx="660" formatCode="General">
                  <c:v>1.788235E-3</c:v>
                </c:pt>
                <c:pt idx="661" formatCode="General">
                  <c:v>1.7874189999999999E-3</c:v>
                </c:pt>
                <c:pt idx="662" formatCode="General">
                  <c:v>1.786567E-3</c:v>
                </c:pt>
                <c:pt idx="663" formatCode="General">
                  <c:v>1.7856790000000001E-3</c:v>
                </c:pt>
                <c:pt idx="664" formatCode="General">
                  <c:v>1.7847550000000001E-3</c:v>
                </c:pt>
                <c:pt idx="665" formatCode="General">
                  <c:v>1.783796E-3</c:v>
                </c:pt>
                <c:pt idx="666" formatCode="General">
                  <c:v>1.7828010000000001E-3</c:v>
                </c:pt>
                <c:pt idx="667" formatCode="General">
                  <c:v>1.78177E-3</c:v>
                </c:pt>
                <c:pt idx="668" formatCode="General">
                  <c:v>1.7807039999999999E-3</c:v>
                </c:pt>
                <c:pt idx="669" formatCode="General">
                  <c:v>1.7796019999999999E-3</c:v>
                </c:pt>
                <c:pt idx="670" formatCode="General">
                  <c:v>1.7784649999999999E-3</c:v>
                </c:pt>
                <c:pt idx="671" formatCode="General">
                  <c:v>1.7772930000000001E-3</c:v>
                </c:pt>
                <c:pt idx="672" formatCode="General">
                  <c:v>1.7760849999999999E-3</c:v>
                </c:pt>
                <c:pt idx="673" formatCode="General">
                  <c:v>1.774842E-3</c:v>
                </c:pt>
                <c:pt idx="674" formatCode="General">
                  <c:v>1.773564E-3</c:v>
                </c:pt>
                <c:pt idx="675" formatCode="General">
                  <c:v>1.7722510000000001E-3</c:v>
                </c:pt>
                <c:pt idx="676" formatCode="General">
                  <c:v>1.7709030000000001E-3</c:v>
                </c:pt>
                <c:pt idx="677" formatCode="General">
                  <c:v>1.7695199999999999E-3</c:v>
                </c:pt>
                <c:pt idx="678" formatCode="General">
                  <c:v>1.7681019999999999E-3</c:v>
                </c:pt>
                <c:pt idx="679" formatCode="General">
                  <c:v>1.76665E-3</c:v>
                </c:pt>
                <c:pt idx="680" formatCode="General">
                  <c:v>1.7651629999999999E-3</c:v>
                </c:pt>
                <c:pt idx="681" formatCode="General">
                  <c:v>1.7636419999999999E-3</c:v>
                </c:pt>
                <c:pt idx="682" formatCode="General">
                  <c:v>1.7620859999999999E-3</c:v>
                </c:pt>
                <c:pt idx="683" formatCode="General">
                  <c:v>1.7604949999999999E-3</c:v>
                </c:pt>
                <c:pt idx="684" formatCode="General">
                  <c:v>1.758871E-3</c:v>
                </c:pt>
                <c:pt idx="685" formatCode="General">
                  <c:v>1.757212E-3</c:v>
                </c:pt>
                <c:pt idx="686" formatCode="General">
                  <c:v>1.7555190000000001E-3</c:v>
                </c:pt>
                <c:pt idx="687" formatCode="General">
                  <c:v>1.7537919999999999E-3</c:v>
                </c:pt>
                <c:pt idx="688" formatCode="General">
                  <c:v>1.7520319999999999E-3</c:v>
                </c:pt>
                <c:pt idx="689" formatCode="General">
                  <c:v>1.750237E-3</c:v>
                </c:pt>
                <c:pt idx="690" formatCode="General">
                  <c:v>1.7484099999999999E-3</c:v>
                </c:pt>
                <c:pt idx="691" formatCode="General">
                  <c:v>1.7465479999999999E-3</c:v>
                </c:pt>
                <c:pt idx="692" formatCode="General">
                  <c:v>1.7446530000000001E-3</c:v>
                </c:pt>
                <c:pt idx="693" formatCode="General">
                  <c:v>1.7427250000000001E-3</c:v>
                </c:pt>
                <c:pt idx="694" formatCode="General">
                  <c:v>1.740763E-3</c:v>
                </c:pt>
                <c:pt idx="695" formatCode="General">
                  <c:v>1.738769E-3</c:v>
                </c:pt>
                <c:pt idx="696" formatCode="General">
                  <c:v>1.736741E-3</c:v>
                </c:pt>
                <c:pt idx="697" formatCode="General">
                  <c:v>1.7346810000000001E-3</c:v>
                </c:pt>
                <c:pt idx="698" formatCode="General">
                  <c:v>1.732588E-3</c:v>
                </c:pt>
                <c:pt idx="699" formatCode="General">
                  <c:v>1.730463E-3</c:v>
                </c:pt>
                <c:pt idx="700" formatCode="General">
                  <c:v>1.7283050000000001E-3</c:v>
                </c:pt>
                <c:pt idx="701" formatCode="General">
                  <c:v>1.7261139999999999E-3</c:v>
                </c:pt>
                <c:pt idx="702" formatCode="General">
                  <c:v>1.7238920000000001E-3</c:v>
                </c:pt>
                <c:pt idx="703" formatCode="General">
                  <c:v>1.721637E-3</c:v>
                </c:pt>
                <c:pt idx="704" formatCode="General">
                  <c:v>1.7193499999999999E-3</c:v>
                </c:pt>
                <c:pt idx="705" formatCode="General">
                  <c:v>1.7170320000000001E-3</c:v>
                </c:pt>
                <c:pt idx="706" formatCode="General">
                  <c:v>1.7146819999999999E-3</c:v>
                </c:pt>
                <c:pt idx="707" formatCode="General">
                  <c:v>1.7122999999999999E-3</c:v>
                </c:pt>
                <c:pt idx="708" formatCode="General">
                  <c:v>1.709887E-3</c:v>
                </c:pt>
                <c:pt idx="709" formatCode="General">
                  <c:v>1.7074429999999999E-3</c:v>
                </c:pt>
                <c:pt idx="710" formatCode="General">
                  <c:v>1.7049680000000001E-3</c:v>
                </c:pt>
                <c:pt idx="711" formatCode="General">
                  <c:v>1.7024620000000001E-3</c:v>
                </c:pt>
                <c:pt idx="712" formatCode="General">
                  <c:v>1.699924E-3</c:v>
                </c:pt>
                <c:pt idx="713" formatCode="General">
                  <c:v>1.697357E-3</c:v>
                </c:pt>
                <c:pt idx="714" formatCode="General">
                  <c:v>1.694758E-3</c:v>
                </c:pt>
                <c:pt idx="715" formatCode="General">
                  <c:v>1.69213E-3</c:v>
                </c:pt>
                <c:pt idx="716" formatCode="General">
                  <c:v>1.6894709999999999E-3</c:v>
                </c:pt>
                <c:pt idx="717" formatCode="General">
                  <c:v>1.686782E-3</c:v>
                </c:pt>
                <c:pt idx="718" formatCode="General">
                  <c:v>1.684063E-3</c:v>
                </c:pt>
                <c:pt idx="719" formatCode="General">
                  <c:v>1.6813150000000001E-3</c:v>
                </c:pt>
                <c:pt idx="720" formatCode="General">
                  <c:v>1.6785369999999999E-3</c:v>
                </c:pt>
                <c:pt idx="721" formatCode="General">
                  <c:v>1.6757289999999999E-3</c:v>
                </c:pt>
                <c:pt idx="722" formatCode="General">
                  <c:v>1.6728929999999999E-3</c:v>
                </c:pt>
                <c:pt idx="723" formatCode="General">
                  <c:v>1.6700269999999999E-3</c:v>
                </c:pt>
                <c:pt idx="724" formatCode="General">
                  <c:v>1.667132E-3</c:v>
                </c:pt>
                <c:pt idx="725" formatCode="General">
                  <c:v>1.664209E-3</c:v>
                </c:pt>
                <c:pt idx="726" formatCode="General">
                  <c:v>1.661257E-3</c:v>
                </c:pt>
                <c:pt idx="727" formatCode="General">
                  <c:v>1.658276E-3</c:v>
                </c:pt>
                <c:pt idx="728" formatCode="General">
                  <c:v>1.655267E-3</c:v>
                </c:pt>
                <c:pt idx="729" formatCode="General">
                  <c:v>1.6522310000000001E-3</c:v>
                </c:pt>
                <c:pt idx="730" formatCode="General">
                  <c:v>1.6491660000000001E-3</c:v>
                </c:pt>
                <c:pt idx="731" formatCode="General">
                  <c:v>1.646074E-3</c:v>
                </c:pt>
                <c:pt idx="732" formatCode="General">
                  <c:v>1.6429540000000001E-3</c:v>
                </c:pt>
                <c:pt idx="733" formatCode="General">
                  <c:v>1.6398059999999999E-3</c:v>
                </c:pt>
                <c:pt idx="734" formatCode="General">
                  <c:v>1.6366320000000001E-3</c:v>
                </c:pt>
                <c:pt idx="735" formatCode="General">
                  <c:v>1.6334310000000001E-3</c:v>
                </c:pt>
                <c:pt idx="736" formatCode="General">
                  <c:v>1.6302020000000001E-3</c:v>
                </c:pt>
                <c:pt idx="737" formatCode="General">
                  <c:v>1.6269469999999999E-3</c:v>
                </c:pt>
                <c:pt idx="738" formatCode="General">
                  <c:v>1.623666E-3</c:v>
                </c:pt>
                <c:pt idx="739" formatCode="General">
                  <c:v>1.6203579999999999E-3</c:v>
                </c:pt>
                <c:pt idx="740" formatCode="General">
                  <c:v>1.617025E-3</c:v>
                </c:pt>
                <c:pt idx="741" formatCode="General">
                  <c:v>1.613665E-3</c:v>
                </c:pt>
                <c:pt idx="742" formatCode="General">
                  <c:v>1.61028E-3</c:v>
                </c:pt>
                <c:pt idx="743" formatCode="General">
                  <c:v>1.6068689999999999E-3</c:v>
                </c:pt>
                <c:pt idx="744" formatCode="General">
                  <c:v>1.603433E-3</c:v>
                </c:pt>
                <c:pt idx="745" formatCode="General">
                  <c:v>1.5999720000000001E-3</c:v>
                </c:pt>
                <c:pt idx="746" formatCode="General">
                  <c:v>1.596486E-3</c:v>
                </c:pt>
                <c:pt idx="747" formatCode="General">
                  <c:v>1.5929749999999999E-3</c:v>
                </c:pt>
                <c:pt idx="748" formatCode="General">
                  <c:v>1.5894399999999999E-3</c:v>
                </c:pt>
                <c:pt idx="749" formatCode="General">
                  <c:v>1.58588E-3</c:v>
                </c:pt>
                <c:pt idx="750" formatCode="General">
                  <c:v>1.582296E-3</c:v>
                </c:pt>
                <c:pt idx="751" formatCode="General">
                  <c:v>1.578688E-3</c:v>
                </c:pt>
                <c:pt idx="752" formatCode="General">
                  <c:v>1.5750569999999999E-3</c:v>
                </c:pt>
                <c:pt idx="753" formatCode="General">
                  <c:v>1.571402E-3</c:v>
                </c:pt>
                <c:pt idx="754" formatCode="General">
                  <c:v>1.567723E-3</c:v>
                </c:pt>
                <c:pt idx="755" formatCode="General">
                  <c:v>1.564022E-3</c:v>
                </c:pt>
                <c:pt idx="756" formatCode="General">
                  <c:v>1.560297E-3</c:v>
                </c:pt>
                <c:pt idx="757" formatCode="General">
                  <c:v>1.5565500000000001E-3</c:v>
                </c:pt>
                <c:pt idx="758" formatCode="General">
                  <c:v>1.552781E-3</c:v>
                </c:pt>
                <c:pt idx="759" formatCode="General">
                  <c:v>1.548989E-3</c:v>
                </c:pt>
                <c:pt idx="760" formatCode="General">
                  <c:v>1.545175E-3</c:v>
                </c:pt>
                <c:pt idx="761" formatCode="General">
                  <c:v>1.5413390000000001E-3</c:v>
                </c:pt>
                <c:pt idx="762" formatCode="General">
                  <c:v>1.537481E-3</c:v>
                </c:pt>
                <c:pt idx="763" formatCode="General">
                  <c:v>1.533602E-3</c:v>
                </c:pt>
                <c:pt idx="764" formatCode="General">
                  <c:v>1.529702E-3</c:v>
                </c:pt>
                <c:pt idx="765" formatCode="General">
                  <c:v>1.5257809999999999E-3</c:v>
                </c:pt>
                <c:pt idx="766" formatCode="General">
                  <c:v>1.521838E-3</c:v>
                </c:pt>
                <c:pt idx="767" formatCode="General">
                  <c:v>1.517876E-3</c:v>
                </c:pt>
                <c:pt idx="768" formatCode="General">
                  <c:v>1.513892E-3</c:v>
                </c:pt>
                <c:pt idx="769" formatCode="General">
                  <c:v>1.5098889999999999E-3</c:v>
                </c:pt>
                <c:pt idx="770" formatCode="General">
                  <c:v>1.505866E-3</c:v>
                </c:pt>
                <c:pt idx="771" formatCode="General">
                  <c:v>1.501823E-3</c:v>
                </c:pt>
                <c:pt idx="772" formatCode="General">
                  <c:v>1.4977600000000001E-3</c:v>
                </c:pt>
                <c:pt idx="773" formatCode="General">
                  <c:v>1.493678E-3</c:v>
                </c:pt>
                <c:pt idx="774" formatCode="General">
                  <c:v>1.489577E-3</c:v>
                </c:pt>
                <c:pt idx="775" formatCode="General">
                  <c:v>1.4854569999999999E-3</c:v>
                </c:pt>
                <c:pt idx="776" formatCode="General">
                  <c:v>1.481319E-3</c:v>
                </c:pt>
                <c:pt idx="777" formatCode="General">
                  <c:v>1.477162E-3</c:v>
                </c:pt>
                <c:pt idx="778" formatCode="General">
                  <c:v>1.4729859999999999E-3</c:v>
                </c:pt>
                <c:pt idx="779" formatCode="General">
                  <c:v>1.4687929999999999E-3</c:v>
                </c:pt>
                <c:pt idx="780" formatCode="General">
                  <c:v>1.4645820000000001E-3</c:v>
                </c:pt>
                <c:pt idx="781" formatCode="General">
                  <c:v>1.460353E-3</c:v>
                </c:pt>
                <c:pt idx="782" formatCode="General">
                  <c:v>1.456108E-3</c:v>
                </c:pt>
                <c:pt idx="783" formatCode="General">
                  <c:v>1.451845E-3</c:v>
                </c:pt>
                <c:pt idx="784" formatCode="General">
                  <c:v>1.447565E-3</c:v>
                </c:pt>
                <c:pt idx="785" formatCode="General">
                  <c:v>1.4432679999999999E-3</c:v>
                </c:pt>
                <c:pt idx="786" formatCode="General">
                  <c:v>1.438955E-3</c:v>
                </c:pt>
                <c:pt idx="787" formatCode="General">
                  <c:v>1.434626E-3</c:v>
                </c:pt>
                <c:pt idx="788" formatCode="General">
                  <c:v>1.4302799999999999E-3</c:v>
                </c:pt>
                <c:pt idx="789" formatCode="General">
                  <c:v>1.4259190000000001E-3</c:v>
                </c:pt>
                <c:pt idx="790" formatCode="General">
                  <c:v>1.4215429999999999E-3</c:v>
                </c:pt>
                <c:pt idx="791" formatCode="General">
                  <c:v>1.417151E-3</c:v>
                </c:pt>
                <c:pt idx="792" formatCode="General">
                  <c:v>1.4127440000000001E-3</c:v>
                </c:pt>
                <c:pt idx="793" formatCode="General">
                  <c:v>1.408322E-3</c:v>
                </c:pt>
                <c:pt idx="794" formatCode="General">
                  <c:v>1.403886E-3</c:v>
                </c:pt>
                <c:pt idx="795" formatCode="General">
                  <c:v>1.3994350000000001E-3</c:v>
                </c:pt>
                <c:pt idx="796" formatCode="General">
                  <c:v>1.3949699999999999E-3</c:v>
                </c:pt>
                <c:pt idx="797" formatCode="General">
                  <c:v>1.3904900000000001E-3</c:v>
                </c:pt>
                <c:pt idx="798" formatCode="General">
                  <c:v>1.385998E-3</c:v>
                </c:pt>
                <c:pt idx="799" formatCode="General">
                  <c:v>1.3814910000000001E-3</c:v>
                </c:pt>
                <c:pt idx="800" formatCode="General">
                  <c:v>1.376972E-3</c:v>
                </c:pt>
                <c:pt idx="801" formatCode="General">
                  <c:v>1.372439E-3</c:v>
                </c:pt>
                <c:pt idx="802" formatCode="General">
                  <c:v>1.367893E-3</c:v>
                </c:pt>
                <c:pt idx="803" formatCode="General">
                  <c:v>1.363335E-3</c:v>
                </c:pt>
                <c:pt idx="804" formatCode="General">
                  <c:v>1.3587650000000001E-3</c:v>
                </c:pt>
                <c:pt idx="805" formatCode="General">
                  <c:v>1.354182E-3</c:v>
                </c:pt>
                <c:pt idx="806" formatCode="General">
                  <c:v>1.349587E-3</c:v>
                </c:pt>
                <c:pt idx="807" formatCode="General">
                  <c:v>1.3449810000000001E-3</c:v>
                </c:pt>
                <c:pt idx="808" formatCode="General">
                  <c:v>1.340363E-3</c:v>
                </c:pt>
                <c:pt idx="809" formatCode="General">
                  <c:v>1.3357340000000001E-3</c:v>
                </c:pt>
                <c:pt idx="810" formatCode="General">
                  <c:v>1.3310939999999999E-3</c:v>
                </c:pt>
                <c:pt idx="811" formatCode="General">
                  <c:v>1.3264430000000001E-3</c:v>
                </c:pt>
                <c:pt idx="812" formatCode="General">
                  <c:v>1.3217820000000001E-3</c:v>
                </c:pt>
                <c:pt idx="813" formatCode="General">
                  <c:v>1.31711E-3</c:v>
                </c:pt>
                <c:pt idx="814" formatCode="General">
                  <c:v>1.312428E-3</c:v>
                </c:pt>
                <c:pt idx="815" formatCode="General">
                  <c:v>1.307737E-3</c:v>
                </c:pt>
                <c:pt idx="816" formatCode="General">
                  <c:v>1.3030349999999999E-3</c:v>
                </c:pt>
                <c:pt idx="817" formatCode="General">
                  <c:v>1.298324E-3</c:v>
                </c:pt>
                <c:pt idx="818" formatCode="General">
                  <c:v>1.2936040000000001E-3</c:v>
                </c:pt>
                <c:pt idx="819" formatCode="General">
                  <c:v>1.2888750000000001E-3</c:v>
                </c:pt>
                <c:pt idx="820" formatCode="General">
                  <c:v>1.2841370000000001E-3</c:v>
                </c:pt>
                <c:pt idx="821" formatCode="General">
                  <c:v>1.2793909999999999E-3</c:v>
                </c:pt>
                <c:pt idx="822" formatCode="General">
                  <c:v>1.274636E-3</c:v>
                </c:pt>
                <c:pt idx="823" formatCode="General">
                  <c:v>1.2698729999999999E-3</c:v>
                </c:pt>
                <c:pt idx="824" formatCode="General">
                  <c:v>1.2651030000000001E-3</c:v>
                </c:pt>
                <c:pt idx="825" formatCode="General">
                  <c:v>1.2603239999999999E-3</c:v>
                </c:pt>
                <c:pt idx="826" formatCode="General">
                  <c:v>1.255539E-3</c:v>
                </c:pt>
                <c:pt idx="827" formatCode="General">
                  <c:v>1.2507460000000001E-3</c:v>
                </c:pt>
                <c:pt idx="828" formatCode="General">
                  <c:v>1.2459459999999999E-3</c:v>
                </c:pt>
                <c:pt idx="829" formatCode="General">
                  <c:v>1.241139E-3</c:v>
                </c:pt>
                <c:pt idx="830" formatCode="General">
                  <c:v>1.236326E-3</c:v>
                </c:pt>
                <c:pt idx="831" formatCode="General">
                  <c:v>1.2315060000000001E-3</c:v>
                </c:pt>
                <c:pt idx="832" formatCode="General">
                  <c:v>1.22668E-3</c:v>
                </c:pt>
                <c:pt idx="833" formatCode="General">
                  <c:v>1.2218489999999999E-3</c:v>
                </c:pt>
                <c:pt idx="834" formatCode="General">
                  <c:v>1.217012E-3</c:v>
                </c:pt>
                <c:pt idx="835" formatCode="General">
                  <c:v>1.2121689999999999E-3</c:v>
                </c:pt>
                <c:pt idx="836" formatCode="General">
                  <c:v>1.2073209999999999E-3</c:v>
                </c:pt>
                <c:pt idx="837" formatCode="General">
                  <c:v>1.2024679999999999E-3</c:v>
                </c:pt>
                <c:pt idx="838" formatCode="General">
                  <c:v>1.19761E-3</c:v>
                </c:pt>
                <c:pt idx="839" formatCode="General">
                  <c:v>1.192748E-3</c:v>
                </c:pt>
                <c:pt idx="840" formatCode="General">
                  <c:v>1.187881E-3</c:v>
                </c:pt>
                <c:pt idx="841" formatCode="General">
                  <c:v>1.1830110000000001E-3</c:v>
                </c:pt>
                <c:pt idx="842" formatCode="General">
                  <c:v>1.178136E-3</c:v>
                </c:pt>
                <c:pt idx="843" formatCode="General">
                  <c:v>1.173257E-3</c:v>
                </c:pt>
                <c:pt idx="844" formatCode="General">
                  <c:v>1.1683749999999999E-3</c:v>
                </c:pt>
                <c:pt idx="845" formatCode="General">
                  <c:v>1.1634900000000001E-3</c:v>
                </c:pt>
                <c:pt idx="846" formatCode="General">
                  <c:v>1.1586019999999999E-3</c:v>
                </c:pt>
                <c:pt idx="847" formatCode="General">
                  <c:v>1.153711E-3</c:v>
                </c:pt>
                <c:pt idx="848" formatCode="General">
                  <c:v>1.1488169999999999E-3</c:v>
                </c:pt>
                <c:pt idx="849" formatCode="General">
                  <c:v>1.1439200000000001E-3</c:v>
                </c:pt>
                <c:pt idx="850" formatCode="General">
                  <c:v>1.139022E-3</c:v>
                </c:pt>
                <c:pt idx="851" formatCode="General">
                  <c:v>1.1341210000000001E-3</c:v>
                </c:pt>
                <c:pt idx="852" formatCode="General">
                  <c:v>1.1292190000000001E-3</c:v>
                </c:pt>
                <c:pt idx="853" formatCode="General">
                  <c:v>1.1243150000000001E-3</c:v>
                </c:pt>
                <c:pt idx="854" formatCode="General">
                  <c:v>1.119409E-3</c:v>
                </c:pt>
                <c:pt idx="855" formatCode="General">
                  <c:v>1.114503E-3</c:v>
                </c:pt>
                <c:pt idx="856" formatCode="General">
                  <c:v>1.1095949999999999E-3</c:v>
                </c:pt>
                <c:pt idx="857" formatCode="General">
                  <c:v>1.1046859999999999E-3</c:v>
                </c:pt>
                <c:pt idx="858" formatCode="General">
                  <c:v>1.0997769999999999E-3</c:v>
                </c:pt>
                <c:pt idx="859" formatCode="General">
                  <c:v>1.0948679999999999E-3</c:v>
                </c:pt>
                <c:pt idx="860" formatCode="General">
                  <c:v>1.089958E-3</c:v>
                </c:pt>
                <c:pt idx="861" formatCode="General">
                  <c:v>1.085049E-3</c:v>
                </c:pt>
                <c:pt idx="862" formatCode="General">
                  <c:v>1.0801389999999999E-3</c:v>
                </c:pt>
                <c:pt idx="863" formatCode="General">
                  <c:v>1.0752299999999999E-3</c:v>
                </c:pt>
                <c:pt idx="864" formatCode="General">
                  <c:v>1.0703209999999999E-3</c:v>
                </c:pt>
                <c:pt idx="865" formatCode="General">
                  <c:v>1.065414E-3</c:v>
                </c:pt>
                <c:pt idx="866" formatCode="General">
                  <c:v>1.060507E-3</c:v>
                </c:pt>
                <c:pt idx="867" formatCode="General">
                  <c:v>1.055601E-3</c:v>
                </c:pt>
                <c:pt idx="868" formatCode="General">
                  <c:v>1.050697E-3</c:v>
                </c:pt>
                <c:pt idx="869" formatCode="General">
                  <c:v>1.045795E-3</c:v>
                </c:pt>
                <c:pt idx="870" formatCode="General">
                  <c:v>1.0408940000000001E-3</c:v>
                </c:pt>
                <c:pt idx="871" formatCode="General">
                  <c:v>1.0359950000000001E-3</c:v>
                </c:pt>
                <c:pt idx="872" formatCode="General">
                  <c:v>1.031098E-3</c:v>
                </c:pt>
                <c:pt idx="873" formatCode="General">
                  <c:v>1.026204E-3</c:v>
                </c:pt>
                <c:pt idx="874" formatCode="General">
                  <c:v>1.0213119999999999E-3</c:v>
                </c:pt>
                <c:pt idx="875" formatCode="General">
                  <c:v>1.0164219999999999E-3</c:v>
                </c:pt>
                <c:pt idx="876" formatCode="General">
                  <c:v>1.0115359999999999E-3</c:v>
                </c:pt>
                <c:pt idx="877" formatCode="General">
                  <c:v>1.0066529999999999E-3</c:v>
                </c:pt>
                <c:pt idx="878" formatCode="General">
                  <c:v>1.0017730000000001E-3</c:v>
                </c:pt>
                <c:pt idx="879" formatCode="General">
                  <c:v>9.9689599999999994E-4</c:v>
                </c:pt>
                <c:pt idx="880" formatCode="General">
                  <c:v>9.9202300000000008E-4</c:v>
                </c:pt>
                <c:pt idx="881" formatCode="General">
                  <c:v>9.8715400000000007E-4</c:v>
                </c:pt>
                <c:pt idx="882" formatCode="General">
                  <c:v>9.8228899999999991E-4</c:v>
                </c:pt>
                <c:pt idx="883" formatCode="General">
                  <c:v>9.7742800000000002E-4</c:v>
                </c:pt>
                <c:pt idx="884" formatCode="General">
                  <c:v>9.7257099999999998E-4</c:v>
                </c:pt>
                <c:pt idx="885" formatCode="General">
                  <c:v>9.6771800000000001E-4</c:v>
                </c:pt>
                <c:pt idx="886" formatCode="General">
                  <c:v>9.6287100000000002E-4</c:v>
                </c:pt>
                <c:pt idx="887" formatCode="General">
                  <c:v>9.5802799999999998E-4</c:v>
                </c:pt>
                <c:pt idx="888" formatCode="General">
                  <c:v>9.5319000000000003E-4</c:v>
                </c:pt>
                <c:pt idx="889" formatCode="General">
                  <c:v>9.4835799999999995E-4</c:v>
                </c:pt>
                <c:pt idx="890" formatCode="General">
                  <c:v>9.4353099999999995E-4</c:v>
                </c:pt>
                <c:pt idx="891" formatCode="General">
                  <c:v>9.3870900000000003E-4</c:v>
                </c:pt>
                <c:pt idx="892" formatCode="General">
                  <c:v>9.3389299999999998E-4</c:v>
                </c:pt>
                <c:pt idx="893" formatCode="General">
                  <c:v>9.2908300000000004E-4</c:v>
                </c:pt>
                <c:pt idx="894" formatCode="General">
                  <c:v>9.2427899999999996E-4</c:v>
                </c:pt>
                <c:pt idx="895" formatCode="General">
                  <c:v>9.1948099999999999E-4</c:v>
                </c:pt>
                <c:pt idx="896" formatCode="General">
                  <c:v>9.14689E-4</c:v>
                </c:pt>
                <c:pt idx="897" formatCode="General">
                  <c:v>9.0990400000000001E-4</c:v>
                </c:pt>
                <c:pt idx="898" formatCode="General">
                  <c:v>9.0512600000000002E-4</c:v>
                </c:pt>
                <c:pt idx="899" formatCode="General">
                  <c:v>9.0035400000000002E-4</c:v>
                </c:pt>
                <c:pt idx="900" formatCode="General">
                  <c:v>8.9558900000000002E-4</c:v>
                </c:pt>
                <c:pt idx="901" formatCode="General">
                  <c:v>8.9083200000000004E-4</c:v>
                </c:pt>
                <c:pt idx="902" formatCode="General">
                  <c:v>8.8608199999999995E-4</c:v>
                </c:pt>
                <c:pt idx="903" formatCode="General">
                  <c:v>8.8133899999999997E-4</c:v>
                </c:pt>
                <c:pt idx="904" formatCode="General">
                  <c:v>8.7660400000000001E-4</c:v>
                </c:pt>
                <c:pt idx="905" formatCode="General">
                  <c:v>8.7187600000000005E-4</c:v>
                </c:pt>
                <c:pt idx="906" formatCode="General">
                  <c:v>8.6715700000000002E-4</c:v>
                </c:pt>
                <c:pt idx="907" formatCode="General">
                  <c:v>8.62446E-4</c:v>
                </c:pt>
                <c:pt idx="908" formatCode="General">
                  <c:v>8.5774199999999999E-4</c:v>
                </c:pt>
                <c:pt idx="909" formatCode="General">
                  <c:v>8.5304700000000001E-4</c:v>
                </c:pt>
                <c:pt idx="910" formatCode="General">
                  <c:v>8.4836099999999995E-4</c:v>
                </c:pt>
                <c:pt idx="911" formatCode="General">
                  <c:v>8.4368300000000002E-4</c:v>
                </c:pt>
                <c:pt idx="912" formatCode="General">
                  <c:v>8.3901400000000001E-4</c:v>
                </c:pt>
                <c:pt idx="913" formatCode="General">
                  <c:v>8.3435400000000004E-4</c:v>
                </c:pt>
                <c:pt idx="914" formatCode="General">
                  <c:v>8.2970299999999999E-4</c:v>
                </c:pt>
                <c:pt idx="915" formatCode="General">
                  <c:v>8.2506099999999998E-4</c:v>
                </c:pt>
                <c:pt idx="916" formatCode="General">
                  <c:v>8.2042900000000002E-4</c:v>
                </c:pt>
                <c:pt idx="917" formatCode="General">
                  <c:v>8.1580499999999996E-4</c:v>
                </c:pt>
                <c:pt idx="918" formatCode="General">
                  <c:v>8.1119199999999997E-4</c:v>
                </c:pt>
                <c:pt idx="919" formatCode="General">
                  <c:v>8.0658800000000001E-4</c:v>
                </c:pt>
                <c:pt idx="920" formatCode="General">
                  <c:v>8.0199399999999999E-4</c:v>
                </c:pt>
                <c:pt idx="921" formatCode="General">
                  <c:v>7.9741000000000002E-4</c:v>
                </c:pt>
                <c:pt idx="922" formatCode="General">
                  <c:v>7.92836E-4</c:v>
                </c:pt>
                <c:pt idx="923" formatCode="General">
                  <c:v>7.8827300000000003E-4</c:v>
                </c:pt>
                <c:pt idx="924" formatCode="General">
                  <c:v>7.8372000000000001E-4</c:v>
                </c:pt>
                <c:pt idx="925" formatCode="General">
                  <c:v>7.7917700000000004E-4</c:v>
                </c:pt>
                <c:pt idx="926" formatCode="General">
                  <c:v>7.7464500000000002E-4</c:v>
                </c:pt>
                <c:pt idx="927" formatCode="General">
                  <c:v>7.7012300000000005E-4</c:v>
                </c:pt>
                <c:pt idx="928" formatCode="General">
                  <c:v>7.6561299999999995E-4</c:v>
                </c:pt>
                <c:pt idx="929" formatCode="General">
                  <c:v>7.61113E-4</c:v>
                </c:pt>
                <c:pt idx="930" formatCode="General">
                  <c:v>7.5662500000000003E-4</c:v>
                </c:pt>
                <c:pt idx="931" formatCode="General">
                  <c:v>7.5214800000000001E-4</c:v>
                </c:pt>
                <c:pt idx="932" formatCode="General">
                  <c:v>7.4768199999999995E-4</c:v>
                </c:pt>
                <c:pt idx="933" formatCode="General">
                  <c:v>7.4322699999999995E-4</c:v>
                </c:pt>
                <c:pt idx="934" formatCode="General">
                  <c:v>7.3878400000000003E-4</c:v>
                </c:pt>
                <c:pt idx="935" formatCode="General">
                  <c:v>7.3435299999999998E-4</c:v>
                </c:pt>
                <c:pt idx="936" formatCode="General">
                  <c:v>7.2993299999999999E-4</c:v>
                </c:pt>
                <c:pt idx="937" formatCode="General">
                  <c:v>7.2552599999999999E-4</c:v>
                </c:pt>
                <c:pt idx="938" formatCode="General">
                  <c:v>7.2112999999999995E-4</c:v>
                </c:pt>
                <c:pt idx="939" formatCode="General">
                  <c:v>7.1674599999999998E-4</c:v>
                </c:pt>
                <c:pt idx="940" formatCode="General">
                  <c:v>7.1237500000000001E-4</c:v>
                </c:pt>
                <c:pt idx="941" formatCode="General">
                  <c:v>7.0801600000000001E-4</c:v>
                </c:pt>
                <c:pt idx="942" formatCode="General">
                  <c:v>7.0366899999999997E-4</c:v>
                </c:pt>
                <c:pt idx="943" formatCode="General">
                  <c:v>6.9933500000000004E-4</c:v>
                </c:pt>
                <c:pt idx="944" formatCode="General">
                  <c:v>6.9501299999999997E-4</c:v>
                </c:pt>
                <c:pt idx="945" formatCode="General">
                  <c:v>6.9070500000000001E-4</c:v>
                </c:pt>
                <c:pt idx="946" formatCode="General">
                  <c:v>6.8640800000000001E-4</c:v>
                </c:pt>
                <c:pt idx="947" formatCode="General">
                  <c:v>6.8212500000000001E-4</c:v>
                </c:pt>
                <c:pt idx="948" formatCode="General">
                  <c:v>6.7785499999999999E-4</c:v>
                </c:pt>
                <c:pt idx="949" formatCode="General">
                  <c:v>6.7359799999999997E-4</c:v>
                </c:pt>
                <c:pt idx="950" formatCode="General">
                  <c:v>6.6935400000000004E-4</c:v>
                </c:pt>
                <c:pt idx="951" formatCode="General">
                  <c:v>6.6512299999999999E-4</c:v>
                </c:pt>
                <c:pt idx="952" formatCode="General">
                  <c:v>6.6090500000000004E-4</c:v>
                </c:pt>
                <c:pt idx="953" formatCode="General">
                  <c:v>6.5670099999999999E-4</c:v>
                </c:pt>
                <c:pt idx="954" formatCode="General">
                  <c:v>6.5251100000000004E-4</c:v>
                </c:pt>
                <c:pt idx="955" formatCode="General">
                  <c:v>6.4833399999999998E-4</c:v>
                </c:pt>
                <c:pt idx="956" formatCode="General">
                  <c:v>6.4417000000000001E-4</c:v>
                </c:pt>
                <c:pt idx="957" formatCode="General">
                  <c:v>6.4002099999999995E-4</c:v>
                </c:pt>
                <c:pt idx="958" formatCode="General">
                  <c:v>6.3588499999999999E-4</c:v>
                </c:pt>
                <c:pt idx="959" formatCode="General">
                  <c:v>6.3176300000000003E-4</c:v>
                </c:pt>
                <c:pt idx="960" formatCode="General">
                  <c:v>6.2765499999999997E-4</c:v>
                </c:pt>
                <c:pt idx="961" formatCode="General">
                  <c:v>6.2356200000000003E-4</c:v>
                </c:pt>
                <c:pt idx="962" formatCode="General">
                  <c:v>6.1948199999999998E-4</c:v>
                </c:pt>
                <c:pt idx="963" formatCode="General">
                  <c:v>6.1541700000000005E-4</c:v>
                </c:pt>
                <c:pt idx="964" formatCode="General">
                  <c:v>6.11365E-4</c:v>
                </c:pt>
                <c:pt idx="965" formatCode="General">
                  <c:v>6.0732899999999999E-4</c:v>
                </c:pt>
                <c:pt idx="966" formatCode="General">
                  <c:v>6.0330599999999996E-4</c:v>
                </c:pt>
                <c:pt idx="967" formatCode="General">
                  <c:v>5.9929799999999995E-4</c:v>
                </c:pt>
                <c:pt idx="968" formatCode="General">
                  <c:v>5.9530499999999997E-4</c:v>
                </c:pt>
                <c:pt idx="969" formatCode="General">
                  <c:v>5.9132599999999998E-4</c:v>
                </c:pt>
                <c:pt idx="970" formatCode="General">
                  <c:v>5.8736200000000002E-4</c:v>
                </c:pt>
                <c:pt idx="971" formatCode="General">
                  <c:v>5.8341299999999997E-4</c:v>
                </c:pt>
                <c:pt idx="972" formatCode="General">
                  <c:v>5.7947800000000002E-4</c:v>
                </c:pt>
                <c:pt idx="973" formatCode="General">
                  <c:v>5.7555799999999999E-4</c:v>
                </c:pt>
                <c:pt idx="974" formatCode="General">
                  <c:v>5.71654E-4</c:v>
                </c:pt>
                <c:pt idx="975" formatCode="General">
                  <c:v>5.6776400000000001E-4</c:v>
                </c:pt>
                <c:pt idx="976" formatCode="General">
                  <c:v>5.6388900000000004E-4</c:v>
                </c:pt>
                <c:pt idx="977" formatCode="General">
                  <c:v>5.6002899999999997E-4</c:v>
                </c:pt>
                <c:pt idx="978" formatCode="General">
                  <c:v>5.5618499999999995E-4</c:v>
                </c:pt>
                <c:pt idx="979" formatCode="General">
                  <c:v>5.5235500000000003E-4</c:v>
                </c:pt>
                <c:pt idx="980" formatCode="General">
                  <c:v>5.4854100000000005E-4</c:v>
                </c:pt>
                <c:pt idx="981" formatCode="General">
                  <c:v>5.4474199999999997E-4</c:v>
                </c:pt>
                <c:pt idx="982" formatCode="General">
                  <c:v>5.4095900000000004E-4</c:v>
                </c:pt>
                <c:pt idx="983" formatCode="General">
                  <c:v>5.3719E-4</c:v>
                </c:pt>
                <c:pt idx="984" formatCode="General">
                  <c:v>5.3343800000000001E-4</c:v>
                </c:pt>
                <c:pt idx="985" formatCode="General">
                  <c:v>5.2970000000000003E-4</c:v>
                </c:pt>
                <c:pt idx="986" formatCode="General">
                  <c:v>5.2597899999999999E-4</c:v>
                </c:pt>
                <c:pt idx="987" formatCode="General">
                  <c:v>5.2227199999999995E-4</c:v>
                </c:pt>
                <c:pt idx="988" formatCode="General">
                  <c:v>5.1858199999999996E-4</c:v>
                </c:pt>
                <c:pt idx="989" formatCode="General">
                  <c:v>5.1490699999999999E-4</c:v>
                </c:pt>
                <c:pt idx="990" formatCode="General">
                  <c:v>5.1124799999999995E-4</c:v>
                </c:pt>
                <c:pt idx="991" formatCode="General">
                  <c:v>5.0760400000000004E-4</c:v>
                </c:pt>
                <c:pt idx="992" formatCode="General">
                  <c:v>5.0397599999999995E-4</c:v>
                </c:pt>
                <c:pt idx="993" formatCode="General">
                  <c:v>5.00364E-4</c:v>
                </c:pt>
                <c:pt idx="994" formatCode="General">
                  <c:v>4.9676799999999997E-4</c:v>
                </c:pt>
                <c:pt idx="995" formatCode="General">
                  <c:v>4.9318699999999997E-4</c:v>
                </c:pt>
                <c:pt idx="996" formatCode="General">
                  <c:v>4.8962300000000001E-4</c:v>
                </c:pt>
                <c:pt idx="997" formatCode="General">
                  <c:v>4.8607400000000002E-4</c:v>
                </c:pt>
                <c:pt idx="998" formatCode="General">
                  <c:v>4.8254100000000001E-4</c:v>
                </c:pt>
                <c:pt idx="999" formatCode="General">
                  <c:v>4.7902399999999999E-4</c:v>
                </c:pt>
                <c:pt idx="1000" formatCode="General">
                  <c:v>4.7552400000000001E-4</c:v>
                </c:pt>
                <c:pt idx="1001" formatCode="General">
                  <c:v>4.72039E-4</c:v>
                </c:pt>
                <c:pt idx="1002" formatCode="General">
                  <c:v>4.6857000000000002E-4</c:v>
                </c:pt>
                <c:pt idx="1003" formatCode="General">
                  <c:v>4.6511700000000003E-4</c:v>
                </c:pt>
                <c:pt idx="1004" formatCode="General">
                  <c:v>4.6168099999999997E-4</c:v>
                </c:pt>
                <c:pt idx="1005" formatCode="General">
                  <c:v>4.5825999999999999E-4</c:v>
                </c:pt>
                <c:pt idx="1006" formatCode="General">
                  <c:v>4.5485600000000001E-4</c:v>
                </c:pt>
                <c:pt idx="1007" formatCode="General">
                  <c:v>4.5146699999999999E-4</c:v>
                </c:pt>
                <c:pt idx="1008" formatCode="General">
                  <c:v>4.4809500000000003E-4</c:v>
                </c:pt>
                <c:pt idx="1009" formatCode="General">
                  <c:v>4.4473899999999999E-4</c:v>
                </c:pt>
                <c:pt idx="1010" formatCode="General">
                  <c:v>4.4139899999999998E-4</c:v>
                </c:pt>
                <c:pt idx="1011" formatCode="General">
                  <c:v>4.3807600000000003E-4</c:v>
                </c:pt>
                <c:pt idx="1012" formatCode="General">
                  <c:v>4.3476799999999998E-4</c:v>
                </c:pt>
                <c:pt idx="1013" formatCode="General">
                  <c:v>4.3147699999999999E-4</c:v>
                </c:pt>
                <c:pt idx="1014" formatCode="General">
                  <c:v>4.2820199999999998E-4</c:v>
                </c:pt>
                <c:pt idx="1015" formatCode="General">
                  <c:v>4.24943E-4</c:v>
                </c:pt>
                <c:pt idx="1016" formatCode="General">
                  <c:v>4.2170100000000002E-4</c:v>
                </c:pt>
                <c:pt idx="1017" formatCode="General">
                  <c:v>4.1847500000000002E-4</c:v>
                </c:pt>
                <c:pt idx="1018" formatCode="General">
                  <c:v>4.15265E-4</c:v>
                </c:pt>
                <c:pt idx="1019" formatCode="General">
                  <c:v>4.1207100000000002E-4</c:v>
                </c:pt>
                <c:pt idx="1020" formatCode="General">
                  <c:v>4.0889399999999998E-4</c:v>
                </c:pt>
                <c:pt idx="1021" formatCode="General">
                  <c:v>4.0573200000000001E-4</c:v>
                </c:pt>
                <c:pt idx="1022" formatCode="General">
                  <c:v>4.0258699999999999E-4</c:v>
                </c:pt>
                <c:pt idx="1023" formatCode="General">
                  <c:v>3.9945900000000001E-4</c:v>
                </c:pt>
                <c:pt idx="1024" formatCode="General">
                  <c:v>3.96346E-4</c:v>
                </c:pt>
                <c:pt idx="1025" formatCode="General">
                  <c:v>3.9324999999999999E-4</c:v>
                </c:pt>
                <c:pt idx="1026" formatCode="General">
                  <c:v>3.9017000000000001E-4</c:v>
                </c:pt>
                <c:pt idx="1027" formatCode="General">
                  <c:v>3.8710699999999998E-4</c:v>
                </c:pt>
                <c:pt idx="1028" formatCode="General">
                  <c:v>3.8405999999999998E-4</c:v>
                </c:pt>
                <c:pt idx="1029" formatCode="General">
                  <c:v>3.81028E-4</c:v>
                </c:pt>
                <c:pt idx="1030" formatCode="General">
                  <c:v>3.7801399999999998E-4</c:v>
                </c:pt>
                <c:pt idx="1031" formatCode="General">
                  <c:v>3.7501499999999997E-4</c:v>
                </c:pt>
                <c:pt idx="1032" formatCode="General">
                  <c:v>3.7203300000000002E-4</c:v>
                </c:pt>
                <c:pt idx="1033" formatCode="General">
                  <c:v>3.69067E-4</c:v>
                </c:pt>
                <c:pt idx="1034" formatCode="General">
                  <c:v>3.66117E-4</c:v>
                </c:pt>
                <c:pt idx="1035" formatCode="General">
                  <c:v>3.63183E-4</c:v>
                </c:pt>
                <c:pt idx="1036" formatCode="General">
                  <c:v>3.6026599999999998E-4</c:v>
                </c:pt>
                <c:pt idx="1037" formatCode="General">
                  <c:v>3.5736399999999999E-4</c:v>
                </c:pt>
                <c:pt idx="1038" formatCode="General">
                  <c:v>3.5447899999999999E-4</c:v>
                </c:pt>
                <c:pt idx="1039" formatCode="General">
                  <c:v>3.5160999999999998E-4</c:v>
                </c:pt>
                <c:pt idx="1040" formatCode="General">
                  <c:v>3.4875699999999999E-4</c:v>
                </c:pt>
                <c:pt idx="1041" formatCode="General">
                  <c:v>3.4592100000000001E-4</c:v>
                </c:pt>
                <c:pt idx="1042" formatCode="General">
                  <c:v>3.4309999999999999E-4</c:v>
                </c:pt>
                <c:pt idx="1043" formatCode="General">
                  <c:v>3.4029600000000002E-4</c:v>
                </c:pt>
                <c:pt idx="1044" formatCode="General">
                  <c:v>3.3750700000000002E-4</c:v>
                </c:pt>
                <c:pt idx="1045" formatCode="General">
                  <c:v>3.3473500000000001E-4</c:v>
                </c:pt>
                <c:pt idx="1046" formatCode="General">
                  <c:v>3.3197899999999999E-4</c:v>
                </c:pt>
                <c:pt idx="1047" formatCode="General">
                  <c:v>3.2923799999999998E-4</c:v>
                </c:pt>
                <c:pt idx="1048" formatCode="General">
                  <c:v>3.2651400000000003E-4</c:v>
                </c:pt>
                <c:pt idx="1049" formatCode="General">
                  <c:v>3.23806E-4</c:v>
                </c:pt>
                <c:pt idx="1050" formatCode="General">
                  <c:v>3.2111299999999999E-4</c:v>
                </c:pt>
                <c:pt idx="1051" formatCode="General">
                  <c:v>3.1843699999999997E-4</c:v>
                </c:pt>
                <c:pt idx="1052" formatCode="General">
                  <c:v>3.1577599999999998E-4</c:v>
                </c:pt>
                <c:pt idx="1053" formatCode="General">
                  <c:v>3.1313199999999998E-4</c:v>
                </c:pt>
                <c:pt idx="1054" formatCode="General">
                  <c:v>3.1050300000000001E-4</c:v>
                </c:pt>
                <c:pt idx="1055" formatCode="General">
                  <c:v>3.0789000000000001E-4</c:v>
                </c:pt>
                <c:pt idx="1056" formatCode="General">
                  <c:v>3.0529299999999999E-4</c:v>
                </c:pt>
                <c:pt idx="1057" formatCode="General">
                  <c:v>3.02711E-4</c:v>
                </c:pt>
                <c:pt idx="1058" formatCode="General">
                  <c:v>3.0014499999999998E-4</c:v>
                </c:pt>
                <c:pt idx="1059" formatCode="General">
                  <c:v>2.97595E-4</c:v>
                </c:pt>
                <c:pt idx="1060" formatCode="General">
                  <c:v>2.95061E-4</c:v>
                </c:pt>
                <c:pt idx="1061" formatCode="General">
                  <c:v>2.9254200000000002E-4</c:v>
                </c:pt>
                <c:pt idx="1062" formatCode="General">
                  <c:v>2.9003900000000002E-4</c:v>
                </c:pt>
                <c:pt idx="1063" formatCode="General">
                  <c:v>2.87552E-4</c:v>
                </c:pt>
                <c:pt idx="1064" formatCode="General">
                  <c:v>2.8508E-4</c:v>
                </c:pt>
                <c:pt idx="1065" formatCode="General">
                  <c:v>2.8262399999999998E-4</c:v>
                </c:pt>
                <c:pt idx="1066" formatCode="General">
                  <c:v>2.8018299999999998E-4</c:v>
                </c:pt>
                <c:pt idx="1067" formatCode="General">
                  <c:v>2.77757E-4</c:v>
                </c:pt>
                <c:pt idx="1068" formatCode="General">
                  <c:v>2.75347E-4</c:v>
                </c:pt>
                <c:pt idx="1069" formatCode="General">
                  <c:v>2.7295200000000003E-4</c:v>
                </c:pt>
                <c:pt idx="1070" formatCode="General">
                  <c:v>2.7057300000000003E-4</c:v>
                </c:pt>
                <c:pt idx="1071" formatCode="General">
                  <c:v>2.6820899999999999E-4</c:v>
                </c:pt>
                <c:pt idx="1072" formatCode="General">
                  <c:v>2.6585999999999998E-4</c:v>
                </c:pt>
                <c:pt idx="1073" formatCode="General">
                  <c:v>2.63527E-4</c:v>
                </c:pt>
                <c:pt idx="1074" formatCode="General">
                  <c:v>2.6120800000000002E-4</c:v>
                </c:pt>
                <c:pt idx="1075" formatCode="General">
                  <c:v>2.5890499999999998E-4</c:v>
                </c:pt>
                <c:pt idx="1076" formatCode="General">
                  <c:v>2.56617E-4</c:v>
                </c:pt>
                <c:pt idx="1077" formatCode="General">
                  <c:v>2.5434399999999999E-4</c:v>
                </c:pt>
                <c:pt idx="1078" formatCode="General">
                  <c:v>2.52086E-4</c:v>
                </c:pt>
                <c:pt idx="1079" formatCode="General">
                  <c:v>2.4984200000000001E-4</c:v>
                </c:pt>
                <c:pt idx="1080" formatCode="General">
                  <c:v>2.47614E-4</c:v>
                </c:pt>
                <c:pt idx="1081" formatCode="General">
                  <c:v>2.4540100000000002E-4</c:v>
                </c:pt>
                <c:pt idx="1082" formatCode="General">
                  <c:v>2.43203E-4</c:v>
                </c:pt>
                <c:pt idx="1083" formatCode="General">
                  <c:v>2.41019E-4</c:v>
                </c:pt>
                <c:pt idx="1084" formatCode="General">
                  <c:v>2.3885000000000001E-4</c:v>
                </c:pt>
                <c:pt idx="1085" formatCode="General">
                  <c:v>2.36696E-4</c:v>
                </c:pt>
                <c:pt idx="1086" formatCode="General">
                  <c:v>2.34556E-4</c:v>
                </c:pt>
                <c:pt idx="1087" formatCode="General">
                  <c:v>2.32432E-4</c:v>
                </c:pt>
                <c:pt idx="1088" formatCode="General">
                  <c:v>2.3032099999999999E-4</c:v>
                </c:pt>
                <c:pt idx="1089" formatCode="General">
                  <c:v>2.2822599999999999E-4</c:v>
                </c:pt>
                <c:pt idx="1090" formatCode="General">
                  <c:v>2.2614400000000001E-4</c:v>
                </c:pt>
                <c:pt idx="1091" formatCode="General">
                  <c:v>2.2407699999999999E-4</c:v>
                </c:pt>
                <c:pt idx="1092" formatCode="General">
                  <c:v>2.2202499999999999E-4</c:v>
                </c:pt>
                <c:pt idx="1093" formatCode="General">
                  <c:v>2.1998699999999999E-4</c:v>
                </c:pt>
                <c:pt idx="1094" formatCode="General">
                  <c:v>2.17963E-4</c:v>
                </c:pt>
                <c:pt idx="1095" formatCode="General">
                  <c:v>2.1595300000000001E-4</c:v>
                </c:pt>
                <c:pt idx="1096" formatCode="General">
                  <c:v>2.1395799999999999E-4</c:v>
                </c:pt>
                <c:pt idx="1097" formatCode="General">
                  <c:v>2.1197699999999999E-4</c:v>
                </c:pt>
                <c:pt idx="1098" formatCode="General">
                  <c:v>2.1001E-4</c:v>
                </c:pt>
                <c:pt idx="1099" formatCode="General">
                  <c:v>2.08056E-4</c:v>
                </c:pt>
                <c:pt idx="1100" formatCode="General">
                  <c:v>2.0611699999999999E-4</c:v>
                </c:pt>
                <c:pt idx="1101" formatCode="General">
                  <c:v>2.0419200000000001E-4</c:v>
                </c:pt>
                <c:pt idx="1102" formatCode="General">
                  <c:v>2.0228100000000001E-4</c:v>
                </c:pt>
                <c:pt idx="1103" formatCode="General">
                  <c:v>2.00383E-4</c:v>
                </c:pt>
                <c:pt idx="1104" formatCode="General">
                  <c:v>1.9849900000000001E-4</c:v>
                </c:pt>
                <c:pt idx="1105" formatCode="General">
                  <c:v>1.96629E-4</c:v>
                </c:pt>
                <c:pt idx="1106" formatCode="General">
                  <c:v>1.94773E-4</c:v>
                </c:pt>
                <c:pt idx="1107" formatCode="General">
                  <c:v>1.9293000000000001E-4</c:v>
                </c:pt>
                <c:pt idx="1108" formatCode="General">
                  <c:v>1.91101E-4</c:v>
                </c:pt>
                <c:pt idx="1109" formatCode="General">
                  <c:v>1.89285E-4</c:v>
                </c:pt>
                <c:pt idx="1110" formatCode="General">
                  <c:v>1.8748300000000001E-4</c:v>
                </c:pt>
                <c:pt idx="1111" formatCode="General">
                  <c:v>1.85694E-4</c:v>
                </c:pt>
                <c:pt idx="1112" formatCode="General">
                  <c:v>1.83919E-4</c:v>
                </c:pt>
                <c:pt idx="1113" formatCode="General">
                  <c:v>1.82156E-4</c:v>
                </c:pt>
                <c:pt idx="1114" formatCode="General">
                  <c:v>1.80407E-4</c:v>
                </c:pt>
                <c:pt idx="1115" formatCode="General">
                  <c:v>1.78672E-4</c:v>
                </c:pt>
                <c:pt idx="1116" formatCode="General">
                  <c:v>1.76949E-4</c:v>
                </c:pt>
                <c:pt idx="1117" formatCode="General">
                  <c:v>1.7523899999999999E-4</c:v>
                </c:pt>
                <c:pt idx="1118" formatCode="General">
                  <c:v>1.73542E-4</c:v>
                </c:pt>
                <c:pt idx="1119" formatCode="General">
                  <c:v>1.7185900000000001E-4</c:v>
                </c:pt>
                <c:pt idx="1120" formatCode="General">
                  <c:v>1.7018799999999999E-4</c:v>
                </c:pt>
                <c:pt idx="1121" formatCode="General">
                  <c:v>1.6852999999999999E-4</c:v>
                </c:pt>
                <c:pt idx="1122" formatCode="General">
                  <c:v>1.6688400000000001E-4</c:v>
                </c:pt>
                <c:pt idx="1123" formatCode="General">
                  <c:v>1.6525200000000001E-4</c:v>
                </c:pt>
                <c:pt idx="1124" formatCode="General">
                  <c:v>1.6363200000000001E-4</c:v>
                </c:pt>
                <c:pt idx="1125" formatCode="General">
                  <c:v>1.6202499999999999E-4</c:v>
                </c:pt>
                <c:pt idx="1126" formatCode="General">
                  <c:v>1.6043000000000001E-4</c:v>
                </c:pt>
                <c:pt idx="1127" formatCode="General">
                  <c:v>1.5884800000000001E-4</c:v>
                </c:pt>
                <c:pt idx="1128" formatCode="General">
                  <c:v>1.5727800000000001E-4</c:v>
                </c:pt>
                <c:pt idx="1129" formatCode="General">
                  <c:v>1.5572000000000001E-4</c:v>
                </c:pt>
                <c:pt idx="1130" formatCode="General">
                  <c:v>1.5417499999999999E-4</c:v>
                </c:pt>
                <c:pt idx="1131" formatCode="General">
                  <c:v>1.5264200000000001E-4</c:v>
                </c:pt>
                <c:pt idx="1132" formatCode="General">
                  <c:v>1.5112099999999999E-4</c:v>
                </c:pt>
                <c:pt idx="1133" formatCode="General">
                  <c:v>1.49612E-4</c:v>
                </c:pt>
                <c:pt idx="1134" formatCode="General">
                  <c:v>1.48116E-4</c:v>
                </c:pt>
                <c:pt idx="1135" formatCode="General">
                  <c:v>1.4663100000000001E-4</c:v>
                </c:pt>
                <c:pt idx="1136" formatCode="General">
                  <c:v>1.4515799999999999E-4</c:v>
                </c:pt>
                <c:pt idx="1137" formatCode="General">
                  <c:v>1.43697E-4</c:v>
                </c:pt>
                <c:pt idx="1138" formatCode="General">
                  <c:v>1.4224800000000001E-4</c:v>
                </c:pt>
                <c:pt idx="1139" formatCode="General">
                  <c:v>1.4081099999999999E-4</c:v>
                </c:pt>
                <c:pt idx="1140" formatCode="General">
                  <c:v>1.3938500000000001E-4</c:v>
                </c:pt>
                <c:pt idx="1141" formatCode="General">
                  <c:v>1.3797200000000001E-4</c:v>
                </c:pt>
                <c:pt idx="1142" formatCode="General">
                  <c:v>1.3656900000000001E-4</c:v>
                </c:pt>
                <c:pt idx="1143" formatCode="General">
                  <c:v>1.3517800000000001E-4</c:v>
                </c:pt>
                <c:pt idx="1144" formatCode="General">
                  <c:v>1.3379900000000001E-4</c:v>
                </c:pt>
                <c:pt idx="1145" formatCode="General">
                  <c:v>1.3243099999999999E-4</c:v>
                </c:pt>
                <c:pt idx="1146" formatCode="General">
                  <c:v>1.3107400000000001E-4</c:v>
                </c:pt>
                <c:pt idx="1147" formatCode="General">
                  <c:v>1.29729E-4</c:v>
                </c:pt>
                <c:pt idx="1148" formatCode="General">
                  <c:v>1.2839399999999999E-4</c:v>
                </c:pt>
                <c:pt idx="1149" formatCode="General">
                  <c:v>1.27071E-4</c:v>
                </c:pt>
                <c:pt idx="1150" formatCode="General">
                  <c:v>1.25759E-4</c:v>
                </c:pt>
                <c:pt idx="1151" formatCode="General">
                  <c:v>1.2445800000000001E-4</c:v>
                </c:pt>
                <c:pt idx="1152" formatCode="General">
                  <c:v>1.23168E-4</c:v>
                </c:pt>
                <c:pt idx="1153" formatCode="General">
                  <c:v>1.21889E-4</c:v>
                </c:pt>
                <c:pt idx="1154" formatCode="General">
                  <c:v>1.20621E-4</c:v>
                </c:pt>
                <c:pt idx="1155" formatCode="General">
                  <c:v>1.19363E-4</c:v>
                </c:pt>
                <c:pt idx="1156" formatCode="General">
                  <c:v>1.1811699999999999E-4</c:v>
                </c:pt>
                <c:pt idx="1157" formatCode="General">
                  <c:v>1.1688000000000001E-4</c:v>
                </c:pt>
                <c:pt idx="1158" formatCode="General">
                  <c:v>1.15655E-4</c:v>
                </c:pt>
                <c:pt idx="1159" formatCode="General">
                  <c:v>1.1444E-4</c:v>
                </c:pt>
                <c:pt idx="1160" formatCode="General">
                  <c:v>1.13235E-4</c:v>
                </c:pt>
                <c:pt idx="1161" formatCode="General">
                  <c:v>1.1204099999999999E-4</c:v>
                </c:pt>
                <c:pt idx="1162" formatCode="General">
                  <c:v>1.10857E-4</c:v>
                </c:pt>
                <c:pt idx="1163" formatCode="General">
                  <c:v>1.09684E-4</c:v>
                </c:pt>
                <c:pt idx="1164" formatCode="General">
                  <c:v>1.0852E-4</c:v>
                </c:pt>
                <c:pt idx="1165" formatCode="General">
                  <c:v>1.07367E-4</c:v>
                </c:pt>
                <c:pt idx="1166" formatCode="General">
                  <c:v>1.06224E-4</c:v>
                </c:pt>
                <c:pt idx="1167" formatCode="General">
                  <c:v>1.05091E-4</c:v>
                </c:pt>
                <c:pt idx="1168" formatCode="General">
                  <c:v>1.03968E-4</c:v>
                </c:pt>
                <c:pt idx="1169" formatCode="General">
                  <c:v>1.02855E-4</c:v>
                </c:pt>
                <c:pt idx="1170" formatCode="General">
                  <c:v>1.01752E-4</c:v>
                </c:pt>
                <c:pt idx="1171" formatCode="General">
                  <c:v>1.00658E-4</c:v>
                </c:pt>
                <c:pt idx="1172">
                  <c:v>9.9574599999999994E-5</c:v>
                </c:pt>
                <c:pt idx="1173">
                  <c:v>9.8500500000000003E-5</c:v>
                </c:pt>
                <c:pt idx="1174">
                  <c:v>9.7435999999999993E-5</c:v>
                </c:pt>
                <c:pt idx="1175">
                  <c:v>9.6381100000000005E-5</c:v>
                </c:pt>
                <c:pt idx="1176">
                  <c:v>9.5335700000000003E-5</c:v>
                </c:pt>
                <c:pt idx="1177">
                  <c:v>9.4299699999999994E-5</c:v>
                </c:pt>
                <c:pt idx="1178">
                  <c:v>9.3273E-5</c:v>
                </c:pt>
                <c:pt idx="1179">
                  <c:v>9.2255699999999998E-5</c:v>
                </c:pt>
                <c:pt idx="1180">
                  <c:v>9.1247600000000004E-5</c:v>
                </c:pt>
                <c:pt idx="1181">
                  <c:v>9.0248700000000002E-5</c:v>
                </c:pt>
                <c:pt idx="1182">
                  <c:v>8.92589E-5</c:v>
                </c:pt>
                <c:pt idx="1183">
                  <c:v>8.8278199999999998E-5</c:v>
                </c:pt>
                <c:pt idx="1184">
                  <c:v>8.7306399999999995E-5</c:v>
                </c:pt>
                <c:pt idx="1185">
                  <c:v>8.6343700000000005E-5</c:v>
                </c:pt>
                <c:pt idx="1186">
                  <c:v>8.5389799999999993E-5</c:v>
                </c:pt>
                <c:pt idx="1187">
                  <c:v>8.4444700000000001E-5</c:v>
                </c:pt>
                <c:pt idx="1188">
                  <c:v>8.3508400000000002E-5</c:v>
                </c:pt>
                <c:pt idx="1189">
                  <c:v>8.2580800000000001E-5</c:v>
                </c:pt>
                <c:pt idx="1190">
                  <c:v>8.1661899999999998E-5</c:v>
                </c:pt>
                <c:pt idx="1191">
                  <c:v>8.0751499999999994E-5</c:v>
                </c:pt>
                <c:pt idx="1192">
                  <c:v>7.9849699999999995E-5</c:v>
                </c:pt>
                <c:pt idx="1193">
                  <c:v>7.8956300000000002E-5</c:v>
                </c:pt>
                <c:pt idx="1194">
                  <c:v>7.8071400000000006E-5</c:v>
                </c:pt>
                <c:pt idx="1195">
                  <c:v>7.7194799999999995E-5</c:v>
                </c:pt>
                <c:pt idx="1196">
                  <c:v>7.6326499999999995E-5</c:v>
                </c:pt>
                <c:pt idx="1197">
                  <c:v>7.54664E-5</c:v>
                </c:pt>
                <c:pt idx="1198">
                  <c:v>7.4614499999999995E-5</c:v>
                </c:pt>
                <c:pt idx="1199">
                  <c:v>7.3770700000000002E-5</c:v>
                </c:pt>
                <c:pt idx="1200">
                  <c:v>7.2935000000000006E-5</c:v>
                </c:pt>
                <c:pt idx="1201">
                  <c:v>7.21073E-5</c:v>
                </c:pt>
                <c:pt idx="1202">
                  <c:v>7.1287500000000005E-5</c:v>
                </c:pt>
                <c:pt idx="1203">
                  <c:v>7.04757E-5</c:v>
                </c:pt>
                <c:pt idx="1204">
                  <c:v>6.9671600000000006E-5</c:v>
                </c:pt>
                <c:pt idx="1205">
                  <c:v>6.8875399999999995E-5</c:v>
                </c:pt>
                <c:pt idx="1206">
                  <c:v>6.80868E-5</c:v>
                </c:pt>
                <c:pt idx="1207">
                  <c:v>6.7305900000000002E-5</c:v>
                </c:pt>
                <c:pt idx="1208">
                  <c:v>6.6532700000000001E-5</c:v>
                </c:pt>
                <c:pt idx="1209">
                  <c:v>6.5766900000000002E-5</c:v>
                </c:pt>
                <c:pt idx="1210">
                  <c:v>6.5008700000000007E-5</c:v>
                </c:pt>
                <c:pt idx="1211">
                  <c:v>6.42579E-5</c:v>
                </c:pt>
                <c:pt idx="1212">
                  <c:v>6.3514499999999996E-5</c:v>
                </c:pt>
                <c:pt idx="1213">
                  <c:v>6.2778400000000002E-5</c:v>
                </c:pt>
                <c:pt idx="1214">
                  <c:v>6.2049600000000003E-5</c:v>
                </c:pt>
                <c:pt idx="1215">
                  <c:v>6.1328000000000006E-5</c:v>
                </c:pt>
                <c:pt idx="1216">
                  <c:v>6.0613599999999998E-5</c:v>
                </c:pt>
                <c:pt idx="1217">
                  <c:v>5.9906199999999999E-5</c:v>
                </c:pt>
                <c:pt idx="1218">
                  <c:v>5.9206000000000002E-5</c:v>
                </c:pt>
                <c:pt idx="1219">
                  <c:v>5.85127E-5</c:v>
                </c:pt>
                <c:pt idx="1220">
                  <c:v>5.7826399999999999E-5</c:v>
                </c:pt>
                <c:pt idx="1221">
                  <c:v>5.71469E-5</c:v>
                </c:pt>
                <c:pt idx="1222">
                  <c:v>5.6474300000000002E-5</c:v>
                </c:pt>
                <c:pt idx="1223">
                  <c:v>5.5808499999999999E-5</c:v>
                </c:pt>
                <c:pt idx="1224">
                  <c:v>5.5149399999999998E-5</c:v>
                </c:pt>
                <c:pt idx="1225">
                  <c:v>5.4496999999999997E-5</c:v>
                </c:pt>
                <c:pt idx="1226">
                  <c:v>5.3851199999999997E-5</c:v>
                </c:pt>
                <c:pt idx="1227">
                  <c:v>5.3211999999999998E-5</c:v>
                </c:pt>
                <c:pt idx="1228">
                  <c:v>5.25793E-5</c:v>
                </c:pt>
                <c:pt idx="1229">
                  <c:v>5.1953100000000002E-5</c:v>
                </c:pt>
                <c:pt idx="1230">
                  <c:v>5.1333299999999999E-5</c:v>
                </c:pt>
                <c:pt idx="1231">
                  <c:v>5.0719800000000002E-5</c:v>
                </c:pt>
                <c:pt idx="1232">
                  <c:v>5.0112699999999999E-5</c:v>
                </c:pt>
                <c:pt idx="1233">
                  <c:v>4.9511800000000003E-5</c:v>
                </c:pt>
                <c:pt idx="1234">
                  <c:v>4.89172E-5</c:v>
                </c:pt>
                <c:pt idx="1235">
                  <c:v>4.8328699999999997E-5</c:v>
                </c:pt>
                <c:pt idx="1236">
                  <c:v>4.7746300000000001E-5</c:v>
                </c:pt>
                <c:pt idx="1237">
                  <c:v>4.7169999999999997E-5</c:v>
                </c:pt>
                <c:pt idx="1238">
                  <c:v>4.65997E-5</c:v>
                </c:pt>
                <c:pt idx="1239">
                  <c:v>4.6035300000000003E-5</c:v>
                </c:pt>
                <c:pt idx="1240">
                  <c:v>4.5476899999999998E-5</c:v>
                </c:pt>
                <c:pt idx="1241">
                  <c:v>4.4924299999999999E-5</c:v>
                </c:pt>
                <c:pt idx="1242">
                  <c:v>4.43776E-5</c:v>
                </c:pt>
                <c:pt idx="1243">
                  <c:v>4.38366E-5</c:v>
                </c:pt>
                <c:pt idx="1244">
                  <c:v>4.3301299999999998E-5</c:v>
                </c:pt>
                <c:pt idx="1245">
                  <c:v>4.2771700000000003E-5</c:v>
                </c:pt>
                <c:pt idx="1246">
                  <c:v>4.2247699999999999E-5</c:v>
                </c:pt>
                <c:pt idx="1247">
                  <c:v>4.17293E-5</c:v>
                </c:pt>
                <c:pt idx="1248">
                  <c:v>4.1216400000000001E-5</c:v>
                </c:pt>
                <c:pt idx="1249">
                  <c:v>4.0708999999999999E-5</c:v>
                </c:pt>
                <c:pt idx="1250">
                  <c:v>4.0207000000000003E-5</c:v>
                </c:pt>
                <c:pt idx="1251">
                  <c:v>3.9710399999999998E-5</c:v>
                </c:pt>
                <c:pt idx="1252">
                  <c:v>3.9219099999999999E-5</c:v>
                </c:pt>
                <c:pt idx="1253">
                  <c:v>3.8733199999999997E-5</c:v>
                </c:pt>
                <c:pt idx="1254">
                  <c:v>3.82524E-5</c:v>
                </c:pt>
                <c:pt idx="1255">
                  <c:v>3.7776900000000001E-5</c:v>
                </c:pt>
                <c:pt idx="1256">
                  <c:v>3.7306499999999999E-5</c:v>
                </c:pt>
                <c:pt idx="1257">
                  <c:v>3.6841300000000002E-5</c:v>
                </c:pt>
                <c:pt idx="1258">
                  <c:v>3.6381100000000003E-5</c:v>
                </c:pt>
                <c:pt idx="1259">
                  <c:v>3.5925900000000001E-5</c:v>
                </c:pt>
                <c:pt idx="1260">
                  <c:v>3.5475700000000003E-5</c:v>
                </c:pt>
                <c:pt idx="1261">
                  <c:v>3.5030400000000003E-5</c:v>
                </c:pt>
                <c:pt idx="1262">
                  <c:v>3.4589999999999999E-5</c:v>
                </c:pt>
                <c:pt idx="1263">
                  <c:v>3.41545E-5</c:v>
                </c:pt>
                <c:pt idx="1264">
                  <c:v>3.3723799999999997E-5</c:v>
                </c:pt>
                <c:pt idx="1265">
                  <c:v>3.3297799999999998E-5</c:v>
                </c:pt>
                <c:pt idx="1266">
                  <c:v>3.2876500000000003E-5</c:v>
                </c:pt>
                <c:pt idx="1267">
                  <c:v>3.2459899999999997E-5</c:v>
                </c:pt>
                <c:pt idx="1268">
                  <c:v>3.2047900000000002E-5</c:v>
                </c:pt>
                <c:pt idx="1269">
                  <c:v>3.1640600000000003E-5</c:v>
                </c:pt>
                <c:pt idx="1270">
                  <c:v>3.1237700000000001E-5</c:v>
                </c:pt>
                <c:pt idx="1271">
                  <c:v>3.0839400000000002E-5</c:v>
                </c:pt>
                <c:pt idx="1272">
                  <c:v>3.0445499999999998E-5</c:v>
                </c:pt>
                <c:pt idx="1273">
                  <c:v>3.0056000000000002E-5</c:v>
                </c:pt>
                <c:pt idx="1274">
                  <c:v>2.9671000000000001E-5</c:v>
                </c:pt>
                <c:pt idx="1275">
                  <c:v>2.92902E-5</c:v>
                </c:pt>
                <c:pt idx="1276">
                  <c:v>2.8913800000000001E-5</c:v>
                </c:pt>
                <c:pt idx="1277">
                  <c:v>2.8541600000000001E-5</c:v>
                </c:pt>
                <c:pt idx="1278">
                  <c:v>2.8173700000000001E-5</c:v>
                </c:pt>
                <c:pt idx="1279">
                  <c:v>2.7809899999999999E-5</c:v>
                </c:pt>
                <c:pt idx="1280">
                  <c:v>2.74503E-5</c:v>
                </c:pt>
                <c:pt idx="1281">
                  <c:v>2.70947E-5</c:v>
                </c:pt>
                <c:pt idx="1282">
                  <c:v>2.6743199999999998E-5</c:v>
                </c:pt>
                <c:pt idx="1283">
                  <c:v>2.6395799999999999E-5</c:v>
                </c:pt>
                <c:pt idx="1284">
                  <c:v>2.6052300000000001E-5</c:v>
                </c:pt>
                <c:pt idx="1285">
                  <c:v>2.5712799999999999E-5</c:v>
                </c:pt>
                <c:pt idx="1286">
                  <c:v>2.5377200000000002E-5</c:v>
                </c:pt>
                <c:pt idx="1287">
                  <c:v>2.5045499999999999E-5</c:v>
                </c:pt>
                <c:pt idx="1288">
                  <c:v>2.4717599999999999E-5</c:v>
                </c:pt>
                <c:pt idx="1289">
                  <c:v>2.4393499999999999E-5</c:v>
                </c:pt>
                <c:pt idx="1290">
                  <c:v>2.4073100000000002E-5</c:v>
                </c:pt>
                <c:pt idx="1291">
                  <c:v>2.3756499999999999E-5</c:v>
                </c:pt>
                <c:pt idx="1292">
                  <c:v>2.34436E-5</c:v>
                </c:pt>
                <c:pt idx="1293">
                  <c:v>2.31343E-5</c:v>
                </c:pt>
                <c:pt idx="1294">
                  <c:v>2.28286E-5</c:v>
                </c:pt>
                <c:pt idx="1295">
                  <c:v>2.2526499999999999E-5</c:v>
                </c:pt>
                <c:pt idx="1296">
                  <c:v>2.2228000000000001E-5</c:v>
                </c:pt>
                <c:pt idx="1297">
                  <c:v>2.1933000000000002E-5</c:v>
                </c:pt>
                <c:pt idx="1298">
                  <c:v>2.1641499999999999E-5</c:v>
                </c:pt>
                <c:pt idx="1299">
                  <c:v>2.1353300000000001E-5</c:v>
                </c:pt>
                <c:pt idx="1300">
                  <c:v>2.10687E-5</c:v>
                </c:pt>
                <c:pt idx="1301">
                  <c:v>2.07873E-5</c:v>
                </c:pt>
                <c:pt idx="1302">
                  <c:v>2.0509400000000001E-5</c:v>
                </c:pt>
                <c:pt idx="1303">
                  <c:v>2.0234700000000001E-5</c:v>
                </c:pt>
                <c:pt idx="1304">
                  <c:v>1.9963299999999999E-5</c:v>
                </c:pt>
                <c:pt idx="1305">
                  <c:v>1.9695100000000001E-5</c:v>
                </c:pt>
                <c:pt idx="1306">
                  <c:v>1.9430199999999999E-5</c:v>
                </c:pt>
                <c:pt idx="1307">
                  <c:v>1.9168400000000001E-5</c:v>
                </c:pt>
                <c:pt idx="1308">
                  <c:v>1.89098E-5</c:v>
                </c:pt>
                <c:pt idx="1309">
                  <c:v>1.8654199999999998E-5</c:v>
                </c:pt>
                <c:pt idx="1310">
                  <c:v>1.8401800000000001E-5</c:v>
                </c:pt>
                <c:pt idx="1311">
                  <c:v>1.8152399999999999E-5</c:v>
                </c:pt>
                <c:pt idx="1312">
                  <c:v>1.7906000000000001E-5</c:v>
                </c:pt>
                <c:pt idx="1313">
                  <c:v>1.7662599999999999E-5</c:v>
                </c:pt>
                <c:pt idx="1314">
                  <c:v>1.7422200000000001E-5</c:v>
                </c:pt>
                <c:pt idx="1315">
                  <c:v>1.7184700000000002E-5</c:v>
                </c:pt>
                <c:pt idx="1316">
                  <c:v>1.6950099999999999E-5</c:v>
                </c:pt>
                <c:pt idx="1317">
                  <c:v>1.6718299999999999E-5</c:v>
                </c:pt>
                <c:pt idx="1318">
                  <c:v>1.6489399999999998E-5</c:v>
                </c:pt>
                <c:pt idx="1319">
                  <c:v>1.6263300000000001E-5</c:v>
                </c:pt>
                <c:pt idx="1320">
                  <c:v>1.6039899999999999E-5</c:v>
                </c:pt>
                <c:pt idx="1321">
                  <c:v>1.5819299999999999E-5</c:v>
                </c:pt>
                <c:pt idx="1322">
                  <c:v>1.56015E-5</c:v>
                </c:pt>
                <c:pt idx="1323">
                  <c:v>1.5386299999999999E-5</c:v>
                </c:pt>
                <c:pt idx="1324">
                  <c:v>1.51737E-5</c:v>
                </c:pt>
                <c:pt idx="1325">
                  <c:v>1.4963800000000001E-5</c:v>
                </c:pt>
                <c:pt idx="1326">
                  <c:v>1.47565E-5</c:v>
                </c:pt>
                <c:pt idx="1327">
                  <c:v>1.45518E-5</c:v>
                </c:pt>
                <c:pt idx="1328">
                  <c:v>1.4349699999999999E-5</c:v>
                </c:pt>
                <c:pt idx="1329">
                  <c:v>1.415E-5</c:v>
                </c:pt>
                <c:pt idx="1330">
                  <c:v>1.39529E-5</c:v>
                </c:pt>
                <c:pt idx="1331">
                  <c:v>1.37582E-5</c:v>
                </c:pt>
                <c:pt idx="1332">
                  <c:v>1.35659E-5</c:v>
                </c:pt>
                <c:pt idx="1333">
                  <c:v>1.3376100000000001E-5</c:v>
                </c:pt>
                <c:pt idx="1334">
                  <c:v>1.31887E-5</c:v>
                </c:pt>
                <c:pt idx="1335">
                  <c:v>1.30036E-5</c:v>
                </c:pt>
                <c:pt idx="1336">
                  <c:v>1.28209E-5</c:v>
                </c:pt>
                <c:pt idx="1337">
                  <c:v>1.26404E-5</c:v>
                </c:pt>
                <c:pt idx="1338">
                  <c:v>1.2462299999999999E-5</c:v>
                </c:pt>
                <c:pt idx="1339">
                  <c:v>1.22864E-5</c:v>
                </c:pt>
                <c:pt idx="1340">
                  <c:v>1.21128E-5</c:v>
                </c:pt>
                <c:pt idx="1341">
                  <c:v>1.19413E-5</c:v>
                </c:pt>
                <c:pt idx="1342">
                  <c:v>1.17721E-5</c:v>
                </c:pt>
                <c:pt idx="1343">
                  <c:v>1.1605E-5</c:v>
                </c:pt>
                <c:pt idx="1344">
                  <c:v>1.1440100000000001E-5</c:v>
                </c:pt>
                <c:pt idx="1345">
                  <c:v>1.1277199999999999E-5</c:v>
                </c:pt>
                <c:pt idx="1346">
                  <c:v>1.1116499999999999E-5</c:v>
                </c:pt>
                <c:pt idx="1347">
                  <c:v>1.09578E-5</c:v>
                </c:pt>
                <c:pt idx="1348">
                  <c:v>1.0801199999999999E-5</c:v>
                </c:pt>
                <c:pt idx="1349">
                  <c:v>1.0646600000000001E-5</c:v>
                </c:pt>
                <c:pt idx="1350">
                  <c:v>1.0494E-5</c:v>
                </c:pt>
                <c:pt idx="1351">
                  <c:v>1.03434E-5</c:v>
                </c:pt>
                <c:pt idx="1352">
                  <c:v>1.0194700000000001E-5</c:v>
                </c:pt>
                <c:pt idx="1353">
                  <c:v>1.0047999999999999E-5</c:v>
                </c:pt>
                <c:pt idx="1354">
                  <c:v>9.9031800000000006E-6</c:v>
                </c:pt>
                <c:pt idx="1355">
                  <c:v>9.7602500000000003E-6</c:v>
                </c:pt>
                <c:pt idx="1356">
                  <c:v>9.6191799999999996E-6</c:v>
                </c:pt>
                <c:pt idx="1357">
                  <c:v>9.4799599999999996E-6</c:v>
                </c:pt>
                <c:pt idx="1358">
                  <c:v>9.3425700000000006E-6</c:v>
                </c:pt>
                <c:pt idx="1359">
                  <c:v>9.2069800000000004E-6</c:v>
                </c:pt>
                <c:pt idx="1360">
                  <c:v>9.0731800000000001E-6</c:v>
                </c:pt>
                <c:pt idx="1361">
                  <c:v>8.9411300000000002E-6</c:v>
                </c:pt>
                <c:pt idx="1362">
                  <c:v>8.8108300000000008E-6</c:v>
                </c:pt>
                <c:pt idx="1363">
                  <c:v>8.6822600000000005E-6</c:v>
                </c:pt>
                <c:pt idx="1364">
                  <c:v>8.5553799999999997E-6</c:v>
                </c:pt>
                <c:pt idx="1365">
                  <c:v>8.4301900000000003E-6</c:v>
                </c:pt>
                <c:pt idx="1366">
                  <c:v>8.3066699999999992E-6</c:v>
                </c:pt>
                <c:pt idx="1367">
                  <c:v>8.1847800000000003E-6</c:v>
                </c:pt>
                <c:pt idx="1368">
                  <c:v>8.0645200000000002E-6</c:v>
                </c:pt>
                <c:pt idx="1369">
                  <c:v>7.9458699999999992E-6</c:v>
                </c:pt>
                <c:pt idx="1370">
                  <c:v>7.8288099999999993E-6</c:v>
                </c:pt>
                <c:pt idx="1371">
                  <c:v>7.7133100000000002E-6</c:v>
                </c:pt>
                <c:pt idx="1372">
                  <c:v>7.5993600000000002E-6</c:v>
                </c:pt>
                <c:pt idx="1373">
                  <c:v>7.4869399999999997E-6</c:v>
                </c:pt>
                <c:pt idx="1374">
                  <c:v>7.3760399999999996E-6</c:v>
                </c:pt>
                <c:pt idx="1375">
                  <c:v>7.2666299999999996E-6</c:v>
                </c:pt>
                <c:pt idx="1376">
                  <c:v>7.1586999999999997E-6</c:v>
                </c:pt>
                <c:pt idx="1377">
                  <c:v>7.0522300000000004E-6</c:v>
                </c:pt>
                <c:pt idx="1378">
                  <c:v>6.9472000000000002E-6</c:v>
                </c:pt>
                <c:pt idx="1379">
                  <c:v>6.8436E-6</c:v>
                </c:pt>
                <c:pt idx="1380">
                  <c:v>6.7414100000000002E-6</c:v>
                </c:pt>
                <c:pt idx="1381">
                  <c:v>6.6406000000000004E-6</c:v>
                </c:pt>
                <c:pt idx="1382">
                  <c:v>6.5411699999999997E-6</c:v>
                </c:pt>
                <c:pt idx="1383">
                  <c:v>6.4431000000000002E-6</c:v>
                </c:pt>
                <c:pt idx="1384">
                  <c:v>6.3463700000000004E-6</c:v>
                </c:pt>
                <c:pt idx="1385">
                  <c:v>6.2509700000000004E-6</c:v>
                </c:pt>
                <c:pt idx="1386">
                  <c:v>6.1568799999999997E-6</c:v>
                </c:pt>
                <c:pt idx="1387">
                  <c:v>6.0640800000000004E-6</c:v>
                </c:pt>
                <c:pt idx="1388">
                  <c:v>5.9725500000000001E-6</c:v>
                </c:pt>
                <c:pt idx="1389">
                  <c:v>5.8822899999999997E-6</c:v>
                </c:pt>
                <c:pt idx="1390">
                  <c:v>5.7932800000000004E-6</c:v>
                </c:pt>
                <c:pt idx="1391">
                  <c:v>5.70549E-6</c:v>
                </c:pt>
                <c:pt idx="1392">
                  <c:v>5.6189300000000001E-6</c:v>
                </c:pt>
                <c:pt idx="1393">
                  <c:v>5.5335599999999996E-6</c:v>
                </c:pt>
                <c:pt idx="1394">
                  <c:v>5.4493800000000002E-6</c:v>
                </c:pt>
                <c:pt idx="1395">
                  <c:v>5.3663699999999996E-6</c:v>
                </c:pt>
                <c:pt idx="1396">
                  <c:v>5.2845199999999997E-6</c:v>
                </c:pt>
                <c:pt idx="1397">
                  <c:v>5.2038099999999999E-6</c:v>
                </c:pt>
                <c:pt idx="1398">
                  <c:v>5.1242300000000004E-6</c:v>
                </c:pt>
                <c:pt idx="1399">
                  <c:v>5.0457699999999996E-6</c:v>
                </c:pt>
                <c:pt idx="1400">
                  <c:v>4.9683999999999997E-6</c:v>
                </c:pt>
                <c:pt idx="1401">
                  <c:v>4.8921299999999997E-6</c:v>
                </c:pt>
                <c:pt idx="1402">
                  <c:v>4.8169200000000001E-6</c:v>
                </c:pt>
                <c:pt idx="1403">
                  <c:v>4.74278E-6</c:v>
                </c:pt>
                <c:pt idx="1404">
                  <c:v>4.6696799999999998E-6</c:v>
                </c:pt>
                <c:pt idx="1405">
                  <c:v>4.5976200000000004E-6</c:v>
                </c:pt>
                <c:pt idx="1406">
                  <c:v>4.5265699999999996E-6</c:v>
                </c:pt>
                <c:pt idx="1407">
                  <c:v>4.45653E-6</c:v>
                </c:pt>
                <c:pt idx="1408">
                  <c:v>4.3874900000000001E-6</c:v>
                </c:pt>
                <c:pt idx="1409">
                  <c:v>4.3194300000000001E-6</c:v>
                </c:pt>
                <c:pt idx="1410">
                  <c:v>4.2523400000000002E-6</c:v>
                </c:pt>
                <c:pt idx="1411">
                  <c:v>4.1862099999999997E-6</c:v>
                </c:pt>
                <c:pt idx="1412">
                  <c:v>4.1210199999999997E-6</c:v>
                </c:pt>
                <c:pt idx="1413">
                  <c:v>4.0567599999999996E-6</c:v>
                </c:pt>
                <c:pt idx="1414">
                  <c:v>3.9934300000000002E-6</c:v>
                </c:pt>
                <c:pt idx="1415">
                  <c:v>3.9310000000000001E-6</c:v>
                </c:pt>
                <c:pt idx="1416">
                  <c:v>3.8694700000000004E-6</c:v>
                </c:pt>
                <c:pt idx="1417">
                  <c:v>3.8088299999999998E-6</c:v>
                </c:pt>
                <c:pt idx="1418">
                  <c:v>3.74906E-6</c:v>
                </c:pt>
                <c:pt idx="1419">
                  <c:v>3.69016E-6</c:v>
                </c:pt>
                <c:pt idx="1420">
                  <c:v>3.6320999999999999E-6</c:v>
                </c:pt>
                <c:pt idx="1421">
                  <c:v>3.57489E-6</c:v>
                </c:pt>
                <c:pt idx="1422">
                  <c:v>3.5185100000000001E-6</c:v>
                </c:pt>
                <c:pt idx="1423">
                  <c:v>3.4629400000000002E-6</c:v>
                </c:pt>
                <c:pt idx="1424">
                  <c:v>3.40819E-6</c:v>
                </c:pt>
                <c:pt idx="1425">
                  <c:v>3.35423E-6</c:v>
                </c:pt>
                <c:pt idx="1426">
                  <c:v>3.3010600000000002E-6</c:v>
                </c:pt>
                <c:pt idx="1427">
                  <c:v>3.2486699999999999E-6</c:v>
                </c:pt>
                <c:pt idx="1428">
                  <c:v>3.1970399999999999E-6</c:v>
                </c:pt>
                <c:pt idx="1429">
                  <c:v>3.1461700000000001E-6</c:v>
                </c:pt>
                <c:pt idx="1430">
                  <c:v>3.0960399999999999E-6</c:v>
                </c:pt>
                <c:pt idx="1431">
                  <c:v>3.0466600000000002E-6</c:v>
                </c:pt>
                <c:pt idx="1432">
                  <c:v>2.9979999999999999E-6</c:v>
                </c:pt>
                <c:pt idx="1433">
                  <c:v>2.9500499999999998E-6</c:v>
                </c:pt>
                <c:pt idx="1434">
                  <c:v>2.9028200000000001E-6</c:v>
                </c:pt>
                <c:pt idx="1435">
                  <c:v>2.85628E-6</c:v>
                </c:pt>
                <c:pt idx="1436">
                  <c:v>2.8104400000000001E-6</c:v>
                </c:pt>
                <c:pt idx="1437">
                  <c:v>2.76527E-6</c:v>
                </c:pt>
                <c:pt idx="1438">
                  <c:v>2.7207699999999999E-6</c:v>
                </c:pt>
                <c:pt idx="1439">
                  <c:v>2.67694E-6</c:v>
                </c:pt>
                <c:pt idx="1440">
                  <c:v>2.63375E-6</c:v>
                </c:pt>
                <c:pt idx="1441">
                  <c:v>2.5912100000000001E-6</c:v>
                </c:pt>
                <c:pt idx="1442">
                  <c:v>2.5493100000000002E-6</c:v>
                </c:pt>
                <c:pt idx="1443">
                  <c:v>2.5080299999999999E-6</c:v>
                </c:pt>
                <c:pt idx="1444">
                  <c:v>2.4673800000000002E-6</c:v>
                </c:pt>
                <c:pt idx="1445">
                  <c:v>2.42733E-6</c:v>
                </c:pt>
                <c:pt idx="1446">
                  <c:v>2.3878799999999999E-6</c:v>
                </c:pt>
                <c:pt idx="1447">
                  <c:v>2.3490299999999999E-6</c:v>
                </c:pt>
                <c:pt idx="1448">
                  <c:v>2.3107600000000001E-6</c:v>
                </c:pt>
                <c:pt idx="1449">
                  <c:v>2.2730699999999999E-6</c:v>
                </c:pt>
                <c:pt idx="1450">
                  <c:v>2.2359500000000002E-6</c:v>
                </c:pt>
                <c:pt idx="1451">
                  <c:v>2.1993899999999998E-6</c:v>
                </c:pt>
                <c:pt idx="1452">
                  <c:v>2.1633800000000002E-6</c:v>
                </c:pt>
                <c:pt idx="1453">
                  <c:v>2.1279200000000001E-6</c:v>
                </c:pt>
                <c:pt idx="1454">
                  <c:v>2.0930000000000001E-6</c:v>
                </c:pt>
                <c:pt idx="1455">
                  <c:v>2.0586099999999999E-6</c:v>
                </c:pt>
                <c:pt idx="1456">
                  <c:v>2.02475E-6</c:v>
                </c:pt>
                <c:pt idx="1457">
                  <c:v>1.9914000000000001E-6</c:v>
                </c:pt>
                <c:pt idx="1458">
                  <c:v>1.9585599999999999E-6</c:v>
                </c:pt>
                <c:pt idx="1459">
                  <c:v>1.92622E-6</c:v>
                </c:pt>
                <c:pt idx="1460">
                  <c:v>1.8943799999999999E-6</c:v>
                </c:pt>
                <c:pt idx="1461">
                  <c:v>1.86303E-6</c:v>
                </c:pt>
                <c:pt idx="1462">
                  <c:v>1.8321499999999999E-6</c:v>
                </c:pt>
                <c:pt idx="1463">
                  <c:v>1.80176E-6</c:v>
                </c:pt>
                <c:pt idx="1464">
                  <c:v>1.7718299999999999E-6</c:v>
                </c:pt>
                <c:pt idx="1465">
                  <c:v>1.74236E-6</c:v>
                </c:pt>
                <c:pt idx="1466">
                  <c:v>1.7133500000000001E-6</c:v>
                </c:pt>
                <c:pt idx="1467">
                  <c:v>1.6847900000000001E-6</c:v>
                </c:pt>
                <c:pt idx="1468">
                  <c:v>1.65667E-6</c:v>
                </c:pt>
                <c:pt idx="1469">
                  <c:v>1.6289899999999999E-6</c:v>
                </c:pt>
                <c:pt idx="1470">
                  <c:v>1.6017400000000001E-6</c:v>
                </c:pt>
                <c:pt idx="1471">
                  <c:v>1.57491E-6</c:v>
                </c:pt>
                <c:pt idx="1472">
                  <c:v>1.5485000000000001E-6</c:v>
                </c:pt>
                <c:pt idx="1473">
                  <c:v>1.5225E-6</c:v>
                </c:pt>
                <c:pt idx="1474">
                  <c:v>1.4969E-6</c:v>
                </c:pt>
                <c:pt idx="1475">
                  <c:v>1.4717100000000001E-6</c:v>
                </c:pt>
                <c:pt idx="1476">
                  <c:v>1.4469099999999999E-6</c:v>
                </c:pt>
                <c:pt idx="1477">
                  <c:v>1.4224999999999999E-6</c:v>
                </c:pt>
                <c:pt idx="1478">
                  <c:v>1.3984799999999999E-6</c:v>
                </c:pt>
                <c:pt idx="1479">
                  <c:v>1.3748299999999999E-6</c:v>
                </c:pt>
                <c:pt idx="1480">
                  <c:v>1.3515600000000001E-6</c:v>
                </c:pt>
                <c:pt idx="1481">
                  <c:v>1.32865E-6</c:v>
                </c:pt>
                <c:pt idx="1482">
                  <c:v>1.3061000000000001E-6</c:v>
                </c:pt>
                <c:pt idx="1483">
                  <c:v>1.28391E-6</c:v>
                </c:pt>
                <c:pt idx="1484">
                  <c:v>1.26207E-6</c:v>
                </c:pt>
                <c:pt idx="1485">
                  <c:v>1.2405799999999999E-6</c:v>
                </c:pt>
                <c:pt idx="1486">
                  <c:v>1.2194299999999999E-6</c:v>
                </c:pt>
                <c:pt idx="1487">
                  <c:v>1.1986099999999999E-6</c:v>
                </c:pt>
                <c:pt idx="1488">
                  <c:v>1.17813E-6</c:v>
                </c:pt>
                <c:pt idx="1489">
                  <c:v>1.15797E-6</c:v>
                </c:pt>
                <c:pt idx="1490">
                  <c:v>1.13814E-6</c:v>
                </c:pt>
                <c:pt idx="1491">
                  <c:v>1.1186200000000001E-6</c:v>
                </c:pt>
                <c:pt idx="1492">
                  <c:v>1.0994199999999999E-6</c:v>
                </c:pt>
                <c:pt idx="1493">
                  <c:v>1.08052E-6</c:v>
                </c:pt>
                <c:pt idx="1494">
                  <c:v>1.0619200000000001E-6</c:v>
                </c:pt>
                <c:pt idx="1495">
                  <c:v>1.04363E-6</c:v>
                </c:pt>
                <c:pt idx="1496">
                  <c:v>1.02563E-6</c:v>
                </c:pt>
                <c:pt idx="1497">
                  <c:v>1.00792E-6</c:v>
                </c:pt>
                <c:pt idx="1498">
                  <c:v>9.9049100000000005E-7</c:v>
                </c:pt>
                <c:pt idx="1499">
                  <c:v>9.7334700000000009E-7</c:v>
                </c:pt>
                <c:pt idx="1500">
                  <c:v>9.5647999999999995E-7</c:v>
                </c:pt>
                <c:pt idx="1501">
                  <c:v>9.3988699999999995E-7</c:v>
                </c:pt>
                <c:pt idx="1502">
                  <c:v>9.2356299999999997E-7</c:v>
                </c:pt>
                <c:pt idx="1503">
                  <c:v>9.07504E-7</c:v>
                </c:pt>
                <c:pt idx="1504">
                  <c:v>8.9170600000000003E-7</c:v>
                </c:pt>
                <c:pt idx="1505">
                  <c:v>8.7616499999999996E-7</c:v>
                </c:pt>
                <c:pt idx="1506">
                  <c:v>8.6087699999999999E-7</c:v>
                </c:pt>
                <c:pt idx="1507">
                  <c:v>8.4583999999999996E-7</c:v>
                </c:pt>
                <c:pt idx="1508">
                  <c:v>8.3104800000000002E-7</c:v>
                </c:pt>
                <c:pt idx="1509">
                  <c:v>8.1649799999999998E-7</c:v>
                </c:pt>
                <c:pt idx="1510">
                  <c:v>8.0218599999999995E-7</c:v>
                </c:pt>
                <c:pt idx="1511">
                  <c:v>7.8810999999999998E-7</c:v>
                </c:pt>
                <c:pt idx="1512">
                  <c:v>7.7426500000000003E-7</c:v>
                </c:pt>
                <c:pt idx="1513">
                  <c:v>7.60647E-7</c:v>
                </c:pt>
                <c:pt idx="1514">
                  <c:v>7.4725400000000003E-7</c:v>
                </c:pt>
                <c:pt idx="1515">
                  <c:v>7.3408200000000002E-7</c:v>
                </c:pt>
                <c:pt idx="1516">
                  <c:v>7.2112699999999997E-7</c:v>
                </c:pt>
                <c:pt idx="1517">
                  <c:v>7.0838700000000003E-7</c:v>
                </c:pt>
                <c:pt idx="1518">
                  <c:v>6.9585699999999996E-7</c:v>
                </c:pt>
                <c:pt idx="1519">
                  <c:v>6.8353600000000004E-7</c:v>
                </c:pt>
                <c:pt idx="1520">
                  <c:v>6.7141900000000004E-7</c:v>
                </c:pt>
                <c:pt idx="1521">
                  <c:v>6.5950299999999997E-7</c:v>
                </c:pt>
                <c:pt idx="1522">
                  <c:v>6.47786E-7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B3A-8AE6-C281199FFF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rfq_data!$L$3:$L$9</c:f>
              <c:numCache>
                <c:formatCode>General</c:formatCode>
                <c:ptCount val="7"/>
                <c:pt idx="0">
                  <c:v>-27</c:v>
                </c:pt>
                <c:pt idx="1">
                  <c:v>195</c:v>
                </c:pt>
                <c:pt idx="2">
                  <c:v>417</c:v>
                </c:pt>
                <c:pt idx="3">
                  <c:v>639</c:v>
                </c:pt>
                <c:pt idx="4">
                  <c:v>861</c:v>
                </c:pt>
                <c:pt idx="5">
                  <c:v>1083</c:v>
                </c:pt>
                <c:pt idx="6">
                  <c:v>1305</c:v>
                </c:pt>
              </c:numCache>
            </c:numRef>
          </c:xVal>
          <c:yVal>
            <c:numRef>
              <c:f>rfq_data!$M$3:$M$9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B3A-8AE6-C281199F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ser3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[1]Sheet1!$E$4:$E$153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[1]Sheet1!$G$4:$G$153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1.7396271393259299E-6</c:v>
                      </c:pt>
                      <c:pt idx="1">
                        <c:v>2.2822348894023302E-6</c:v>
                      </c:pt>
                      <c:pt idx="2">
                        <c:v>2.9824147838253095E-6</c:v>
                      </c:pt>
                      <c:pt idx="3">
                        <c:v>3.8822123231510105E-6</c:v>
                      </c:pt>
                      <c:pt idx="4">
                        <c:v>5.0337780347246339E-6</c:v>
                      </c:pt>
                      <c:pt idx="5">
                        <c:v>6.5014821729802438E-6</c:v>
                      </c:pt>
                      <c:pt idx="6">
                        <c:v>8.3643891103053355E-6</c:v>
                      </c:pt>
                      <c:pt idx="7">
                        <c:v>1.0719131949670218E-5</c:v>
                      </c:pt>
                      <c:pt idx="8">
                        <c:v>1.3683227360288256E-5</c:v>
                      </c:pt>
                      <c:pt idx="9">
                        <c:v>1.739886853739763E-5</c:v>
                      </c:pt>
                      <c:pt idx="10">
                        <c:v>2.2037230147965338E-5</c:v>
                      </c:pt>
                      <c:pt idx="11">
                        <c:v>2.7803312757050643E-5</c:v>
                      </c:pt>
                      <c:pt idx="12">
                        <c:v>3.4941345139510304E-5</c:v>
                      </c:pt>
                      <c:pt idx="13">
                        <c:v>4.374075068418392E-5</c:v>
                      </c:pt>
                      <c:pt idx="14">
                        <c:v>5.454266844036001E-5</c:v>
                      </c:pt>
                      <c:pt idx="15">
                        <c:v>6.774699994466575E-5</c:v>
                      </c:pt>
                      <c:pt idx="16">
                        <c:v>8.3819929593148611E-5</c:v>
                      </c:pt>
                      <c:pt idx="17">
                        <c:v>1.0330183890039114E-4</c:v>
                      </c:pt>
                      <c:pt idx="18">
                        <c:v>1.2681550358123551E-4</c:v>
                      </c:pt>
                      <c:pt idx="19">
                        <c:v>1.5507442725645626E-4</c:v>
                      </c:pt>
                      <c:pt idx="20">
                        <c:v>1.8889112719992226E-4</c:v>
                      </c:pt>
                      <c:pt idx="21">
                        <c:v>2.2918514664338913E-4</c:v>
                      </c:pt>
                      <c:pt idx="22">
                        <c:v>2.7699052574612547E-4</c:v>
                      </c:pt>
                      <c:pt idx="23">
                        <c:v>3.3346242072414468E-4</c:v>
                      </c:pt>
                      <c:pt idx="24">
                        <c:v>3.9988251942022228E-4</c:v>
                      </c:pt>
                      <c:pt idx="25">
                        <c:v>4.776628636716501E-4</c:v>
                      </c:pt>
                      <c:pt idx="26">
                        <c:v>5.6834765634944081E-4</c:v>
                      </c:pt>
                      <c:pt idx="27">
                        <c:v>6.7361260626693149E-4</c:v>
                      </c:pt>
                      <c:pt idx="28">
                        <c:v>7.9526134980196454E-4</c:v>
                      </c:pt>
                      <c:pt idx="29">
                        <c:v>9.3521848661962169E-4</c:v>
                      </c:pt>
                      <c:pt idx="30">
                        <c:v>1.0955187808480338E-3</c:v>
                      </c:pt>
                      <c:pt idx="31">
                        <c:v>1.2782921107988374E-3</c:v>
                      </c:pt>
                      <c:pt idx="32">
                        <c:v>1.4857438018696129E-3</c:v>
                      </c:pt>
                      <c:pt idx="33">
                        <c:v>1.7201300501815293E-3</c:v>
                      </c:pt>
                      <c:pt idx="34">
                        <c:v>1.9837282397292136E-3</c:v>
                      </c:pt>
                      <c:pt idx="35">
                        <c:v>2.2788020735120089E-3</c:v>
                      </c:pt>
                      <c:pt idx="36">
                        <c:v>2.6075615785211633E-3</c:v>
                      </c:pt>
                      <c:pt idx="37">
                        <c:v>2.9721182037899768E-3</c:v>
                      </c:pt>
                      <c:pt idx="38">
                        <c:v>3.3744354070742539E-3</c:v>
                      </c:pt>
                      <c:pt idx="39">
                        <c:v>3.8162753150666464E-3</c:v>
                      </c:pt>
                      <c:pt idx="40">
                        <c:v>4.299142239168244E-3</c:v>
                      </c:pt>
                      <c:pt idx="41">
                        <c:v>4.8242240274819197E-3</c:v>
                      </c:pt>
                      <c:pt idx="42">
                        <c:v>5.3923324266569707E-3</c:v>
                      </c:pt>
                      <c:pt idx="43">
                        <c:v>6.0038438065695846E-3</c:v>
                      </c:pt>
                      <c:pt idx="44">
                        <c:v>6.6586417581615672E-3</c:v>
                      </c:pt>
                      <c:pt idx="45">
                        <c:v>7.3560632015200033E-3</c:v>
                      </c:pt>
                      <c:pt idx="46">
                        <c:v>8.094849729118234E-3</c:v>
                      </c:pt>
                      <c:pt idx="47">
                        <c:v>8.8731059503259716E-3</c:v>
                      </c:pt>
                      <c:pt idx="48">
                        <c:v>9.6882665911433262E-3</c:v>
                      </c:pt>
                      <c:pt idx="49">
                        <c:v>1.0537074032382195E-2</c:v>
                      </c:pt>
                      <c:pt idx="50">
                        <c:v>1.141556783681387E-2</c:v>
                      </c:pt>
                      <c:pt idx="51">
                        <c:v>1.2319087619911706E-2</c:v>
                      </c:pt>
                      <c:pt idx="52">
                        <c:v>1.3242290360981217E-2</c:v>
                      </c:pt>
                      <c:pt idx="53">
                        <c:v>1.417918293555079E-2</c:v>
                      </c:pt>
                      <c:pt idx="54">
                        <c:v>1.512317028244646E-2</c:v>
                      </c:pt>
                      <c:pt idx="55">
                        <c:v>1.6067119209170918E-2</c:v>
                      </c:pt>
                      <c:pt idx="56">
                        <c:v>1.700343739865897E-2</c:v>
                      </c:pt>
                      <c:pt idx="57">
                        <c:v>1.7924166722900904E-2</c:v>
                      </c:pt>
                      <c:pt idx="58">
                        <c:v>1.8821089509675277E-2</c:v>
                      </c:pt>
                      <c:pt idx="59">
                        <c:v>1.9685845964162084E-2</c:v>
                      </c:pt>
                      <c:pt idx="60">
                        <c:v>2.0510060534398442E-2</c:v>
                      </c:pt>
                      <c:pt idx="61">
                        <c:v>2.1285474644989418E-2</c:v>
                      </c:pt>
                      <c:pt idx="62">
                        <c:v>2.200408292276872E-2</c:v>
                      </c:pt>
                      <c:pt idx="63">
                        <c:v>2.2658269815027828E-2</c:v>
                      </c:pt>
                      <c:pt idx="64">
                        <c:v>2.3240943366860559E-2</c:v>
                      </c:pt>
                      <c:pt idx="65">
                        <c:v>2.3745662887414237E-2</c:v>
                      </c:pt>
                      <c:pt idx="66">
                        <c:v>2.4166757300178077E-2</c:v>
                      </c:pt>
                      <c:pt idx="67">
                        <c:v>2.4499431140785746E-2</c:v>
                      </c:pt>
                      <c:pt idx="68">
                        <c:v>2.4739855434046845E-2</c:v>
                      </c:pt>
                      <c:pt idx="69">
                        <c:v>2.4885241042930415E-2</c:v>
                      </c:pt>
                      <c:pt idx="70">
                        <c:v>2.4933892525089544E-2</c:v>
                      </c:pt>
                      <c:pt idx="71">
                        <c:v>2.4885241042930415E-2</c:v>
                      </c:pt>
                      <c:pt idx="72">
                        <c:v>2.4739855434046845E-2</c:v>
                      </c:pt>
                      <c:pt idx="73">
                        <c:v>2.4499431140785746E-2</c:v>
                      </c:pt>
                      <c:pt idx="74">
                        <c:v>2.4166757300178077E-2</c:v>
                      </c:pt>
                      <c:pt idx="75">
                        <c:v>2.3745662887414237E-2</c:v>
                      </c:pt>
                      <c:pt idx="76">
                        <c:v>2.3240943366860559E-2</c:v>
                      </c:pt>
                      <c:pt idx="77">
                        <c:v>2.2658269815027828E-2</c:v>
                      </c:pt>
                      <c:pt idx="78">
                        <c:v>2.200408292276872E-2</c:v>
                      </c:pt>
                      <c:pt idx="79">
                        <c:v>2.1285474644989418E-2</c:v>
                      </c:pt>
                      <c:pt idx="80">
                        <c:v>2.0510060534398442E-2</c:v>
                      </c:pt>
                      <c:pt idx="81">
                        <c:v>1.9685845964162084E-2</c:v>
                      </c:pt>
                      <c:pt idx="82">
                        <c:v>1.8821089509675277E-2</c:v>
                      </c:pt>
                      <c:pt idx="83">
                        <c:v>1.7924166722900904E-2</c:v>
                      </c:pt>
                      <c:pt idx="84">
                        <c:v>1.700343739865897E-2</c:v>
                      </c:pt>
                      <c:pt idx="85">
                        <c:v>1.6067119209170918E-2</c:v>
                      </c:pt>
                      <c:pt idx="86">
                        <c:v>1.512317028244646E-2</c:v>
                      </c:pt>
                      <c:pt idx="87">
                        <c:v>1.417918293555079E-2</c:v>
                      </c:pt>
                      <c:pt idx="88">
                        <c:v>1.3242290360981217E-2</c:v>
                      </c:pt>
                      <c:pt idx="89">
                        <c:v>1.2319087619911706E-2</c:v>
                      </c:pt>
                      <c:pt idx="90">
                        <c:v>1.141556783681387E-2</c:v>
                      </c:pt>
                      <c:pt idx="91">
                        <c:v>1.0537074032382195E-2</c:v>
                      </c:pt>
                      <c:pt idx="92">
                        <c:v>9.6882665911433262E-3</c:v>
                      </c:pt>
                      <c:pt idx="93">
                        <c:v>8.8731059503259716E-3</c:v>
                      </c:pt>
                      <c:pt idx="94">
                        <c:v>8.094849729118234E-3</c:v>
                      </c:pt>
                      <c:pt idx="95">
                        <c:v>7.3560632015200033E-3</c:v>
                      </c:pt>
                      <c:pt idx="96">
                        <c:v>6.6586417581615672E-3</c:v>
                      </c:pt>
                      <c:pt idx="97">
                        <c:v>6.0038438065695846E-3</c:v>
                      </c:pt>
                      <c:pt idx="98">
                        <c:v>5.3923324266569707E-3</c:v>
                      </c:pt>
                      <c:pt idx="99">
                        <c:v>4.8242240274819197E-3</c:v>
                      </c:pt>
                      <c:pt idx="100">
                        <c:v>4.299142239168244E-3</c:v>
                      </c:pt>
                      <c:pt idx="101">
                        <c:v>3.8162753150666464E-3</c:v>
                      </c:pt>
                      <c:pt idx="102">
                        <c:v>3.3744354070742539E-3</c:v>
                      </c:pt>
                      <c:pt idx="103">
                        <c:v>2.9721182037899768E-3</c:v>
                      </c:pt>
                      <c:pt idx="104">
                        <c:v>2.6075615785211633E-3</c:v>
                      </c:pt>
                      <c:pt idx="105">
                        <c:v>2.2788020735120089E-3</c:v>
                      </c:pt>
                      <c:pt idx="106">
                        <c:v>1.9837282397292136E-3</c:v>
                      </c:pt>
                      <c:pt idx="107">
                        <c:v>1.7201300501815293E-3</c:v>
                      </c:pt>
                      <c:pt idx="108">
                        <c:v>1.4857438018696129E-3</c:v>
                      </c:pt>
                      <c:pt idx="109">
                        <c:v>1.2782921107988374E-3</c:v>
                      </c:pt>
                      <c:pt idx="110">
                        <c:v>1.0955187808480338E-3</c:v>
                      </c:pt>
                      <c:pt idx="111">
                        <c:v>9.3521848661962169E-4</c:v>
                      </c:pt>
                      <c:pt idx="112">
                        <c:v>7.9526134980196454E-4</c:v>
                      </c:pt>
                      <c:pt idx="113">
                        <c:v>6.7361260626693149E-4</c:v>
                      </c:pt>
                      <c:pt idx="114">
                        <c:v>5.6834765634944081E-4</c:v>
                      </c:pt>
                      <c:pt idx="115">
                        <c:v>4.776628636716501E-4</c:v>
                      </c:pt>
                      <c:pt idx="116">
                        <c:v>3.9988251942022228E-4</c:v>
                      </c:pt>
                      <c:pt idx="117">
                        <c:v>3.3346242072414468E-4</c:v>
                      </c:pt>
                      <c:pt idx="118">
                        <c:v>2.7699052574612547E-4</c:v>
                      </c:pt>
                      <c:pt idx="119">
                        <c:v>2.2918514664338913E-4</c:v>
                      </c:pt>
                      <c:pt idx="120">
                        <c:v>1.8889112719992226E-4</c:v>
                      </c:pt>
                      <c:pt idx="121">
                        <c:v>1.5507442725645626E-4</c:v>
                      </c:pt>
                      <c:pt idx="122">
                        <c:v>1.2681550358123551E-4</c:v>
                      </c:pt>
                      <c:pt idx="123">
                        <c:v>1.0330183890039114E-4</c:v>
                      </c:pt>
                      <c:pt idx="124">
                        <c:v>8.3819929593148611E-5</c:v>
                      </c:pt>
                      <c:pt idx="125">
                        <c:v>6.774699994466575E-5</c:v>
                      </c:pt>
                      <c:pt idx="126">
                        <c:v>5.454266844036001E-5</c:v>
                      </c:pt>
                      <c:pt idx="127">
                        <c:v>4.374075068418392E-5</c:v>
                      </c:pt>
                      <c:pt idx="128">
                        <c:v>3.4941345139510304E-5</c:v>
                      </c:pt>
                      <c:pt idx="129">
                        <c:v>2.7803312757050643E-5</c:v>
                      </c:pt>
                      <c:pt idx="130">
                        <c:v>2.2037230147965338E-5</c:v>
                      </c:pt>
                      <c:pt idx="131">
                        <c:v>1.739886853739763E-5</c:v>
                      </c:pt>
                      <c:pt idx="132">
                        <c:v>1.3683227360288256E-5</c:v>
                      </c:pt>
                      <c:pt idx="133">
                        <c:v>1.0719131949670218E-5</c:v>
                      </c:pt>
                      <c:pt idx="134">
                        <c:v>8.3643891103053355E-6</c:v>
                      </c:pt>
                      <c:pt idx="135">
                        <c:v>6.5014821729802438E-6</c:v>
                      </c:pt>
                      <c:pt idx="136">
                        <c:v>5.0337780347246339E-6</c:v>
                      </c:pt>
                      <c:pt idx="137">
                        <c:v>3.8822123231510105E-6</c:v>
                      </c:pt>
                      <c:pt idx="138">
                        <c:v>2.9824147838253095E-6</c:v>
                      </c:pt>
                      <c:pt idx="139">
                        <c:v>2.2822348894023302E-6</c:v>
                      </c:pt>
                      <c:pt idx="140">
                        <c:v>1.7396271393259299E-6</c:v>
                      </c:pt>
                      <c:pt idx="141">
                        <c:v>1.3208562195903422E-6</c:v>
                      </c:pt>
                      <c:pt idx="142">
                        <c:v>9.9898381918159216E-7</c:v>
                      </c:pt>
                      <c:pt idx="143">
                        <c:v>7.5260118786159352E-7</c:v>
                      </c:pt>
                      <c:pt idx="144">
                        <c:v>5.6477424306571084E-7</c:v>
                      </c:pt>
                      <c:pt idx="145">
                        <c:v>4.2217100475893476E-7</c:v>
                      </c:pt>
                      <c:pt idx="146">
                        <c:v>3.1434420553702784E-7</c:v>
                      </c:pt>
                      <c:pt idx="147">
                        <c:v>2.3314497176590587E-7</c:v>
                      </c:pt>
                      <c:pt idx="148">
                        <c:v>1.7224641234687326E-7</c:v>
                      </c:pt>
                      <c:pt idx="149">
                        <c:v>1.2675872247849775E-7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C8A-4B3A-8AE6-C281199FFFDF}"/>
                  </c:ext>
                </c:extLst>
              </c15:ser>
            </c15:filteredScatterSeries>
          </c:ext>
        </c:extLst>
      </c:scatterChart>
      <c:valAx>
        <c:axId val="505464399"/>
        <c:scaling>
          <c:orientation val="minMax"/>
          <c:max val="125"/>
          <c:min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69727"/>
        <c:crosses val="autoZero"/>
        <c:crossBetween val="midCat"/>
      </c:valAx>
      <c:valAx>
        <c:axId val="623469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Normal Distributions of committed Transactions</a:t>
            </a:r>
          </a:p>
        </c:rich>
      </c:tx>
      <c:layout>
        <c:manualLayout>
          <c:xMode val="edge"/>
          <c:yMode val="edge"/>
          <c:x val="0.3040450321068357"/>
          <c:y val="3.3190129845349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42584332130897"/>
          <c:y val="0.12729094003970118"/>
          <c:w val="0.82028793814566281"/>
          <c:h val="0.74735840008553323"/>
        </c:manualLayout>
      </c:layout>
      <c:scatterChart>
        <c:scatterStyle val="smoothMarker"/>
        <c:varyColors val="0"/>
        <c:ser>
          <c:idx val="0"/>
          <c:order val="0"/>
          <c:tx>
            <c:v>RFQ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Sheet1!$H$4:$H$1595</c:f>
              <c:numCache>
                <c:formatCode>General</c:formatCode>
                <c:ptCount val="1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</c:numCache>
            </c:numRef>
          </c:xVal>
          <c:yVal>
            <c:numRef>
              <c:f>Sheet1!$I$4:$I$1595</c:f>
              <c:numCache>
                <c:formatCode>General</c:formatCode>
                <c:ptCount val="1592"/>
                <c:pt idx="0">
                  <c:v>3.2830157966316747E-5</c:v>
                </c:pt>
                <c:pt idx="1">
                  <c:v>3.3242492210113669E-5</c:v>
                </c:pt>
                <c:pt idx="2">
                  <c:v>3.3659346202926933E-5</c:v>
                </c:pt>
                <c:pt idx="3">
                  <c:v>3.4080760196403459E-5</c:v>
                </c:pt>
                <c:pt idx="4">
                  <c:v>3.4506774677028321E-5</c:v>
                </c:pt>
                <c:pt idx="5">
                  <c:v>3.4937430365874768E-5</c:v>
                </c:pt>
                <c:pt idx="6">
                  <c:v>3.5372768218327276E-5</c:v>
                </c:pt>
                <c:pt idx="7">
                  <c:v>3.5812829423778813E-5</c:v>
                </c:pt>
                <c:pt idx="8">
                  <c:v>3.6257655405300726E-5</c:v>
                </c:pt>
                <c:pt idx="9">
                  <c:v>3.6707287819285962E-5</c:v>
                </c:pt>
                <c:pt idx="10">
                  <c:v>3.7161768555064288E-5</c:v>
                </c:pt>
                <c:pt idx="11">
                  <c:v>3.7621139734490402E-5</c:v>
                </c:pt>
                <c:pt idx="12">
                  <c:v>3.8085443711503736E-5</c:v>
                </c:pt>
                <c:pt idx="13">
                  <c:v>3.8554723071659802E-5</c:v>
                </c:pt>
                <c:pt idx="14">
                  <c:v>3.9029020631633312E-5</c:v>
                </c:pt>
                <c:pt idx="15">
                  <c:v>3.9508379438692043E-5</c:v>
                </c:pt>
                <c:pt idx="16">
                  <c:v>3.9992842770141962E-5</c:v>
                </c:pt>
                <c:pt idx="17">
                  <c:v>4.0482454132742265E-5</c:v>
                </c:pt>
                <c:pt idx="18">
                  <c:v>4.0977257262091103E-5</c:v>
                </c:pt>
                <c:pt idx="19">
                  <c:v>4.1477296121981153E-5</c:v>
                </c:pt>
                <c:pt idx="20">
                  <c:v>4.19826149037248E-5</c:v>
                </c:pt>
                <c:pt idx="21">
                  <c:v>4.2493258025448543E-5</c:v>
                </c:pt>
                <c:pt idx="22">
                  <c:v>4.3009270131356582E-5</c:v>
                </c:pt>
                <c:pt idx="23">
                  <c:v>4.3530696090963263E-5</c:v>
                </c:pt>
                <c:pt idx="24">
                  <c:v>4.4057580998293931E-5</c:v>
                </c:pt>
                <c:pt idx="25">
                  <c:v>4.4589970171053787E-5</c:v>
                </c:pt>
                <c:pt idx="26">
                  <c:v>4.512790914976482E-5</c:v>
                </c:pt>
                <c:pt idx="27">
                  <c:v>4.5671443696870671E-5</c:v>
                </c:pt>
                <c:pt idx="28">
                  <c:v>4.6220619795808109E-5</c:v>
                </c:pt>
                <c:pt idx="29">
                  <c:v>4.6775483650046097E-5</c:v>
                </c:pt>
                <c:pt idx="30">
                  <c:v>4.7336081682091547E-5</c:v>
                </c:pt>
                <c:pt idx="31">
                  <c:v>4.7902460532461602E-5</c:v>
                </c:pt>
                <c:pt idx="32">
                  <c:v>4.8474667058621641E-5</c:v>
                </c:pt>
                <c:pt idx="33">
                  <c:v>4.9052748333889949E-5</c:v>
                </c:pt>
                <c:pt idx="34">
                  <c:v>4.9636751646307414E-5</c:v>
                </c:pt>
                <c:pt idx="35">
                  <c:v>5.022672449747316E-5</c:v>
                </c:pt>
                <c:pt idx="36">
                  <c:v>5.082271460134449E-5</c:v>
                </c:pt>
                <c:pt idx="37">
                  <c:v>5.1424769883002531E-5</c:v>
                </c:pt>
                <c:pt idx="38">
                  <c:v>5.2032938477381682E-5</c:v>
                </c:pt>
                <c:pt idx="39">
                  <c:v>5.2647268727964054E-5</c:v>
                </c:pt>
                <c:pt idx="40">
                  <c:v>5.3267809185437016E-5</c:v>
                </c:pt>
                <c:pt idx="41">
                  <c:v>5.3894608606315392E-5</c:v>
                </c:pt>
                <c:pt idx="42">
                  <c:v>5.4527715951526663E-5</c:v>
                </c:pt>
                <c:pt idx="43">
                  <c:v>5.5167180384959203E-5</c:v>
                </c:pt>
                <c:pt idx="44">
                  <c:v>5.581305127197398E-5</c:v>
                </c:pt>
                <c:pt idx="45">
                  <c:v>5.6465378177878453E-5</c:v>
                </c:pt>
                <c:pt idx="46">
                  <c:v>5.7124210866363505E-5</c:v>
                </c:pt>
                <c:pt idx="47">
                  <c:v>5.7789599297901688E-5</c:v>
                </c:pt>
                <c:pt idx="48">
                  <c:v>5.8461593628108117E-5</c:v>
                </c:pt>
                <c:pt idx="49">
                  <c:v>5.9140244206062835E-5</c:v>
                </c:pt>
                <c:pt idx="50">
                  <c:v>5.9825601572594579E-5</c:v>
                </c:pt>
                <c:pt idx="51">
                  <c:v>6.0517716458525581E-5</c:v>
                </c:pt>
                <c:pt idx="52">
                  <c:v>6.1216639782877479E-5</c:v>
                </c:pt>
                <c:pt idx="53">
                  <c:v>6.1922422651037996E-5</c:v>
                </c:pt>
                <c:pt idx="54">
                  <c:v>6.263511635288799E-5</c:v>
                </c:pt>
                <c:pt idx="55">
                  <c:v>6.3354772360888466E-5</c:v>
                </c:pt>
                <c:pt idx="56">
                  <c:v>6.4081442328128049E-5</c:v>
                </c:pt>
                <c:pt idx="57">
                  <c:v>6.4815178086329817E-5</c:v>
                </c:pt>
                <c:pt idx="58">
                  <c:v>6.5556031643818242E-5</c:v>
                </c:pt>
                <c:pt idx="59">
                  <c:v>6.6304055183444397E-5</c:v>
                </c:pt>
                <c:pt idx="60">
                  <c:v>6.7059301060471362E-5</c:v>
                </c:pt>
                <c:pt idx="61">
                  <c:v>6.7821821800418053E-5</c:v>
                </c:pt>
                <c:pt idx="62">
                  <c:v>6.8591670096861322E-5</c:v>
                </c:pt>
                <c:pt idx="63">
                  <c:v>6.9368898809197253E-5</c:v>
                </c:pt>
                <c:pt idx="64">
                  <c:v>7.0153560960360009E-5</c:v>
                </c:pt>
                <c:pt idx="65">
                  <c:v>7.0945709734499435E-5</c:v>
                </c:pt>
                <c:pt idx="66">
                  <c:v>7.1745398474615498E-5</c:v>
                </c:pt>
                <c:pt idx="67">
                  <c:v>7.255268068015145E-5</c:v>
                </c:pt>
                <c:pt idx="68">
                  <c:v>7.3367610004543518E-5</c:v>
                </c:pt>
                <c:pt idx="69">
                  <c:v>7.4190240252728756E-5</c:v>
                </c:pt>
                <c:pt idx="70">
                  <c:v>7.5020625378608853E-5</c:v>
                </c:pt>
                <c:pt idx="71">
                  <c:v>7.5858819482471835E-5</c:v>
                </c:pt>
                <c:pt idx="72">
                  <c:v>7.6704876808369768E-5</c:v>
                </c:pt>
                <c:pt idx="73">
                  <c:v>7.7558851741453712E-5</c:v>
                </c:pt>
                <c:pt idx="74">
                  <c:v>7.8420798805264093E-5</c:v>
                </c:pt>
                <c:pt idx="75">
                  <c:v>7.9290772658977877E-5</c:v>
                </c:pt>
                <c:pt idx="76">
                  <c:v>8.0168828094612151E-5</c:v>
                </c:pt>
                <c:pt idx="77">
                  <c:v>8.1055020034182337E-5</c:v>
                </c:pt>
                <c:pt idx="78">
                  <c:v>8.1949403526817291E-5</c:v>
                </c:pt>
                <c:pt idx="79">
                  <c:v>8.2852033745829426E-5</c:v>
                </c:pt>
                <c:pt idx="80">
                  <c:v>8.3762965985740645E-5</c:v>
                </c:pt>
                <c:pt idx="81">
                  <c:v>8.4682255659262789E-5</c:v>
                </c:pt>
                <c:pt idx="82">
                  <c:v>8.560995829423395E-5</c:v>
                </c:pt>
                <c:pt idx="83">
                  <c:v>8.6546129530509671E-5</c:v>
                </c:pt>
                <c:pt idx="84">
                  <c:v>8.7490825116808921E-5</c:v>
                </c:pt>
                <c:pt idx="85">
                  <c:v>8.8444100907514572E-5</c:v>
                </c:pt>
                <c:pt idx="86">
                  <c:v>8.9406012859428994E-5</c:v>
                </c:pt>
                <c:pt idx="87">
                  <c:v>9.0376617028483839E-5</c:v>
                </c:pt>
                <c:pt idx="88">
                  <c:v>9.135596956640486E-5</c:v>
                </c:pt>
                <c:pt idx="89">
                  <c:v>9.2344126717329753E-5</c:v>
                </c:pt>
                <c:pt idx="90">
                  <c:v>9.3341144814381745E-5</c:v>
                </c:pt>
                <c:pt idx="91">
                  <c:v>9.4347080276196562E-5</c:v>
                </c:pt>
                <c:pt idx="92">
                  <c:v>9.536198960340314E-5</c:v>
                </c:pt>
                <c:pt idx="93">
                  <c:v>9.6385929375059122E-5</c:v>
                </c:pt>
                <c:pt idx="94">
                  <c:v>9.7418956245039432E-5</c:v>
                </c:pt>
                <c:pt idx="95">
                  <c:v>9.8461126938379748E-5</c:v>
                </c:pt>
                <c:pt idx="96">
                  <c:v>9.9512498247572126E-5</c:v>
                </c:pt>
                <c:pt idx="97">
                  <c:v>1.0057312702881607E-4</c:v>
                </c:pt>
                <c:pt idx="98">
                  <c:v>1.0164307019822183E-4</c:v>
                </c:pt>
                <c:pt idx="99">
                  <c:v>1.0272238472796881E-4</c:v>
                </c:pt>
                <c:pt idx="100">
                  <c:v>1.0381112764241553E-4</c:v>
                </c:pt>
                <c:pt idx="101">
                  <c:v>1.0490935601416511E-4</c:v>
                </c:pt>
                <c:pt idx="102">
                  <c:v>1.0601712696008295E-4</c:v>
                </c:pt>
                <c:pt idx="103">
                  <c:v>1.071344976372688E-4</c:v>
                </c:pt>
                <c:pt idx="104">
                  <c:v>1.0826152523898134E-4</c:v>
                </c:pt>
                <c:pt idx="105">
                  <c:v>1.0939826699051684E-4</c:v>
                </c:pt>
                <c:pt idx="106">
                  <c:v>1.1054478014504133E-4</c:v>
                </c:pt>
                <c:pt idx="107">
                  <c:v>1.1170112197937614E-4</c:v>
                </c:pt>
                <c:pt idx="108">
                  <c:v>1.1286734978973616E-4</c:v>
                </c:pt>
                <c:pt idx="109">
                  <c:v>1.1404352088742283E-4</c:v>
                </c:pt>
                <c:pt idx="110">
                  <c:v>1.1522969259446998E-4</c:v>
                </c:pt>
                <c:pt idx="111">
                  <c:v>1.1642592223924282E-4</c:v>
                </c:pt>
                <c:pt idx="112">
                  <c:v>1.1763226715199112E-4</c:v>
                </c:pt>
                <c:pt idx="113">
                  <c:v>1.1884878466035589E-4</c:v>
                </c:pt>
                <c:pt idx="114">
                  <c:v>1.2007553208482967E-4</c:v>
                </c:pt>
                <c:pt idx="115">
                  <c:v>1.2131256673417007E-4</c:v>
                </c:pt>
                <c:pt idx="116">
                  <c:v>1.2255994590076766E-4</c:v>
                </c:pt>
                <c:pt idx="117">
                  <c:v>1.2381772685596766E-4</c:v>
                </c:pt>
                <c:pt idx="118">
                  <c:v>1.250859668453455E-4</c:v>
                </c:pt>
                <c:pt idx="119">
                  <c:v>1.2636472308393573E-4</c:v>
                </c:pt>
                <c:pt idx="120">
                  <c:v>1.2765405275141616E-4</c:v>
                </c:pt>
                <c:pt idx="121">
                  <c:v>1.2895401298724512E-4</c:v>
                </c:pt>
                <c:pt idx="122">
                  <c:v>1.302646608857543E-4</c:v>
                </c:pt>
                <c:pt idx="123">
                  <c:v>1.3158605349119433E-4</c:v>
                </c:pt>
                <c:pt idx="124">
                  <c:v>1.32918247792736E-4</c:v>
                </c:pt>
                <c:pt idx="125">
                  <c:v>1.342613007194267E-4</c:v>
                </c:pt>
                <c:pt idx="126">
                  <c:v>1.3561526913509963E-4</c:v>
                </c:pt>
                <c:pt idx="127">
                  <c:v>1.3698020983324012E-4</c:v>
                </c:pt>
                <c:pt idx="128">
                  <c:v>1.3835617953180553E-4</c:v>
                </c:pt>
                <c:pt idx="129">
                  <c:v>1.397432348680019E-4</c:v>
                </c:pt>
                <c:pt idx="130">
                  <c:v>1.4114143239301382E-4</c:v>
                </c:pt>
                <c:pt idx="131">
                  <c:v>1.4255082856669209E-4</c:v>
                </c:pt>
                <c:pt idx="132">
                  <c:v>1.4397147975219582E-4</c:v>
                </c:pt>
                <c:pt idx="133">
                  <c:v>1.4540344221059139E-4</c:v>
                </c:pt>
                <c:pt idx="134">
                  <c:v>1.468467720954065E-4</c:v>
                </c:pt>
                <c:pt idx="135">
                  <c:v>1.483015254471413E-4</c:v>
                </c:pt>
                <c:pt idx="136">
                  <c:v>1.4976775818773615E-4</c:v>
                </c:pt>
                <c:pt idx="137">
                  <c:v>1.5124552611499637E-4</c:v>
                </c:pt>
                <c:pt idx="138">
                  <c:v>1.5273488489697253E-4</c:v>
                </c:pt>
                <c:pt idx="139">
                  <c:v>1.5423589006630014E-4</c:v>
                </c:pt>
                <c:pt idx="140">
                  <c:v>1.5574859701449574E-4</c:v>
                </c:pt>
                <c:pt idx="141">
                  <c:v>1.5727306098621042E-4</c:v>
                </c:pt>
                <c:pt idx="142">
                  <c:v>1.5880933707344193E-4</c:v>
                </c:pt>
                <c:pt idx="143">
                  <c:v>1.603574802097053E-4</c:v>
                </c:pt>
                <c:pt idx="144">
                  <c:v>1.6191754516416184E-4</c:v>
                </c:pt>
                <c:pt idx="145">
                  <c:v>1.6348958653570627E-4</c:v>
                </c:pt>
                <c:pt idx="146">
                  <c:v>1.6507365874701409E-4</c:v>
                </c:pt>
                <c:pt idx="147">
                  <c:v>1.6666981603854805E-4</c:v>
                </c:pt>
                <c:pt idx="148">
                  <c:v>1.6827811246252465E-4</c:v>
                </c:pt>
                <c:pt idx="149">
                  <c:v>1.6989860187683939E-4</c:v>
                </c:pt>
                <c:pt idx="150">
                  <c:v>1.7153133793895494E-4</c:v>
                </c:pt>
                <c:pt idx="151">
                  <c:v>1.7317637409974747E-4</c:v>
                </c:pt>
                <c:pt idx="152">
                  <c:v>1.7483376359731659E-4</c:v>
                </c:pt>
                <c:pt idx="153">
                  <c:v>1.7650355945075444E-4</c:v>
                </c:pt>
                <c:pt idx="154">
                  <c:v>1.7818581445387799E-4</c:v>
                </c:pt>
                <c:pt idx="155">
                  <c:v>1.7988058116892431E-4</c:v>
                </c:pt>
                <c:pt idx="156">
                  <c:v>1.8158791192020589E-4</c:v>
                </c:pt>
                <c:pt idx="157">
                  <c:v>1.833078587877317E-4</c:v>
                </c:pt>
                <c:pt idx="158">
                  <c:v>1.8504047360078977E-4</c:v>
                </c:pt>
                <c:pt idx="159">
                  <c:v>1.8678580793149565E-4</c:v>
                </c:pt>
                <c:pt idx="160">
                  <c:v>1.885439130883018E-4</c:v>
                </c:pt>
                <c:pt idx="161">
                  <c:v>1.9031484010947517E-4</c:v>
                </c:pt>
                <c:pt idx="162">
                  <c:v>1.9209863975653765E-4</c:v>
                </c:pt>
                <c:pt idx="163">
                  <c:v>1.9389536250767337E-4</c:v>
                </c:pt>
                <c:pt idx="164">
                  <c:v>1.9570505855110064E-4</c:v>
                </c:pt>
                <c:pt idx="165">
                  <c:v>1.9752777777841144E-4</c:v>
                </c:pt>
                <c:pt idx="166">
                  <c:v>1.9936356977787767E-4</c:v>
                </c:pt>
                <c:pt idx="167">
                  <c:v>2.0121248382772494E-4</c:v>
                </c:pt>
                <c:pt idx="168">
                  <c:v>2.03074568889373E-4</c:v>
                </c:pt>
                <c:pt idx="169">
                  <c:v>2.0494987360064655E-4</c:v>
                </c:pt>
                <c:pt idx="170">
                  <c:v>2.068384462689535E-4</c:v>
                </c:pt>
                <c:pt idx="171">
                  <c:v>2.0874033486443396E-4</c:v>
                </c:pt>
                <c:pt idx="172">
                  <c:v>2.1065558701307687E-4</c:v>
                </c:pt>
                <c:pt idx="173">
                  <c:v>2.1258424998981017E-4</c:v>
                </c:pt>
                <c:pt idx="174">
                  <c:v>2.1452637071156007E-4</c:v>
                </c:pt>
                <c:pt idx="175">
                  <c:v>2.1648199573028184E-4</c:v>
                </c:pt>
                <c:pt idx="176">
                  <c:v>2.1845117122596365E-4</c:v>
                </c:pt>
                <c:pt idx="177">
                  <c:v>2.2043394299960285E-4</c:v>
                </c:pt>
                <c:pt idx="178">
                  <c:v>2.224303564661558E-4</c:v>
                </c:pt>
                <c:pt idx="179">
                  <c:v>2.2444045664746004E-4</c:v>
                </c:pt>
                <c:pt idx="180">
                  <c:v>2.2646428816513358E-4</c:v>
                </c:pt>
                <c:pt idx="181">
                  <c:v>2.2850189523344679E-4</c:v>
                </c:pt>
                <c:pt idx="182">
                  <c:v>2.3055332165217233E-4</c:v>
                </c:pt>
                <c:pt idx="183">
                  <c:v>2.3261861079940907E-4</c:v>
                </c:pt>
                <c:pt idx="184">
                  <c:v>2.3469780562438452E-4</c:v>
                </c:pt>
                <c:pt idx="185">
                  <c:v>2.3679094864023436E-4</c:v>
                </c:pt>
                <c:pt idx="186">
                  <c:v>2.388980819167613E-4</c:v>
                </c:pt>
                <c:pt idx="187">
                  <c:v>2.4101924707317052E-4</c:v>
                </c:pt>
                <c:pt idx="188">
                  <c:v>2.4315448527078721E-4</c:v>
                </c:pt>
                <c:pt idx="189">
                  <c:v>2.4530383720575258E-4</c:v>
                </c:pt>
                <c:pt idx="190">
                  <c:v>2.4746734310170234E-4</c:v>
                </c:pt>
                <c:pt idx="191">
                  <c:v>2.4964504270242525E-4</c:v>
                </c:pt>
                <c:pt idx="192">
                  <c:v>2.5183697526450578E-4</c:v>
                </c:pt>
                <c:pt idx="193">
                  <c:v>2.5404317954994785E-4</c:v>
                </c:pt>
                <c:pt idx="194">
                  <c:v>2.5626369381878466E-4</c:v>
                </c:pt>
                <c:pt idx="195">
                  <c:v>2.5849855582167061E-4</c:v>
                </c:pt>
                <c:pt idx="196">
                  <c:v>2.6074780279246101E-4</c:v>
                </c:pt>
                <c:pt idx="197">
                  <c:v>2.630114714407751E-4</c:v>
                </c:pt>
                <c:pt idx="198">
                  <c:v>2.6528959794454873E-4</c:v>
                </c:pt>
                <c:pt idx="199">
                  <c:v>2.6758221794257185E-4</c:v>
                </c:pt>
                <c:pt idx="200">
                  <c:v>2.6988936652701636E-4</c:v>
                </c:pt>
                <c:pt idx="201">
                  <c:v>2.7221107823595164E-4</c:v>
                </c:pt>
                <c:pt idx="202">
                  <c:v>2.7454738704585135E-4</c:v>
                </c:pt>
                <c:pt idx="203">
                  <c:v>2.7689832636408916E-4</c:v>
                </c:pt>
                <c:pt idx="204">
                  <c:v>2.7926392902142758E-4</c:v>
                </c:pt>
                <c:pt idx="205">
                  <c:v>2.8164422726449851E-4</c:v>
                </c:pt>
                <c:pt idx="206">
                  <c:v>2.8403925274827585E-4</c:v>
                </c:pt>
                <c:pt idx="207">
                  <c:v>2.8644903652854417E-4</c:v>
                </c:pt>
                <c:pt idx="208">
                  <c:v>2.8887360905436015E-4</c:v>
                </c:pt>
                <c:pt idx="209">
                  <c:v>2.91313000160511E-4</c:v>
                </c:pt>
                <c:pt idx="210">
                  <c:v>2.9376723905996834E-4</c:v>
                </c:pt>
                <c:pt idx="211">
                  <c:v>2.962363543363405E-4</c:v>
                </c:pt>
                <c:pt idx="212">
                  <c:v>2.9872037393632162E-4</c:v>
                </c:pt>
                <c:pt idx="213">
                  <c:v>3.0121932516214171E-4</c:v>
                </c:pt>
                <c:pt idx="214">
                  <c:v>3.0373323466401444E-4</c:v>
                </c:pt>
                <c:pt idx="215">
                  <c:v>3.0626212843258782E-4</c:v>
                </c:pt>
                <c:pt idx="216">
                  <c:v>3.0880603179139516E-4</c:v>
                </c:pt>
                <c:pt idx="217">
                  <c:v>3.1136496938930983E-4</c:v>
                </c:pt>
                <c:pt idx="218">
                  <c:v>3.1393896519300228E-4</c:v>
                </c:pt>
                <c:pt idx="219">
                  <c:v>3.1652804247940308E-4</c:v>
                </c:pt>
                <c:pt idx="220">
                  <c:v>3.1913222382817027E-4</c:v>
                </c:pt>
                <c:pt idx="221">
                  <c:v>3.2175153111416291E-4</c:v>
                </c:pt>
                <c:pt idx="222">
                  <c:v>3.2438598549992321E-4</c:v>
                </c:pt>
                <c:pt idx="223">
                  <c:v>3.270356074281651E-4</c:v>
                </c:pt>
                <c:pt idx="224">
                  <c:v>3.2970041661427416E-4</c:v>
                </c:pt>
                <c:pt idx="225">
                  <c:v>3.3238043203881511E-4</c:v>
                </c:pt>
                <c:pt idx="226">
                  <c:v>3.3507567194005302E-4</c:v>
                </c:pt>
                <c:pt idx="227">
                  <c:v>3.3778615380648412E-4</c:v>
                </c:pt>
                <c:pt idx="228">
                  <c:v>3.4051189436938226E-4</c:v>
                </c:pt>
                <c:pt idx="229">
                  <c:v>3.4325290959535683E-4</c:v>
                </c:pt>
                <c:pt idx="230">
                  <c:v>3.4600921467892789E-4</c:v>
                </c:pt>
                <c:pt idx="231">
                  <c:v>3.4878082403511573E-4</c:v>
                </c:pt>
                <c:pt idx="232">
                  <c:v>3.5156775129204876E-4</c:v>
                </c:pt>
                <c:pt idx="233">
                  <c:v>3.5437000928358818E-4</c:v>
                </c:pt>
                <c:pt idx="234">
                  <c:v>3.5718761004197312E-4</c:v>
                </c:pt>
                <c:pt idx="235">
                  <c:v>3.600205647904843E-4</c:v>
                </c:pt>
                <c:pt idx="236">
                  <c:v>3.6286888393613037E-4</c:v>
                </c:pt>
                <c:pt idx="237">
                  <c:v>3.6573257706235522E-4</c:v>
                </c:pt>
                <c:pt idx="238">
                  <c:v>3.6861165292176849E-4</c:v>
                </c:pt>
                <c:pt idx="239">
                  <c:v>3.7150611942890201E-4</c:v>
                </c:pt>
                <c:pt idx="240">
                  <c:v>3.7441598365298834E-4</c:v>
                </c:pt>
                <c:pt idx="241">
                  <c:v>3.7734125181076918E-4</c:v>
                </c:pt>
                <c:pt idx="242">
                  <c:v>3.8028192925932796E-4</c:v>
                </c:pt>
                <c:pt idx="243">
                  <c:v>3.8323802048895373E-4</c:v>
                </c:pt>
                <c:pt idx="244">
                  <c:v>3.8620952911603163E-4</c:v>
                </c:pt>
                <c:pt idx="245">
                  <c:v>3.8919645787596676E-4</c:v>
                </c:pt>
                <c:pt idx="246">
                  <c:v>3.9219880861613712E-4</c:v>
                </c:pt>
                <c:pt idx="247">
                  <c:v>3.9521658228888187E-4</c:v>
                </c:pt>
                <c:pt idx="248">
                  <c:v>3.9824977894452026E-4</c:v>
                </c:pt>
                <c:pt idx="249">
                  <c:v>4.0129839772440882E-4</c:v>
                </c:pt>
                <c:pt idx="250">
                  <c:v>4.0436243685403148E-4</c:v>
                </c:pt>
                <c:pt idx="251">
                  <c:v>4.0744189363612883E-4</c:v>
                </c:pt>
                <c:pt idx="252">
                  <c:v>4.1053676444386463E-4</c:v>
                </c:pt>
                <c:pt idx="253">
                  <c:v>4.1364704471403142E-4</c:v>
                </c:pt>
                <c:pt idx="254">
                  <c:v>4.1677272894029749E-4</c:v>
                </c:pt>
                <c:pt idx="255">
                  <c:v>4.1991381066649308E-4</c:v>
                </c:pt>
                <c:pt idx="256">
                  <c:v>4.2307028247994254E-4</c:v>
                </c:pt>
                <c:pt idx="257">
                  <c:v>4.262421360048361E-4</c:v>
                </c:pt>
                <c:pt idx="258">
                  <c:v>4.2942936189565071E-4</c:v>
                </c:pt>
                <c:pt idx="259">
                  <c:v>4.3263194983061238E-4</c:v>
                </c:pt>
                <c:pt idx="260">
                  <c:v>4.3584988850520933E-4</c:v>
                </c:pt>
                <c:pt idx="261">
                  <c:v>4.3908316562575052E-4</c:v>
                </c:pt>
                <c:pt idx="262">
                  <c:v>4.4233176790297533E-4</c:v>
                </c:pt>
                <c:pt idx="263">
                  <c:v>4.4559568104571165E-4</c:v>
                </c:pt>
                <c:pt idx="264">
                  <c:v>4.4887488975458765E-4</c:v>
                </c:pt>
                <c:pt idx="265">
                  <c:v>4.5216937771579456E-4</c:v>
                </c:pt>
                <c:pt idx="266">
                  <c:v>4.5547912759490329E-4</c:v>
                </c:pt>
                <c:pt idx="267">
                  <c:v>4.5880412103073642E-4</c:v>
                </c:pt>
                <c:pt idx="268">
                  <c:v>4.6214433862929599E-4</c:v>
                </c:pt>
                <c:pt idx="269">
                  <c:v>4.6549975995774883E-4</c:v>
                </c:pt>
                <c:pt idx="270">
                  <c:v>4.6887036353846808E-4</c:v>
                </c:pt>
                <c:pt idx="271">
                  <c:v>4.7225612684313772E-4</c:v>
                </c:pt>
                <c:pt idx="272">
                  <c:v>4.7565702628691274E-4</c:v>
                </c:pt>
                <c:pt idx="273">
                  <c:v>4.7907303722264662E-4</c:v>
                </c:pt>
                <c:pt idx="274">
                  <c:v>4.8250413393517575E-4</c:v>
                </c:pt>
                <c:pt idx="275">
                  <c:v>4.8595028963567229E-4</c:v>
                </c:pt>
                <c:pt idx="276">
                  <c:v>4.8941147645605856E-4</c:v>
                </c:pt>
                <c:pt idx="277">
                  <c:v>4.9288766544349101E-4</c:v>
                </c:pt>
                <c:pt idx="278">
                  <c:v>4.963788265549071E-4</c:v>
                </c:pt>
                <c:pt idx="279">
                  <c:v>4.9988492865164552E-4</c:v>
                </c:pt>
                <c:pt idx="280">
                  <c:v>5.0340593949413034E-4</c:v>
                </c:pt>
                <c:pt idx="281">
                  <c:v>5.0694182573663153E-4</c:v>
                </c:pt>
                <c:pt idx="282">
                  <c:v>5.1049255292209199E-4</c:v>
                </c:pt>
                <c:pt idx="283">
                  <c:v>5.1405808547703047E-4</c:v>
                </c:pt>
                <c:pt idx="284">
                  <c:v>5.1763838670651854E-4</c:v>
                </c:pt>
                <c:pt idx="285">
                  <c:v>5.2123341878922938E-4</c:v>
                </c:pt>
                <c:pt idx="286">
                  <c:v>5.2484314277256752E-4</c:v>
                </c:pt>
                <c:pt idx="287">
                  <c:v>5.2846751856787074E-4</c:v>
                </c:pt>
                <c:pt idx="288">
                  <c:v>5.3210650494569535E-4</c:v>
                </c:pt>
                <c:pt idx="289">
                  <c:v>5.3576005953117625E-4</c:v>
                </c:pt>
                <c:pt idx="290">
                  <c:v>5.3942813879947072E-4</c:v>
                </c:pt>
                <c:pt idx="291">
                  <c:v>5.4311069807128239E-4</c:v>
                </c:pt>
                <c:pt idx="292">
                  <c:v>5.4680769150846872E-4</c:v>
                </c:pt>
                <c:pt idx="293">
                  <c:v>5.5051907210973124E-4</c:v>
                </c:pt>
                <c:pt idx="294">
                  <c:v>5.542447917063917E-4</c:v>
                </c:pt>
                <c:pt idx="295">
                  <c:v>5.5798480095825337E-4</c:v>
                </c:pt>
                <c:pt idx="296">
                  <c:v>5.6173904934955039E-4</c:v>
                </c:pt>
                <c:pt idx="297">
                  <c:v>5.6550748518498402E-4</c:v>
                </c:pt>
                <c:pt idx="298">
                  <c:v>5.6929005558584828E-4</c:v>
                </c:pt>
                <c:pt idx="299">
                  <c:v>5.7308670648624667E-4</c:v>
                </c:pt>
                <c:pt idx="300">
                  <c:v>5.7689738262939967E-4</c:v>
                </c:pt>
                <c:pt idx="301">
                  <c:v>5.8072202756404413E-4</c:v>
                </c:pt>
                <c:pt idx="302">
                  <c:v>5.8456058364092598E-4</c:v>
                </c:pt>
                <c:pt idx="303">
                  <c:v>5.8841299200938833E-4</c:v>
                </c:pt>
                <c:pt idx="304">
                  <c:v>5.9227919261405375E-4</c:v>
                </c:pt>
                <c:pt idx="305">
                  <c:v>5.9615912419160423E-4</c:v>
                </c:pt>
                <c:pt idx="306">
                  <c:v>6.0005272426765649E-4</c:v>
                </c:pt>
                <c:pt idx="307">
                  <c:v>6.0395992915373924E-4</c:v>
                </c:pt>
                <c:pt idx="308">
                  <c:v>6.0788067394436558E-4</c:v>
                </c:pt>
                <c:pt idx="309">
                  <c:v>6.1181489251420969E-4</c:v>
                </c:pt>
                <c:pt idx="310">
                  <c:v>6.1576251751538228E-4</c:v>
                </c:pt>
                <c:pt idx="311">
                  <c:v>6.1972348037481033E-4</c:v>
                </c:pt>
                <c:pt idx="312">
                  <c:v>6.2369771129171855E-4</c:v>
                </c:pt>
                <c:pt idx="313">
                  <c:v>6.2768513923521614E-4</c:v>
                </c:pt>
                <c:pt idx="314">
                  <c:v>6.3168569194198959E-4</c:v>
                </c:pt>
                <c:pt idx="315">
                  <c:v>6.3569929591409985E-4</c:v>
                </c:pt>
                <c:pt idx="316">
                  <c:v>6.3972587641688812E-4</c:v>
                </c:pt>
                <c:pt idx="317">
                  <c:v>6.4376535747698912E-4</c:v>
                </c:pt>
                <c:pt idx="318">
                  <c:v>6.4781766188045438E-4</c:v>
                </c:pt>
                <c:pt idx="319">
                  <c:v>6.5188271117098343E-4</c:v>
                </c:pt>
                <c:pt idx="320">
                  <c:v>6.5596042564826861E-4</c:v>
                </c:pt>
                <c:pt idx="321">
                  <c:v>6.6005072436644803E-4</c:v>
                </c:pt>
                <c:pt idx="322">
                  <c:v>6.641535251326765E-4</c:v>
                </c:pt>
                <c:pt idx="323">
                  <c:v>6.6826874450580354E-4</c:v>
                </c:pt>
                <c:pt idx="324">
                  <c:v>6.7239629779517092E-4</c:v>
                </c:pt>
                <c:pt idx="325">
                  <c:v>6.7653609905952256E-4</c:v>
                </c:pt>
                <c:pt idx="326">
                  <c:v>6.8068806110603227E-4</c:v>
                </c:pt>
                <c:pt idx="327">
                  <c:v>6.8485209548944611E-4</c:v>
                </c:pt>
                <c:pt idx="328">
                  <c:v>6.8902811251134589E-4</c:v>
                </c:pt>
                <c:pt idx="329">
                  <c:v>6.932160212195273E-4</c:v>
                </c:pt>
                <c:pt idx="330">
                  <c:v>6.9741572940750006E-4</c:v>
                </c:pt>
                <c:pt idx="331">
                  <c:v>7.016271436141075E-4</c:v>
                </c:pt>
                <c:pt idx="332">
                  <c:v>7.0585016912326655E-4</c:v>
                </c:pt>
                <c:pt idx="333">
                  <c:v>7.1008470996383017E-4</c:v>
                </c:pt>
                <c:pt idx="334">
                  <c:v>7.1433066890957075E-4</c:v>
                </c:pt>
                <c:pt idx="335">
                  <c:v>7.1858794747928906E-4</c:v>
                </c:pt>
                <c:pt idx="336">
                  <c:v>7.2285644593704404E-4</c:v>
                </c:pt>
                <c:pt idx="337">
                  <c:v>7.2713606329251053E-4</c:v>
                </c:pt>
                <c:pt idx="338">
                  <c:v>7.3142669730145841E-4</c:v>
                </c:pt>
                <c:pt idx="339">
                  <c:v>7.3572824446636181E-4</c:v>
                </c:pt>
                <c:pt idx="340">
                  <c:v>7.4004060003713139E-4</c:v>
                </c:pt>
                <c:pt idx="341">
                  <c:v>7.4436365801197667E-4</c:v>
                </c:pt>
                <c:pt idx="342">
                  <c:v>7.4869731113839369E-4</c:v>
                </c:pt>
                <c:pt idx="343">
                  <c:v>7.5304145091428484E-4</c:v>
                </c:pt>
                <c:pt idx="344">
                  <c:v>7.57395967589203E-4</c:v>
                </c:pt>
                <c:pt idx="345">
                  <c:v>7.6176075016573042E-4</c:v>
                </c:pt>
                <c:pt idx="346">
                  <c:v>7.6613568640098437E-4</c:v>
                </c:pt>
                <c:pt idx="347">
                  <c:v>7.7052066280825665E-4</c:v>
                </c:pt>
                <c:pt idx="348">
                  <c:v>7.7491556465878071E-4</c:v>
                </c:pt>
                <c:pt idx="349">
                  <c:v>7.7932027598363613E-4</c:v>
                </c:pt>
                <c:pt idx="350">
                  <c:v>7.8373467957578108E-4</c:v>
                </c:pt>
                <c:pt idx="351">
                  <c:v>7.8815865699221992E-4</c:v>
                </c:pt>
                <c:pt idx="352">
                  <c:v>7.9259208855630525E-4</c:v>
                </c:pt>
                <c:pt idx="353">
                  <c:v>7.9703485336017079E-4</c:v>
                </c:pt>
                <c:pt idx="354">
                  <c:v>8.0148682926730382E-4</c:v>
                </c:pt>
                <c:pt idx="355">
                  <c:v>8.0594789291524803E-4</c:v>
                </c:pt>
                <c:pt idx="356">
                  <c:v>8.1041791971844454E-4</c:v>
                </c:pt>
                <c:pt idx="357">
                  <c:v>8.148967838712077E-4</c:v>
                </c:pt>
                <c:pt idx="358">
                  <c:v>8.1938435835083841E-4</c:v>
                </c:pt>
                <c:pt idx="359">
                  <c:v>8.2388051492087106E-4</c:v>
                </c:pt>
                <c:pt idx="360">
                  <c:v>8.2838512413446253E-4</c:v>
                </c:pt>
                <c:pt idx="361">
                  <c:v>8.3289805533791415E-4</c:v>
                </c:pt>
                <c:pt idx="362">
                  <c:v>8.3741917667433342E-4</c:v>
                </c:pt>
                <c:pt idx="363">
                  <c:v>8.4194835508743322E-4</c:v>
                </c:pt>
                <c:pt idx="364">
                  <c:v>8.4648545632547015E-4</c:v>
                </c:pt>
                <c:pt idx="365">
                  <c:v>8.5103034494532167E-4</c:v>
                </c:pt>
                <c:pt idx="366">
                  <c:v>8.5558288431669943E-4</c:v>
                </c:pt>
                <c:pt idx="367">
                  <c:v>8.6014293662650698E-4</c:v>
                </c:pt>
                <c:pt idx="368">
                  <c:v>8.6471036288333068E-4</c:v>
                </c:pt>
                <c:pt idx="369">
                  <c:v>8.6928502292207669E-4</c:v>
                </c:pt>
                <c:pt idx="370">
                  <c:v>8.7386677540874204E-4</c:v>
                </c:pt>
                <c:pt idx="371">
                  <c:v>8.7845547784532981E-4</c:v>
                </c:pt>
                <c:pt idx="372">
                  <c:v>8.8305098657490166E-4</c:v>
                </c:pt>
                <c:pt idx="373">
                  <c:v>8.8765315678677439E-4</c:v>
                </c:pt>
                <c:pt idx="374">
                  <c:v>8.9226184252185153E-4</c:v>
                </c:pt>
                <c:pt idx="375">
                  <c:v>8.9687689667810125E-4</c:v>
                </c:pt>
                <c:pt idx="376">
                  <c:v>9.0149817101617001E-4</c:v>
                </c:pt>
                <c:pt idx="377">
                  <c:v>9.0612551616514158E-4</c:v>
                </c:pt>
                <c:pt idx="378">
                  <c:v>9.1075878162843191E-4</c:v>
                </c:pt>
                <c:pt idx="379">
                  <c:v>9.1539781578982922E-4</c:v>
                </c:pt>
                <c:pt idx="380">
                  <c:v>9.2004246591967126E-4</c:v>
                </c:pt>
                <c:pt idx="381">
                  <c:v>9.2469257818116794E-4</c:v>
                </c:pt>
                <c:pt idx="382">
                  <c:v>9.2934799763685872E-4</c:v>
                </c:pt>
                <c:pt idx="383">
                  <c:v>9.3400856825521562E-4</c:v>
                </c:pt>
                <c:pt idx="384">
                  <c:v>9.3867413291738545E-4</c:v>
                </c:pt>
                <c:pt idx="385">
                  <c:v>9.4334453342407101E-4</c:v>
                </c:pt>
                <c:pt idx="386">
                  <c:v>9.4801961050255609E-4</c:v>
                </c:pt>
                <c:pt idx="387">
                  <c:v>9.526992038138666E-4</c:v>
                </c:pt>
                <c:pt idx="388">
                  <c:v>9.573831519600767E-4</c:v>
                </c:pt>
                <c:pt idx="389">
                  <c:v>9.6207129249175033E-4</c:v>
                </c:pt>
                <c:pt idx="390">
                  <c:v>9.6676346191552616E-4</c:v>
                </c:pt>
                <c:pt idx="391">
                  <c:v>9.7145949570183921E-4</c:v>
                </c:pt>
                <c:pt idx="392">
                  <c:v>9.7615922829278571E-4</c:v>
                </c:pt>
                <c:pt idx="393">
                  <c:v>9.8086249311012271E-4</c:v>
                </c:pt>
                <c:pt idx="394">
                  <c:v>9.8556912256340988E-4</c:v>
                </c:pt>
                <c:pt idx="395">
                  <c:v>9.9027894805828859E-4</c:v>
                </c:pt>
                <c:pt idx="396">
                  <c:v>9.9499180000489976E-4</c:v>
                </c:pt>
                <c:pt idx="397">
                  <c:v>9.9970750782643896E-4</c:v>
                </c:pt>
                <c:pt idx="398">
                  <c:v>1.0044258999678504E-3</c:v>
                </c:pt>
                <c:pt idx="399">
                  <c:v>1.0091468039046569E-3</c:v>
                </c:pt>
                <c:pt idx="400">
                  <c:v>1.0138700461519269E-3</c:v>
                </c:pt>
                <c:pt idx="401">
                  <c:v>1.0185954522733806E-3</c:v>
                </c:pt>
                <c:pt idx="402">
                  <c:v>1.0233228468906263E-3</c:v>
                </c:pt>
                <c:pt idx="403">
                  <c:v>1.02805205369254E-3</c:v>
                </c:pt>
                <c:pt idx="404">
                  <c:v>1.0327828954447725E-3</c:v>
                </c:pt>
                <c:pt idx="405">
                  <c:v>1.0375151939993976E-3</c:v>
                </c:pt>
                <c:pt idx="406">
                  <c:v>1.0422487703046887E-3</c:v>
                </c:pt>
                <c:pt idx="407">
                  <c:v>1.046983444415035E-3</c:v>
                </c:pt>
                <c:pt idx="408">
                  <c:v>1.0517190355009843E-3</c:v>
                </c:pt>
                <c:pt idx="409">
                  <c:v>1.0564553618594246E-3</c:v>
                </c:pt>
                <c:pt idx="410">
                  <c:v>1.0611922409238914E-3</c:v>
                </c:pt>
                <c:pt idx="411">
                  <c:v>1.0659294892750126E-3</c:v>
                </c:pt>
                <c:pt idx="412">
                  <c:v>1.0706669226510769E-3</c:v>
                </c:pt>
                <c:pt idx="413">
                  <c:v>1.0754043559587396E-3</c:v>
                </c:pt>
                <c:pt idx="414">
                  <c:v>1.0801416032838519E-3</c:v>
                </c:pt>
                <c:pt idx="415">
                  <c:v>1.0848784779024204E-3</c:v>
                </c:pt>
                <c:pt idx="416">
                  <c:v>1.0896147922916967E-3</c:v>
                </c:pt>
                <c:pt idx="417">
                  <c:v>1.0943503581413918E-3</c:v>
                </c:pt>
                <c:pt idx="418">
                  <c:v>1.0990849863650152E-3</c:v>
                </c:pt>
                <c:pt idx="419">
                  <c:v>1.1038184871113451E-3</c:v>
                </c:pt>
                <c:pt idx="420">
                  <c:v>1.1085506697760168E-3</c:v>
                </c:pt>
                <c:pt idx="421">
                  <c:v>1.1132813430132405E-3</c:v>
                </c:pt>
                <c:pt idx="422">
                  <c:v>1.1180103147476388E-3</c:v>
                </c:pt>
                <c:pt idx="423">
                  <c:v>1.1227373921862064E-3</c:v>
                </c:pt>
                <c:pt idx="424">
                  <c:v>1.127462381830394E-3</c:v>
                </c:pt>
                <c:pt idx="425">
                  <c:v>1.1321850894883102E-3</c:v>
                </c:pt>
                <c:pt idx="426">
                  <c:v>1.1369053202870427E-3</c:v>
                </c:pt>
                <c:pt idx="427">
                  <c:v>1.1416228786850988E-3</c:v>
                </c:pt>
                <c:pt idx="428">
                  <c:v>1.1463375684849649E-3</c:v>
                </c:pt>
                <c:pt idx="429">
                  <c:v>1.1510491928457798E-3</c:v>
                </c:pt>
                <c:pt idx="430">
                  <c:v>1.1557575542961252E-3</c:v>
                </c:pt>
                <c:pt idx="431">
                  <c:v>1.1604624547469303E-3</c:v>
                </c:pt>
                <c:pt idx="432">
                  <c:v>1.1651636955044911E-3</c:v>
                </c:pt>
                <c:pt idx="433">
                  <c:v>1.1698610772836E-3</c:v>
                </c:pt>
                <c:pt idx="434">
                  <c:v>1.1745544002207879E-3</c:v>
                </c:pt>
                <c:pt idx="435">
                  <c:v>1.1792434638876767E-3</c:v>
                </c:pt>
                <c:pt idx="436">
                  <c:v>1.1839280673044416E-3</c:v>
                </c:pt>
                <c:pt idx="437">
                  <c:v>1.1886080089533791E-3</c:v>
                </c:pt>
                <c:pt idx="438">
                  <c:v>1.1932830867925834E-3</c:v>
                </c:pt>
                <c:pt idx="439">
                  <c:v>1.1979530982697288E-3</c:v>
                </c:pt>
                <c:pt idx="440">
                  <c:v>1.2026178403359556E-3</c:v>
                </c:pt>
                <c:pt idx="441">
                  <c:v>1.207277109459859E-3</c:v>
                </c:pt>
                <c:pt idx="442">
                  <c:v>1.2119307016415812E-3</c:v>
                </c:pt>
                <c:pt idx="443">
                  <c:v>1.2165784124270023E-3</c:v>
                </c:pt>
                <c:pt idx="444">
                  <c:v>1.2212200369220332E-3</c:v>
                </c:pt>
                <c:pt idx="445">
                  <c:v>1.2258553698070032E-3</c:v>
                </c:pt>
                <c:pt idx="446">
                  <c:v>1.230484205351148E-3</c:v>
                </c:pt>
                <c:pt idx="447">
                  <c:v>1.2351063374271901E-3</c:v>
                </c:pt>
                <c:pt idx="448">
                  <c:v>1.239721559526015E-3</c:v>
                </c:pt>
                <c:pt idx="449">
                  <c:v>1.2443296647714403E-3</c:v>
                </c:pt>
                <c:pt idx="450">
                  <c:v>1.248930445935075E-3</c:v>
                </c:pt>
                <c:pt idx="451">
                  <c:v>1.2535236954512685E-3</c:v>
                </c:pt>
                <c:pt idx="452">
                  <c:v>1.2581092054321503E-3</c:v>
                </c:pt>
                <c:pt idx="453">
                  <c:v>1.2626867676827549E-3</c:v>
                </c:pt>
                <c:pt idx="454">
                  <c:v>1.2672561737162322E-3</c:v>
                </c:pt>
                <c:pt idx="455">
                  <c:v>1.2718172147691423E-3</c:v>
                </c:pt>
                <c:pt idx="456">
                  <c:v>1.2763696818168344E-3</c:v>
                </c:pt>
                <c:pt idx="457">
                  <c:v>1.2809133655889043E-3</c:v>
                </c:pt>
                <c:pt idx="458">
                  <c:v>1.2854480565847332E-3</c:v>
                </c:pt>
                <c:pt idx="459">
                  <c:v>1.289973545089105E-3</c:v>
                </c:pt>
                <c:pt idx="460">
                  <c:v>1.2944896211878974E-3</c:v>
                </c:pt>
                <c:pt idx="461">
                  <c:v>1.2989960747838505E-3</c:v>
                </c:pt>
                <c:pt idx="462">
                  <c:v>1.3034926956124089E-3</c:v>
                </c:pt>
                <c:pt idx="463">
                  <c:v>1.3079792732576326E-3</c:v>
                </c:pt>
                <c:pt idx="464">
                  <c:v>1.3124555971681818E-3</c:v>
                </c:pt>
                <c:pt idx="465">
                  <c:v>1.3169214566733669E-3</c:v>
                </c:pt>
                <c:pt idx="466">
                  <c:v>1.3213766409992669E-3</c:v>
                </c:pt>
                <c:pt idx="467">
                  <c:v>1.3258209392849132E-3</c:v>
                </c:pt>
                <c:pt idx="468">
                  <c:v>1.3302541405985353E-3</c:v>
                </c:pt>
                <c:pt idx="469">
                  <c:v>1.3346760339538702E-3</c:v>
                </c:pt>
                <c:pt idx="470">
                  <c:v>1.3390864083265312E-3</c:v>
                </c:pt>
                <c:pt idx="471">
                  <c:v>1.3434850526704333E-3</c:v>
                </c:pt>
                <c:pt idx="472">
                  <c:v>1.3478717559342768E-3</c:v>
                </c:pt>
                <c:pt idx="473">
                  <c:v>1.3522463070780866E-3</c:v>
                </c:pt>
                <c:pt idx="474">
                  <c:v>1.356608495089803E-3</c:v>
                </c:pt>
                <c:pt idx="475">
                  <c:v>1.3609581090019234E-3</c:v>
                </c:pt>
                <c:pt idx="476">
                  <c:v>1.3652949379081951E-3</c:v>
                </c:pt>
                <c:pt idx="477">
                  <c:v>1.3696187709803546E-3</c:v>
                </c:pt>
                <c:pt idx="478">
                  <c:v>1.3739293974849131E-3</c:v>
                </c:pt>
                <c:pt idx="479">
                  <c:v>1.3782266067999868E-3</c:v>
                </c:pt>
                <c:pt idx="480">
                  <c:v>1.382510188432167E-3</c:v>
                </c:pt>
                <c:pt idx="481">
                  <c:v>1.3867799320334342E-3</c:v>
                </c:pt>
                <c:pt idx="482">
                  <c:v>1.3910356274181069E-3</c:v>
                </c:pt>
                <c:pt idx="483">
                  <c:v>1.3952770645798292E-3</c:v>
                </c:pt>
                <c:pt idx="484">
                  <c:v>1.3995040337085941E-3</c:v>
                </c:pt>
                <c:pt idx="485">
                  <c:v>1.4037163252077958E-3</c:v>
                </c:pt>
                <c:pt idx="486">
                  <c:v>1.407913729711317E-3</c:v>
                </c:pt>
                <c:pt idx="487">
                  <c:v>1.4120960381006434E-3</c:v>
                </c:pt>
                <c:pt idx="488">
                  <c:v>1.416263041522004E-3</c:v>
                </c:pt>
                <c:pt idx="489">
                  <c:v>1.4204145314035399E-3</c:v>
                </c:pt>
                <c:pt idx="490">
                  <c:v>1.4245502994724925E-3</c:v>
                </c:pt>
                <c:pt idx="491">
                  <c:v>1.4286701377724154E-3</c:v>
                </c:pt>
                <c:pt idx="492">
                  <c:v>1.4327738386804053E-3</c:v>
                </c:pt>
                <c:pt idx="493">
                  <c:v>1.4368611949243494E-3</c:v>
                </c:pt>
                <c:pt idx="494">
                  <c:v>1.4409319996001881E-3</c:v>
                </c:pt>
                <c:pt idx="495">
                  <c:v>1.4449860461891921E-3</c:v>
                </c:pt>
                <c:pt idx="496">
                  <c:v>1.4490231285752505E-3</c:v>
                </c:pt>
                <c:pt idx="497">
                  <c:v>1.4530430410621665E-3</c:v>
                </c:pt>
                <c:pt idx="498">
                  <c:v>1.4570455783909631E-3</c:v>
                </c:pt>
                <c:pt idx="499">
                  <c:v>1.4610305357571926E-3</c:v>
                </c:pt>
                <c:pt idx="500">
                  <c:v>1.4649977088282498E-3</c:v>
                </c:pt>
                <c:pt idx="501">
                  <c:v>1.4689468937606853E-3</c:v>
                </c:pt>
                <c:pt idx="502">
                  <c:v>1.4728778872175208E-3</c:v>
                </c:pt>
                <c:pt idx="503">
                  <c:v>1.476790486385559E-3</c:v>
                </c:pt>
                <c:pt idx="504">
                  <c:v>1.4806844889926887E-3</c:v>
                </c:pt>
                <c:pt idx="505">
                  <c:v>1.4845596933251845E-3</c:v>
                </c:pt>
                <c:pt idx="506">
                  <c:v>1.4884158982449984E-3</c:v>
                </c:pt>
                <c:pt idx="507">
                  <c:v>1.4922529032070362E-3</c:v>
                </c:pt>
                <c:pt idx="508">
                  <c:v>1.4960705082764248E-3</c:v>
                </c:pt>
                <c:pt idx="509">
                  <c:v>1.4998685141457638E-3</c:v>
                </c:pt>
                <c:pt idx="510">
                  <c:v>1.5036467221523572E-3</c:v>
                </c:pt>
                <c:pt idx="511">
                  <c:v>1.50740493429543E-3</c:v>
                </c:pt>
                <c:pt idx="512">
                  <c:v>1.5111429532533196E-3</c:v>
                </c:pt>
                <c:pt idx="513">
                  <c:v>1.5148605824006464E-3</c:v>
                </c:pt>
                <c:pt idx="514">
                  <c:v>1.5185576258254572E-3</c:v>
                </c:pt>
                <c:pt idx="515">
                  <c:v>1.522233888346342E-3</c:v>
                </c:pt>
                <c:pt idx="516">
                  <c:v>1.5258891755295214E-3</c:v>
                </c:pt>
                <c:pt idx="517">
                  <c:v>1.5295232937059008E-3</c:v>
                </c:pt>
                <c:pt idx="518">
                  <c:v>1.5331360499880925E-3</c:v>
                </c:pt>
                <c:pt idx="519">
                  <c:v>1.5367272522874007E-3</c:v>
                </c:pt>
                <c:pt idx="520">
                  <c:v>1.5402967093307691E-3</c:v>
                </c:pt>
                <c:pt idx="521">
                  <c:v>1.5438442306776881E-3</c:v>
                </c:pt>
                <c:pt idx="522">
                  <c:v>1.5473696267370599E-3</c:v>
                </c:pt>
                <c:pt idx="523">
                  <c:v>1.5508727087840193E-3</c:v>
                </c:pt>
                <c:pt idx="524">
                  <c:v>1.5543532889767094E-3</c:v>
                </c:pt>
                <c:pt idx="525">
                  <c:v>1.5578111803730068E-3</c:v>
                </c:pt>
                <c:pt idx="526">
                  <c:v>1.5612461969471967E-3</c:v>
                </c:pt>
                <c:pt idx="527">
                  <c:v>1.5646581536065975E-3</c:v>
                </c:pt>
                <c:pt idx="528">
                  <c:v>1.5680468662081293E-3</c:v>
                </c:pt>
                <c:pt idx="529">
                  <c:v>1.5714121515748253E-3</c:v>
                </c:pt>
                <c:pt idx="530">
                  <c:v>1.5747538275122841E-3</c:v>
                </c:pt>
                <c:pt idx="531">
                  <c:v>1.5780717128250634E-3</c:v>
                </c:pt>
                <c:pt idx="532">
                  <c:v>1.5813656273330097E-3</c:v>
                </c:pt>
                <c:pt idx="533">
                  <c:v>1.5846353918875203E-3</c:v>
                </c:pt>
                <c:pt idx="534">
                  <c:v>1.5878808283877447E-3</c:v>
                </c:pt>
                <c:pt idx="535">
                  <c:v>1.5911017597967101E-3</c:v>
                </c:pt>
                <c:pt idx="536">
                  <c:v>1.5942980101573789E-3</c:v>
                </c:pt>
                <c:pt idx="537">
                  <c:v>1.5974694046086352E-3</c:v>
                </c:pt>
                <c:pt idx="538">
                  <c:v>1.600615769401193E-3</c:v>
                </c:pt>
                <c:pt idx="539">
                  <c:v>1.603736931913427E-3</c:v>
                </c:pt>
                <c:pt idx="540">
                  <c:v>1.6068327206671272E-3</c:v>
                </c:pt>
                <c:pt idx="541">
                  <c:v>1.6099029653431707E-3</c:v>
                </c:pt>
                <c:pt idx="542">
                  <c:v>1.6129474967971082E-3</c:v>
                </c:pt>
                <c:pt idx="543">
                  <c:v>1.6159661470746709E-3</c:v>
                </c:pt>
                <c:pt idx="544">
                  <c:v>1.6189587494271826E-3</c:v>
                </c:pt>
                <c:pt idx="545">
                  <c:v>1.6219251383268916E-3</c:v>
                </c:pt>
                <c:pt idx="546">
                  <c:v>1.6248651494822017E-3</c:v>
                </c:pt>
                <c:pt idx="547">
                  <c:v>1.6277786198528195E-3</c:v>
                </c:pt>
                <c:pt idx="548">
                  <c:v>1.6306653876648005E-3</c:v>
                </c:pt>
                <c:pt idx="549">
                  <c:v>1.6335252924254994E-3</c:v>
                </c:pt>
                <c:pt idx="550">
                  <c:v>1.6363581749384245E-3</c:v>
                </c:pt>
                <c:pt idx="551">
                  <c:v>1.6391638773179866E-3</c:v>
                </c:pt>
                <c:pt idx="552">
                  <c:v>1.6419422430041495E-3</c:v>
                </c:pt>
                <c:pt idx="553">
                  <c:v>1.6446931167769733E-3</c:v>
                </c:pt>
                <c:pt idx="554">
                  <c:v>1.6474163447710525E-3</c:v>
                </c:pt>
                <c:pt idx="555">
                  <c:v>1.6501117744898437E-3</c:v>
                </c:pt>
                <c:pt idx="556">
                  <c:v>1.6527792548198862E-3</c:v>
                </c:pt>
                <c:pt idx="557">
                  <c:v>1.6554186360449087E-3</c:v>
                </c:pt>
                <c:pt idx="558">
                  <c:v>1.6580297698598205E-3</c:v>
                </c:pt>
                <c:pt idx="559">
                  <c:v>1.6606125093845908E-3</c:v>
                </c:pt>
                <c:pt idx="560">
                  <c:v>1.6631667091780071E-3</c:v>
                </c:pt>
                <c:pt idx="561">
                  <c:v>1.6656922252513146E-3</c:v>
                </c:pt>
                <c:pt idx="562">
                  <c:v>1.6681889150817371E-3</c:v>
                </c:pt>
                <c:pt idx="563">
                  <c:v>1.6706566376258718E-3</c:v>
                </c:pt>
                <c:pt idx="564">
                  <c:v>1.67309525333296E-3</c:v>
                </c:pt>
                <c:pt idx="565">
                  <c:v>1.6755046241580327E-3</c:v>
                </c:pt>
                <c:pt idx="566">
                  <c:v>1.6778846135749284E-3</c:v>
                </c:pt>
                <c:pt idx="567">
                  <c:v>1.6802350865891772E-3</c:v>
                </c:pt>
                <c:pt idx="568">
                  <c:v>1.6825559097507572E-3</c:v>
                </c:pt>
                <c:pt idx="569">
                  <c:v>1.6848469511667177E-3</c:v>
                </c:pt>
                <c:pt idx="570">
                  <c:v>1.6871080805136633E-3</c:v>
                </c:pt>
                <c:pt idx="571">
                  <c:v>1.6893391690501064E-3</c:v>
                </c:pt>
                <c:pt idx="572">
                  <c:v>1.6915400896286778E-3</c:v>
                </c:pt>
                <c:pt idx="573">
                  <c:v>1.693710716708199E-3</c:v>
                </c:pt>
                <c:pt idx="574">
                  <c:v>1.6958509263656127E-3</c:v>
                </c:pt>
                <c:pt idx="575">
                  <c:v>1.6979605963077715E-3</c:v>
                </c:pt>
                <c:pt idx="576">
                  <c:v>1.7000396058830787E-3</c:v>
                </c:pt>
                <c:pt idx="577">
                  <c:v>1.702087836092986E-3</c:v>
                </c:pt>
                <c:pt idx="578">
                  <c:v>1.7041051696033431E-3</c:v>
                </c:pt>
                <c:pt idx="579">
                  <c:v>1.7060914907555962E-3</c:v>
                </c:pt>
                <c:pt idx="580">
                  <c:v>1.7080466855778364E-3</c:v>
                </c:pt>
                <c:pt idx="581">
                  <c:v>1.7099706417956985E-3</c:v>
                </c:pt>
                <c:pt idx="582">
                  <c:v>1.7118632488431027E-3</c:v>
                </c:pt>
                <c:pt idx="583">
                  <c:v>1.7137243978728425E-3</c:v>
                </c:pt>
                <c:pt idx="584">
                  <c:v>1.7155539817670156E-3</c:v>
                </c:pt>
                <c:pt idx="585">
                  <c:v>1.7173518951472987E-3</c:v>
                </c:pt>
                <c:pt idx="586">
                  <c:v>1.7191180343850609E-3</c:v>
                </c:pt>
                <c:pt idx="587">
                  <c:v>1.7208522976113166E-3</c:v>
                </c:pt>
                <c:pt idx="588">
                  <c:v>1.7225545847265181E-3</c:v>
                </c:pt>
                <c:pt idx="589">
                  <c:v>1.7242247974101825E-3</c:v>
                </c:pt>
                <c:pt idx="590">
                  <c:v>1.725862839130356E-3</c:v>
                </c:pt>
                <c:pt idx="591">
                  <c:v>1.7274686151529115E-3</c:v>
                </c:pt>
                <c:pt idx="592">
                  <c:v>1.7290420325506788E-3</c:v>
                </c:pt>
                <c:pt idx="593">
                  <c:v>1.730583000212406E-3</c:v>
                </c:pt>
                <c:pt idx="594">
                  <c:v>1.7320914288515539E-3</c:v>
                </c:pt>
                <c:pt idx="595">
                  <c:v>1.7335672310149152E-3</c:v>
                </c:pt>
                <c:pt idx="596">
                  <c:v>1.735010321091066E-3</c:v>
                </c:pt>
                <c:pt idx="597">
                  <c:v>1.7364206153186415E-3</c:v>
                </c:pt>
                <c:pt idx="598">
                  <c:v>1.7377980317944395E-3</c:v>
                </c:pt>
                <c:pt idx="599">
                  <c:v>1.739142490481346E-3</c:v>
                </c:pt>
                <c:pt idx="600">
                  <c:v>1.7404539132160877E-3</c:v>
                </c:pt>
                <c:pt idx="601">
                  <c:v>1.7417322237168037E-3</c:v>
                </c:pt>
                <c:pt idx="602">
                  <c:v>1.7429773475904412E-3</c:v>
                </c:pt>
                <c:pt idx="603">
                  <c:v>1.7441892123399706E-3</c:v>
                </c:pt>
                <c:pt idx="604">
                  <c:v>1.7453677473714207E-3</c:v>
                </c:pt>
                <c:pt idx="605">
                  <c:v>1.7465128840007324E-3</c:v>
                </c:pt>
                <c:pt idx="606">
                  <c:v>1.7476245554604291E-3</c:v>
                </c:pt>
                <c:pt idx="607">
                  <c:v>1.7487026969061055E-3</c:v>
                </c:pt>
                <c:pt idx="608">
                  <c:v>1.7497472454227306E-3</c:v>
                </c:pt>
                <c:pt idx="609">
                  <c:v>1.7507581400307681E-3</c:v>
                </c:pt>
                <c:pt idx="610">
                  <c:v>1.7517353216921069E-3</c:v>
                </c:pt>
                <c:pt idx="611">
                  <c:v>1.7526787333158112E-3</c:v>
                </c:pt>
                <c:pt idx="612">
                  <c:v>1.7535883197636758E-3</c:v>
                </c:pt>
                <c:pt idx="613">
                  <c:v>1.7544640278555994E-3</c:v>
                </c:pt>
                <c:pt idx="614">
                  <c:v>1.7553058063747658E-3</c:v>
                </c:pt>
                <c:pt idx="615">
                  <c:v>1.7561136060726356E-3</c:v>
                </c:pt>
                <c:pt idx="616">
                  <c:v>1.7568873796737501E-3</c:v>
                </c:pt>
                <c:pt idx="617">
                  <c:v>1.7576270818803412E-3</c:v>
                </c:pt>
                <c:pt idx="618">
                  <c:v>1.7583326693767502E-3</c:v>
                </c:pt>
                <c:pt idx="619">
                  <c:v>1.7590041008336574E-3</c:v>
                </c:pt>
                <c:pt idx="620">
                  <c:v>1.7596413369121153E-3</c:v>
                </c:pt>
                <c:pt idx="621">
                  <c:v>1.7602443402673902E-3</c:v>
                </c:pt>
                <c:pt idx="622">
                  <c:v>1.7608130755526099E-3</c:v>
                </c:pt>
                <c:pt idx="623">
                  <c:v>1.7613475094222174E-3</c:v>
                </c:pt>
                <c:pt idx="624">
                  <c:v>1.7618476105352285E-3</c:v>
                </c:pt>
                <c:pt idx="625">
                  <c:v>1.7623133495582948E-3</c:v>
                </c:pt>
                <c:pt idx="626">
                  <c:v>1.762744699168573E-3</c:v>
                </c:pt>
                <c:pt idx="627">
                  <c:v>1.7631416340563952E-3</c:v>
                </c:pt>
                <c:pt idx="628">
                  <c:v>1.763504130927743E-3</c:v>
                </c:pt>
                <c:pt idx="629">
                  <c:v>1.7638321685065276E-3</c:v>
                </c:pt>
                <c:pt idx="630">
                  <c:v>1.7641257275366705E-3</c:v>
                </c:pt>
                <c:pt idx="631">
                  <c:v>1.764384790783987E-3</c:v>
                </c:pt>
                <c:pt idx="632">
                  <c:v>1.7646093430378721E-3</c:v>
                </c:pt>
                <c:pt idx="633">
                  <c:v>1.7647993711127905E-3</c:v>
                </c:pt>
                <c:pt idx="634">
                  <c:v>1.7649548638495657E-3</c:v>
                </c:pt>
                <c:pt idx="635">
                  <c:v>1.7650758121164727E-3</c:v>
                </c:pt>
                <c:pt idx="636">
                  <c:v>1.7651622088101305E-3</c:v>
                </c:pt>
                <c:pt idx="637">
                  <c:v>1.7652140488562001E-3</c:v>
                </c:pt>
                <c:pt idx="638">
                  <c:v>1.7652313292098791E-3</c:v>
                </c:pt>
                <c:pt idx="639">
                  <c:v>1.7652140488562001E-3</c:v>
                </c:pt>
                <c:pt idx="640">
                  <c:v>1.7651622088101305E-3</c:v>
                </c:pt>
                <c:pt idx="641">
                  <c:v>1.7650758121164727E-3</c:v>
                </c:pt>
                <c:pt idx="642">
                  <c:v>1.7649548638495657E-3</c:v>
                </c:pt>
                <c:pt idx="643">
                  <c:v>1.7647993711127905E-3</c:v>
                </c:pt>
                <c:pt idx="644">
                  <c:v>1.7646093430378721E-3</c:v>
                </c:pt>
                <c:pt idx="645">
                  <c:v>1.764384790783987E-3</c:v>
                </c:pt>
                <c:pt idx="646">
                  <c:v>1.7641257275366705E-3</c:v>
                </c:pt>
                <c:pt idx="647">
                  <c:v>1.7638321685065276E-3</c:v>
                </c:pt>
                <c:pt idx="648">
                  <c:v>1.763504130927743E-3</c:v>
                </c:pt>
                <c:pt idx="649">
                  <c:v>1.7631416340563952E-3</c:v>
                </c:pt>
                <c:pt idx="650">
                  <c:v>1.762744699168573E-3</c:v>
                </c:pt>
                <c:pt idx="651">
                  <c:v>1.7623133495582948E-3</c:v>
                </c:pt>
                <c:pt idx="652">
                  <c:v>1.7618476105352285E-3</c:v>
                </c:pt>
                <c:pt idx="653">
                  <c:v>1.7613475094222174E-3</c:v>
                </c:pt>
                <c:pt idx="654">
                  <c:v>1.7608130755526099E-3</c:v>
                </c:pt>
                <c:pt idx="655">
                  <c:v>1.7602443402673902E-3</c:v>
                </c:pt>
                <c:pt idx="656">
                  <c:v>1.7596413369121153E-3</c:v>
                </c:pt>
                <c:pt idx="657">
                  <c:v>1.7590041008336574E-3</c:v>
                </c:pt>
                <c:pt idx="658">
                  <c:v>1.7583326693767502E-3</c:v>
                </c:pt>
                <c:pt idx="659">
                  <c:v>1.7576270818803412E-3</c:v>
                </c:pt>
                <c:pt idx="660">
                  <c:v>1.7568873796737501E-3</c:v>
                </c:pt>
                <c:pt idx="661">
                  <c:v>1.7561136060726356E-3</c:v>
                </c:pt>
                <c:pt idx="662">
                  <c:v>1.7553058063747658E-3</c:v>
                </c:pt>
                <c:pt idx="663">
                  <c:v>1.7544640278555994E-3</c:v>
                </c:pt>
                <c:pt idx="664">
                  <c:v>1.7535883197636758E-3</c:v>
                </c:pt>
                <c:pt idx="665">
                  <c:v>1.7526787333158112E-3</c:v>
                </c:pt>
                <c:pt idx="666">
                  <c:v>1.7517353216921069E-3</c:v>
                </c:pt>
                <c:pt idx="667">
                  <c:v>1.7507581400307681E-3</c:v>
                </c:pt>
                <c:pt idx="668">
                  <c:v>1.7497472454227306E-3</c:v>
                </c:pt>
                <c:pt idx="669">
                  <c:v>1.7487026969061055E-3</c:v>
                </c:pt>
                <c:pt idx="670">
                  <c:v>1.7476245554604291E-3</c:v>
                </c:pt>
                <c:pt idx="671">
                  <c:v>1.7465128840007324E-3</c:v>
                </c:pt>
                <c:pt idx="672">
                  <c:v>1.7453677473714207E-3</c:v>
                </c:pt>
                <c:pt idx="673">
                  <c:v>1.7441892123399706E-3</c:v>
                </c:pt>
                <c:pt idx="674">
                  <c:v>1.7429773475904412E-3</c:v>
                </c:pt>
                <c:pt idx="675">
                  <c:v>1.7417322237168037E-3</c:v>
                </c:pt>
                <c:pt idx="676">
                  <c:v>1.7404539132160877E-3</c:v>
                </c:pt>
                <c:pt idx="677">
                  <c:v>1.739142490481346E-3</c:v>
                </c:pt>
                <c:pt idx="678">
                  <c:v>1.7377980317944395E-3</c:v>
                </c:pt>
                <c:pt idx="679">
                  <c:v>1.7364206153186415E-3</c:v>
                </c:pt>
                <c:pt idx="680">
                  <c:v>1.735010321091066E-3</c:v>
                </c:pt>
                <c:pt idx="681">
                  <c:v>1.7335672310149152E-3</c:v>
                </c:pt>
                <c:pt idx="682">
                  <c:v>1.7320914288515539E-3</c:v>
                </c:pt>
                <c:pt idx="683">
                  <c:v>1.730583000212406E-3</c:v>
                </c:pt>
                <c:pt idx="684">
                  <c:v>1.7290420325506788E-3</c:v>
                </c:pt>
                <c:pt idx="685">
                  <c:v>1.7274686151529115E-3</c:v>
                </c:pt>
                <c:pt idx="686">
                  <c:v>1.725862839130356E-3</c:v>
                </c:pt>
                <c:pt idx="687">
                  <c:v>1.7242247974101825E-3</c:v>
                </c:pt>
                <c:pt idx="688">
                  <c:v>1.7225545847265181E-3</c:v>
                </c:pt>
                <c:pt idx="689">
                  <c:v>1.7208522976113166E-3</c:v>
                </c:pt>
                <c:pt idx="690">
                  <c:v>1.7191180343850609E-3</c:v>
                </c:pt>
                <c:pt idx="691">
                  <c:v>1.7173518951472987E-3</c:v>
                </c:pt>
                <c:pt idx="692">
                  <c:v>1.7155539817670156E-3</c:v>
                </c:pt>
                <c:pt idx="693">
                  <c:v>1.7137243978728425E-3</c:v>
                </c:pt>
                <c:pt idx="694">
                  <c:v>1.7118632488431027E-3</c:v>
                </c:pt>
                <c:pt idx="695">
                  <c:v>1.7099706417956985E-3</c:v>
                </c:pt>
                <c:pt idx="696">
                  <c:v>1.7080466855778364E-3</c:v>
                </c:pt>
                <c:pt idx="697">
                  <c:v>1.7060914907555962E-3</c:v>
                </c:pt>
                <c:pt idx="698">
                  <c:v>1.7041051696033431E-3</c:v>
                </c:pt>
                <c:pt idx="699">
                  <c:v>1.702087836092986E-3</c:v>
                </c:pt>
                <c:pt idx="700">
                  <c:v>1.7000396058830787E-3</c:v>
                </c:pt>
                <c:pt idx="701">
                  <c:v>1.6979605963077715E-3</c:v>
                </c:pt>
                <c:pt idx="702">
                  <c:v>1.6958509263656127E-3</c:v>
                </c:pt>
                <c:pt idx="703">
                  <c:v>1.693710716708199E-3</c:v>
                </c:pt>
                <c:pt idx="704">
                  <c:v>1.6915400896286778E-3</c:v>
                </c:pt>
                <c:pt idx="705">
                  <c:v>1.6893391690501064E-3</c:v>
                </c:pt>
                <c:pt idx="706">
                  <c:v>1.6871080805136633E-3</c:v>
                </c:pt>
                <c:pt idx="707">
                  <c:v>1.6848469511667177E-3</c:v>
                </c:pt>
                <c:pt idx="708">
                  <c:v>1.6825559097507572E-3</c:v>
                </c:pt>
                <c:pt idx="709">
                  <c:v>1.6802350865891772E-3</c:v>
                </c:pt>
                <c:pt idx="710">
                  <c:v>1.6778846135749284E-3</c:v>
                </c:pt>
                <c:pt idx="711">
                  <c:v>1.6755046241580327E-3</c:v>
                </c:pt>
                <c:pt idx="712">
                  <c:v>1.67309525333296E-3</c:v>
                </c:pt>
                <c:pt idx="713">
                  <c:v>1.6706566376258718E-3</c:v>
                </c:pt>
                <c:pt idx="714">
                  <c:v>1.6681889150817371E-3</c:v>
                </c:pt>
                <c:pt idx="715">
                  <c:v>1.6656922252513146E-3</c:v>
                </c:pt>
                <c:pt idx="716">
                  <c:v>1.6631667091780071E-3</c:v>
                </c:pt>
                <c:pt idx="717">
                  <c:v>1.6606125093845908E-3</c:v>
                </c:pt>
                <c:pt idx="718">
                  <c:v>1.6580297698598205E-3</c:v>
                </c:pt>
                <c:pt idx="719">
                  <c:v>1.6554186360449087E-3</c:v>
                </c:pt>
                <c:pt idx="720">
                  <c:v>1.6527792548198862E-3</c:v>
                </c:pt>
                <c:pt idx="721">
                  <c:v>1.6501117744898437E-3</c:v>
                </c:pt>
                <c:pt idx="722">
                  <c:v>1.6474163447710525E-3</c:v>
                </c:pt>
                <c:pt idx="723">
                  <c:v>1.6446931167769733E-3</c:v>
                </c:pt>
                <c:pt idx="724">
                  <c:v>1.6419422430041495E-3</c:v>
                </c:pt>
                <c:pt idx="725">
                  <c:v>1.6391638773179866E-3</c:v>
                </c:pt>
                <c:pt idx="726">
                  <c:v>1.6363581749384245E-3</c:v>
                </c:pt>
                <c:pt idx="727">
                  <c:v>1.6335252924254994E-3</c:v>
                </c:pt>
                <c:pt idx="728">
                  <c:v>1.6306653876648005E-3</c:v>
                </c:pt>
                <c:pt idx="729">
                  <c:v>1.6277786198528195E-3</c:v>
                </c:pt>
                <c:pt idx="730">
                  <c:v>1.6248651494822017E-3</c:v>
                </c:pt>
                <c:pt idx="731">
                  <c:v>1.6219251383268916E-3</c:v>
                </c:pt>
                <c:pt idx="732">
                  <c:v>1.6189587494271826E-3</c:v>
                </c:pt>
                <c:pt idx="733">
                  <c:v>1.6159661470746709E-3</c:v>
                </c:pt>
                <c:pt idx="734">
                  <c:v>1.6129474967971082E-3</c:v>
                </c:pt>
                <c:pt idx="735">
                  <c:v>1.6099029653431707E-3</c:v>
                </c:pt>
                <c:pt idx="736">
                  <c:v>1.6068327206671272E-3</c:v>
                </c:pt>
                <c:pt idx="737">
                  <c:v>1.603736931913427E-3</c:v>
                </c:pt>
                <c:pt idx="738">
                  <c:v>1.600615769401193E-3</c:v>
                </c:pt>
                <c:pt idx="739">
                  <c:v>1.5974694046086352E-3</c:v>
                </c:pt>
                <c:pt idx="740">
                  <c:v>1.5942980101573789E-3</c:v>
                </c:pt>
                <c:pt idx="741">
                  <c:v>1.5911017597967101E-3</c:v>
                </c:pt>
                <c:pt idx="742">
                  <c:v>1.5878808283877447E-3</c:v>
                </c:pt>
                <c:pt idx="743">
                  <c:v>1.5846353918875203E-3</c:v>
                </c:pt>
                <c:pt idx="744">
                  <c:v>1.5813656273330097E-3</c:v>
                </c:pt>
                <c:pt idx="745">
                  <c:v>1.5780717128250634E-3</c:v>
                </c:pt>
                <c:pt idx="746">
                  <c:v>1.5747538275122841E-3</c:v>
                </c:pt>
                <c:pt idx="747">
                  <c:v>1.5714121515748253E-3</c:v>
                </c:pt>
                <c:pt idx="748">
                  <c:v>1.5680468662081293E-3</c:v>
                </c:pt>
                <c:pt idx="749">
                  <c:v>1.5646581536065975E-3</c:v>
                </c:pt>
                <c:pt idx="750">
                  <c:v>1.5612461969471967E-3</c:v>
                </c:pt>
                <c:pt idx="751">
                  <c:v>1.5578111803730068E-3</c:v>
                </c:pt>
                <c:pt idx="752">
                  <c:v>1.5543532889767094E-3</c:v>
                </c:pt>
                <c:pt idx="753">
                  <c:v>1.5508727087840193E-3</c:v>
                </c:pt>
                <c:pt idx="754">
                  <c:v>1.5473696267370599E-3</c:v>
                </c:pt>
                <c:pt idx="755">
                  <c:v>1.5438442306776881E-3</c:v>
                </c:pt>
                <c:pt idx="756">
                  <c:v>1.5402967093307691E-3</c:v>
                </c:pt>
                <c:pt idx="757">
                  <c:v>1.5367272522874007E-3</c:v>
                </c:pt>
                <c:pt idx="758">
                  <c:v>1.5331360499880925E-3</c:v>
                </c:pt>
                <c:pt idx="759">
                  <c:v>1.5295232937059008E-3</c:v>
                </c:pt>
                <c:pt idx="760">
                  <c:v>1.5258891755295214E-3</c:v>
                </c:pt>
                <c:pt idx="761">
                  <c:v>1.522233888346342E-3</c:v>
                </c:pt>
                <c:pt idx="762">
                  <c:v>1.5185576258254572E-3</c:v>
                </c:pt>
                <c:pt idx="763">
                  <c:v>1.5148605824006464E-3</c:v>
                </c:pt>
                <c:pt idx="764">
                  <c:v>1.5111429532533196E-3</c:v>
                </c:pt>
                <c:pt idx="765">
                  <c:v>1.50740493429543E-3</c:v>
                </c:pt>
                <c:pt idx="766">
                  <c:v>1.5036467221523572E-3</c:v>
                </c:pt>
                <c:pt idx="767">
                  <c:v>1.4998685141457638E-3</c:v>
                </c:pt>
                <c:pt idx="768">
                  <c:v>1.4960705082764248E-3</c:v>
                </c:pt>
                <c:pt idx="769">
                  <c:v>1.4922529032070362E-3</c:v>
                </c:pt>
                <c:pt idx="770">
                  <c:v>1.4884158982449984E-3</c:v>
                </c:pt>
                <c:pt idx="771">
                  <c:v>1.4845596933251845E-3</c:v>
                </c:pt>
                <c:pt idx="772">
                  <c:v>1.4806844889926887E-3</c:v>
                </c:pt>
                <c:pt idx="773">
                  <c:v>1.476790486385559E-3</c:v>
                </c:pt>
                <c:pt idx="774">
                  <c:v>1.4728778872175208E-3</c:v>
                </c:pt>
                <c:pt idx="775">
                  <c:v>1.4689468937606853E-3</c:v>
                </c:pt>
                <c:pt idx="776">
                  <c:v>1.4649977088282498E-3</c:v>
                </c:pt>
                <c:pt idx="777">
                  <c:v>1.4610305357571926E-3</c:v>
                </c:pt>
                <c:pt idx="778">
                  <c:v>1.4570455783909631E-3</c:v>
                </c:pt>
                <c:pt idx="779">
                  <c:v>1.4530430410621665E-3</c:v>
                </c:pt>
                <c:pt idx="780">
                  <c:v>1.4490231285752505E-3</c:v>
                </c:pt>
                <c:pt idx="781">
                  <c:v>1.4449860461891921E-3</c:v>
                </c:pt>
                <c:pt idx="782">
                  <c:v>1.4409319996001881E-3</c:v>
                </c:pt>
                <c:pt idx="783">
                  <c:v>1.4368611949243494E-3</c:v>
                </c:pt>
                <c:pt idx="784">
                  <c:v>1.4327738386804053E-3</c:v>
                </c:pt>
                <c:pt idx="785">
                  <c:v>1.4286701377724154E-3</c:v>
                </c:pt>
                <c:pt idx="786">
                  <c:v>1.4245502994724925E-3</c:v>
                </c:pt>
                <c:pt idx="787">
                  <c:v>1.4204145314035399E-3</c:v>
                </c:pt>
                <c:pt idx="788">
                  <c:v>1.416263041522004E-3</c:v>
                </c:pt>
                <c:pt idx="789">
                  <c:v>1.4120960381006434E-3</c:v>
                </c:pt>
                <c:pt idx="790">
                  <c:v>1.407913729711317E-3</c:v>
                </c:pt>
                <c:pt idx="791">
                  <c:v>1.4037163252077958E-3</c:v>
                </c:pt>
                <c:pt idx="792">
                  <c:v>1.3995040337085941E-3</c:v>
                </c:pt>
                <c:pt idx="793">
                  <c:v>1.3952770645798292E-3</c:v>
                </c:pt>
                <c:pt idx="794">
                  <c:v>1.3910356274181069E-3</c:v>
                </c:pt>
                <c:pt idx="795">
                  <c:v>1.3867799320334342E-3</c:v>
                </c:pt>
                <c:pt idx="796">
                  <c:v>1.382510188432167E-3</c:v>
                </c:pt>
                <c:pt idx="797">
                  <c:v>1.3782266067999868E-3</c:v>
                </c:pt>
                <c:pt idx="798">
                  <c:v>1.3739293974849131E-3</c:v>
                </c:pt>
                <c:pt idx="799">
                  <c:v>1.3696187709803546E-3</c:v>
                </c:pt>
                <c:pt idx="800">
                  <c:v>1.3652949379081951E-3</c:v>
                </c:pt>
                <c:pt idx="801">
                  <c:v>1.3609581090019234E-3</c:v>
                </c:pt>
                <c:pt idx="802">
                  <c:v>1.356608495089803E-3</c:v>
                </c:pt>
                <c:pt idx="803">
                  <c:v>1.3522463070780866E-3</c:v>
                </c:pt>
                <c:pt idx="804">
                  <c:v>1.3478717559342768E-3</c:v>
                </c:pt>
                <c:pt idx="805">
                  <c:v>1.3434850526704333E-3</c:v>
                </c:pt>
                <c:pt idx="806">
                  <c:v>1.3390864083265312E-3</c:v>
                </c:pt>
                <c:pt idx="807">
                  <c:v>1.3346760339538702E-3</c:v>
                </c:pt>
                <c:pt idx="808">
                  <c:v>1.3302541405985353E-3</c:v>
                </c:pt>
                <c:pt idx="809">
                  <c:v>1.3258209392849132E-3</c:v>
                </c:pt>
                <c:pt idx="810">
                  <c:v>1.3213766409992669E-3</c:v>
                </c:pt>
                <c:pt idx="811">
                  <c:v>1.3169214566733669E-3</c:v>
                </c:pt>
                <c:pt idx="812">
                  <c:v>1.3124555971681818E-3</c:v>
                </c:pt>
                <c:pt idx="813">
                  <c:v>1.3079792732576326E-3</c:v>
                </c:pt>
                <c:pt idx="814">
                  <c:v>1.3034926956124089E-3</c:v>
                </c:pt>
                <c:pt idx="815">
                  <c:v>1.2989960747838505E-3</c:v>
                </c:pt>
                <c:pt idx="816">
                  <c:v>1.2944896211878974E-3</c:v>
                </c:pt>
                <c:pt idx="817">
                  <c:v>1.289973545089105E-3</c:v>
                </c:pt>
                <c:pt idx="818">
                  <c:v>1.2854480565847332E-3</c:v>
                </c:pt>
                <c:pt idx="819">
                  <c:v>1.2809133655889043E-3</c:v>
                </c:pt>
                <c:pt idx="820">
                  <c:v>1.2763696818168344E-3</c:v>
                </c:pt>
                <c:pt idx="821">
                  <c:v>1.2718172147691423E-3</c:v>
                </c:pt>
                <c:pt idx="822">
                  <c:v>1.2672561737162322E-3</c:v>
                </c:pt>
                <c:pt idx="823">
                  <c:v>1.2626867676827549E-3</c:v>
                </c:pt>
                <c:pt idx="824">
                  <c:v>1.2581092054321503E-3</c:v>
                </c:pt>
                <c:pt idx="825">
                  <c:v>1.2535236954512685E-3</c:v>
                </c:pt>
                <c:pt idx="826">
                  <c:v>1.248930445935075E-3</c:v>
                </c:pt>
                <c:pt idx="827">
                  <c:v>1.2443296647714403E-3</c:v>
                </c:pt>
                <c:pt idx="828">
                  <c:v>1.239721559526015E-3</c:v>
                </c:pt>
                <c:pt idx="829">
                  <c:v>1.2351063374271901E-3</c:v>
                </c:pt>
                <c:pt idx="830">
                  <c:v>1.230484205351148E-3</c:v>
                </c:pt>
                <c:pt idx="831">
                  <c:v>1.2258553698070032E-3</c:v>
                </c:pt>
                <c:pt idx="832">
                  <c:v>1.2212200369220332E-3</c:v>
                </c:pt>
                <c:pt idx="833">
                  <c:v>1.2165784124270023E-3</c:v>
                </c:pt>
                <c:pt idx="834">
                  <c:v>1.2119307016415812E-3</c:v>
                </c:pt>
                <c:pt idx="835">
                  <c:v>1.207277109459859E-3</c:v>
                </c:pt>
                <c:pt idx="836">
                  <c:v>1.2026178403359556E-3</c:v>
                </c:pt>
                <c:pt idx="837">
                  <c:v>1.1979530982697288E-3</c:v>
                </c:pt>
                <c:pt idx="838">
                  <c:v>1.1932830867925834E-3</c:v>
                </c:pt>
                <c:pt idx="839">
                  <c:v>1.1886080089533791E-3</c:v>
                </c:pt>
                <c:pt idx="840">
                  <c:v>1.1839280673044416E-3</c:v>
                </c:pt>
                <c:pt idx="841">
                  <c:v>1.1792434638876767E-3</c:v>
                </c:pt>
                <c:pt idx="842">
                  <c:v>1.1745544002207879E-3</c:v>
                </c:pt>
                <c:pt idx="843">
                  <c:v>1.1698610772836E-3</c:v>
                </c:pt>
                <c:pt idx="844">
                  <c:v>1.1651636955044911E-3</c:v>
                </c:pt>
                <c:pt idx="845">
                  <c:v>1.1604624547469303E-3</c:v>
                </c:pt>
                <c:pt idx="846">
                  <c:v>1.1557575542961252E-3</c:v>
                </c:pt>
                <c:pt idx="847">
                  <c:v>1.1510491928457798E-3</c:v>
                </c:pt>
                <c:pt idx="848">
                  <c:v>1.1463375684849649E-3</c:v>
                </c:pt>
                <c:pt idx="849">
                  <c:v>1.1416228786850988E-3</c:v>
                </c:pt>
                <c:pt idx="850">
                  <c:v>1.1369053202870427E-3</c:v>
                </c:pt>
                <c:pt idx="851">
                  <c:v>1.1321850894883102E-3</c:v>
                </c:pt>
                <c:pt idx="852">
                  <c:v>1.127462381830394E-3</c:v>
                </c:pt>
                <c:pt idx="853">
                  <c:v>1.1227373921862064E-3</c:v>
                </c:pt>
                <c:pt idx="854">
                  <c:v>1.1180103147476388E-3</c:v>
                </c:pt>
                <c:pt idx="855">
                  <c:v>1.1132813430132405E-3</c:v>
                </c:pt>
                <c:pt idx="856">
                  <c:v>1.1085506697760168E-3</c:v>
                </c:pt>
                <c:pt idx="857">
                  <c:v>1.1038184871113451E-3</c:v>
                </c:pt>
                <c:pt idx="858">
                  <c:v>1.0990849863650152E-3</c:v>
                </c:pt>
                <c:pt idx="859">
                  <c:v>1.0943503581413918E-3</c:v>
                </c:pt>
                <c:pt idx="860">
                  <c:v>1.0896147922916967E-3</c:v>
                </c:pt>
                <c:pt idx="861">
                  <c:v>1.0848784779024204E-3</c:v>
                </c:pt>
                <c:pt idx="862">
                  <c:v>1.0801416032838519E-3</c:v>
                </c:pt>
                <c:pt idx="863">
                  <c:v>1.0754043559587396E-3</c:v>
                </c:pt>
                <c:pt idx="864">
                  <c:v>1.0706669226510769E-3</c:v>
                </c:pt>
                <c:pt idx="865">
                  <c:v>1.0659294892750126E-3</c:v>
                </c:pt>
                <c:pt idx="866">
                  <c:v>1.0611922409238914E-3</c:v>
                </c:pt>
                <c:pt idx="867">
                  <c:v>1.0564553618594246E-3</c:v>
                </c:pt>
                <c:pt idx="868">
                  <c:v>1.0517190355009843E-3</c:v>
                </c:pt>
                <c:pt idx="869">
                  <c:v>1.046983444415035E-3</c:v>
                </c:pt>
                <c:pt idx="870">
                  <c:v>1.0422487703046887E-3</c:v>
                </c:pt>
                <c:pt idx="871">
                  <c:v>1.0375151939993976E-3</c:v>
                </c:pt>
                <c:pt idx="872">
                  <c:v>1.0327828954447725E-3</c:v>
                </c:pt>
                <c:pt idx="873">
                  <c:v>1.02805205369254E-3</c:v>
                </c:pt>
                <c:pt idx="874">
                  <c:v>1.0233228468906263E-3</c:v>
                </c:pt>
                <c:pt idx="875">
                  <c:v>1.0185954522733806E-3</c:v>
                </c:pt>
                <c:pt idx="876">
                  <c:v>1.0138700461519269E-3</c:v>
                </c:pt>
                <c:pt idx="877">
                  <c:v>1.0091468039046569E-3</c:v>
                </c:pt>
                <c:pt idx="878">
                  <c:v>1.0044258999678504E-3</c:v>
                </c:pt>
                <c:pt idx="879">
                  <c:v>9.9970750782643896E-4</c:v>
                </c:pt>
                <c:pt idx="880">
                  <c:v>9.9499180000489976E-4</c:v>
                </c:pt>
                <c:pt idx="881">
                  <c:v>9.9027894805828859E-4</c:v>
                </c:pt>
                <c:pt idx="882">
                  <c:v>9.8556912256340988E-4</c:v>
                </c:pt>
                <c:pt idx="883">
                  <c:v>9.8086249311012271E-4</c:v>
                </c:pt>
                <c:pt idx="884">
                  <c:v>9.7615922829278571E-4</c:v>
                </c:pt>
                <c:pt idx="885">
                  <c:v>9.7145949570183921E-4</c:v>
                </c:pt>
                <c:pt idx="886">
                  <c:v>9.6676346191552616E-4</c:v>
                </c:pt>
                <c:pt idx="887">
                  <c:v>9.6207129249175033E-4</c:v>
                </c:pt>
                <c:pt idx="888">
                  <c:v>9.573831519600767E-4</c:v>
                </c:pt>
                <c:pt idx="889">
                  <c:v>9.526992038138666E-4</c:v>
                </c:pt>
                <c:pt idx="890">
                  <c:v>9.4801961050255609E-4</c:v>
                </c:pt>
                <c:pt idx="891">
                  <c:v>9.4334453342407101E-4</c:v>
                </c:pt>
                <c:pt idx="892">
                  <c:v>9.3867413291738545E-4</c:v>
                </c:pt>
                <c:pt idx="893">
                  <c:v>9.3400856825521562E-4</c:v>
                </c:pt>
                <c:pt idx="894">
                  <c:v>9.2934799763685872E-4</c:v>
                </c:pt>
                <c:pt idx="895">
                  <c:v>9.2469257818116794E-4</c:v>
                </c:pt>
                <c:pt idx="896">
                  <c:v>9.2004246591967126E-4</c:v>
                </c:pt>
                <c:pt idx="897">
                  <c:v>9.1539781578982922E-4</c:v>
                </c:pt>
                <c:pt idx="898">
                  <c:v>9.1075878162843191E-4</c:v>
                </c:pt>
                <c:pt idx="899">
                  <c:v>9.0612551616514158E-4</c:v>
                </c:pt>
                <c:pt idx="900">
                  <c:v>9.0149817101617001E-4</c:v>
                </c:pt>
                <c:pt idx="901">
                  <c:v>8.9687689667810125E-4</c:v>
                </c:pt>
                <c:pt idx="902">
                  <c:v>8.9226184252185153E-4</c:v>
                </c:pt>
                <c:pt idx="903">
                  <c:v>8.8765315678677439E-4</c:v>
                </c:pt>
                <c:pt idx="904">
                  <c:v>8.8305098657490166E-4</c:v>
                </c:pt>
                <c:pt idx="905">
                  <c:v>8.7845547784532981E-4</c:v>
                </c:pt>
                <c:pt idx="906">
                  <c:v>8.7386677540874204E-4</c:v>
                </c:pt>
                <c:pt idx="907">
                  <c:v>8.6928502292207669E-4</c:v>
                </c:pt>
                <c:pt idx="908">
                  <c:v>8.6471036288333068E-4</c:v>
                </c:pt>
                <c:pt idx="909">
                  <c:v>8.6014293662650698E-4</c:v>
                </c:pt>
                <c:pt idx="910">
                  <c:v>8.5558288431669943E-4</c:v>
                </c:pt>
                <c:pt idx="911">
                  <c:v>8.5103034494532167E-4</c:v>
                </c:pt>
                <c:pt idx="912">
                  <c:v>8.4648545632547015E-4</c:v>
                </c:pt>
                <c:pt idx="913">
                  <c:v>8.4194835508743322E-4</c:v>
                </c:pt>
                <c:pt idx="914">
                  <c:v>8.3741917667433342E-4</c:v>
                </c:pt>
                <c:pt idx="915">
                  <c:v>8.3289805533791415E-4</c:v>
                </c:pt>
                <c:pt idx="916">
                  <c:v>8.2838512413446253E-4</c:v>
                </c:pt>
                <c:pt idx="917">
                  <c:v>8.2388051492087106E-4</c:v>
                </c:pt>
                <c:pt idx="918">
                  <c:v>8.1938435835083841E-4</c:v>
                </c:pt>
                <c:pt idx="919">
                  <c:v>8.148967838712077E-4</c:v>
                </c:pt>
                <c:pt idx="920">
                  <c:v>8.1041791971844454E-4</c:v>
                </c:pt>
                <c:pt idx="921">
                  <c:v>8.0594789291524803E-4</c:v>
                </c:pt>
                <c:pt idx="922">
                  <c:v>8.0148682926730382E-4</c:v>
                </c:pt>
                <c:pt idx="923">
                  <c:v>7.9703485336017079E-4</c:v>
                </c:pt>
                <c:pt idx="924">
                  <c:v>7.9259208855630525E-4</c:v>
                </c:pt>
                <c:pt idx="925">
                  <c:v>7.8815865699221992E-4</c:v>
                </c:pt>
                <c:pt idx="926">
                  <c:v>7.8373467957578108E-4</c:v>
                </c:pt>
                <c:pt idx="927">
                  <c:v>7.7932027598363613E-4</c:v>
                </c:pt>
                <c:pt idx="928">
                  <c:v>7.7491556465878071E-4</c:v>
                </c:pt>
                <c:pt idx="929">
                  <c:v>7.7052066280825665E-4</c:v>
                </c:pt>
                <c:pt idx="930">
                  <c:v>7.6613568640098437E-4</c:v>
                </c:pt>
                <c:pt idx="931">
                  <c:v>7.6176075016573042E-4</c:v>
                </c:pt>
                <c:pt idx="932">
                  <c:v>7.57395967589203E-4</c:v>
                </c:pt>
                <c:pt idx="933">
                  <c:v>7.5304145091428484E-4</c:v>
                </c:pt>
                <c:pt idx="934">
                  <c:v>7.4869731113839369E-4</c:v>
                </c:pt>
                <c:pt idx="935">
                  <c:v>7.4436365801197667E-4</c:v>
                </c:pt>
                <c:pt idx="936">
                  <c:v>7.4004060003713139E-4</c:v>
                </c:pt>
                <c:pt idx="937">
                  <c:v>7.3572824446636181E-4</c:v>
                </c:pt>
                <c:pt idx="938">
                  <c:v>7.3142669730145841E-4</c:v>
                </c:pt>
                <c:pt idx="939">
                  <c:v>7.2713606329251053E-4</c:v>
                </c:pt>
                <c:pt idx="940">
                  <c:v>7.2285644593704404E-4</c:v>
                </c:pt>
                <c:pt idx="941">
                  <c:v>7.1858794747928906E-4</c:v>
                </c:pt>
                <c:pt idx="942">
                  <c:v>7.1433066890957075E-4</c:v>
                </c:pt>
                <c:pt idx="943">
                  <c:v>7.1008470996383017E-4</c:v>
                </c:pt>
                <c:pt idx="944">
                  <c:v>7.0585016912326655E-4</c:v>
                </c:pt>
                <c:pt idx="945">
                  <c:v>7.016271436141075E-4</c:v>
                </c:pt>
                <c:pt idx="946">
                  <c:v>6.9741572940750006E-4</c:v>
                </c:pt>
                <c:pt idx="947">
                  <c:v>6.932160212195273E-4</c:v>
                </c:pt>
                <c:pt idx="948">
                  <c:v>6.8902811251134589E-4</c:v>
                </c:pt>
                <c:pt idx="949">
                  <c:v>6.8485209548944611E-4</c:v>
                </c:pt>
                <c:pt idx="950">
                  <c:v>6.8068806110603227E-4</c:v>
                </c:pt>
                <c:pt idx="951">
                  <c:v>6.7653609905952256E-4</c:v>
                </c:pt>
                <c:pt idx="952">
                  <c:v>6.7239629779517092E-4</c:v>
                </c:pt>
                <c:pt idx="953">
                  <c:v>6.6826874450580354E-4</c:v>
                </c:pt>
                <c:pt idx="954">
                  <c:v>6.641535251326765E-4</c:v>
                </c:pt>
                <c:pt idx="955">
                  <c:v>6.6005072436644803E-4</c:v>
                </c:pt>
                <c:pt idx="956">
                  <c:v>6.5596042564826861E-4</c:v>
                </c:pt>
                <c:pt idx="957">
                  <c:v>6.5188271117098343E-4</c:v>
                </c:pt>
                <c:pt idx="958">
                  <c:v>6.4781766188045438E-4</c:v>
                </c:pt>
                <c:pt idx="959">
                  <c:v>6.4376535747698912E-4</c:v>
                </c:pt>
                <c:pt idx="960">
                  <c:v>6.3972587641688812E-4</c:v>
                </c:pt>
                <c:pt idx="961">
                  <c:v>6.3569929591409985E-4</c:v>
                </c:pt>
                <c:pt idx="962">
                  <c:v>6.3168569194198959E-4</c:v>
                </c:pt>
                <c:pt idx="963">
                  <c:v>6.2768513923521614E-4</c:v>
                </c:pt>
                <c:pt idx="964">
                  <c:v>6.2369771129171855E-4</c:v>
                </c:pt>
                <c:pt idx="965">
                  <c:v>6.1972348037481033E-4</c:v>
                </c:pt>
                <c:pt idx="966">
                  <c:v>6.1576251751538228E-4</c:v>
                </c:pt>
                <c:pt idx="967">
                  <c:v>6.1181489251420969E-4</c:v>
                </c:pt>
                <c:pt idx="968">
                  <c:v>6.0788067394436558E-4</c:v>
                </c:pt>
                <c:pt idx="969">
                  <c:v>6.0395992915373924E-4</c:v>
                </c:pt>
                <c:pt idx="970">
                  <c:v>6.0005272426765649E-4</c:v>
                </c:pt>
                <c:pt idx="971">
                  <c:v>5.9615912419160423E-4</c:v>
                </c:pt>
                <c:pt idx="972">
                  <c:v>5.9227919261405375E-4</c:v>
                </c:pt>
                <c:pt idx="973">
                  <c:v>5.8841299200938833E-4</c:v>
                </c:pt>
                <c:pt idx="974">
                  <c:v>5.8456058364092598E-4</c:v>
                </c:pt>
                <c:pt idx="975">
                  <c:v>5.8072202756404413E-4</c:v>
                </c:pt>
                <c:pt idx="976">
                  <c:v>5.7689738262939967E-4</c:v>
                </c:pt>
                <c:pt idx="977">
                  <c:v>5.7308670648624667E-4</c:v>
                </c:pt>
                <c:pt idx="978">
                  <c:v>5.6929005558584828E-4</c:v>
                </c:pt>
                <c:pt idx="979">
                  <c:v>5.6550748518498402E-4</c:v>
                </c:pt>
                <c:pt idx="980">
                  <c:v>5.6173904934955039E-4</c:v>
                </c:pt>
                <c:pt idx="981">
                  <c:v>5.5798480095825337E-4</c:v>
                </c:pt>
                <c:pt idx="982">
                  <c:v>5.542447917063917E-4</c:v>
                </c:pt>
                <c:pt idx="983">
                  <c:v>5.5051907210973124E-4</c:v>
                </c:pt>
                <c:pt idx="984">
                  <c:v>5.4680769150846872E-4</c:v>
                </c:pt>
                <c:pt idx="985">
                  <c:v>5.4311069807128239E-4</c:v>
                </c:pt>
                <c:pt idx="986">
                  <c:v>5.3942813879947072E-4</c:v>
                </c:pt>
                <c:pt idx="987">
                  <c:v>5.3576005953117625E-4</c:v>
                </c:pt>
                <c:pt idx="988">
                  <c:v>5.3210650494569535E-4</c:v>
                </c:pt>
                <c:pt idx="989">
                  <c:v>5.2846751856787074E-4</c:v>
                </c:pt>
                <c:pt idx="990">
                  <c:v>5.2484314277256752E-4</c:v>
                </c:pt>
                <c:pt idx="991">
                  <c:v>5.2123341878922938E-4</c:v>
                </c:pt>
                <c:pt idx="992">
                  <c:v>5.1763838670651854E-4</c:v>
                </c:pt>
                <c:pt idx="993">
                  <c:v>5.1405808547703047E-4</c:v>
                </c:pt>
                <c:pt idx="994">
                  <c:v>5.1049255292209199E-4</c:v>
                </c:pt>
                <c:pt idx="995">
                  <c:v>5.0694182573663153E-4</c:v>
                </c:pt>
                <c:pt idx="996">
                  <c:v>5.0340593949413034E-4</c:v>
                </c:pt>
                <c:pt idx="997">
                  <c:v>4.9988492865164552E-4</c:v>
                </c:pt>
                <c:pt idx="998">
                  <c:v>4.963788265549071E-4</c:v>
                </c:pt>
                <c:pt idx="999">
                  <c:v>4.9288766544349101E-4</c:v>
                </c:pt>
                <c:pt idx="1000">
                  <c:v>4.8941147645605856E-4</c:v>
                </c:pt>
                <c:pt idx="1001">
                  <c:v>4.8595028963567229E-4</c:v>
                </c:pt>
                <c:pt idx="1002">
                  <c:v>4.8250413393517575E-4</c:v>
                </c:pt>
                <c:pt idx="1003">
                  <c:v>4.7907303722264662E-4</c:v>
                </c:pt>
                <c:pt idx="1004">
                  <c:v>4.7565702628691274E-4</c:v>
                </c:pt>
                <c:pt idx="1005">
                  <c:v>4.7225612684313772E-4</c:v>
                </c:pt>
                <c:pt idx="1006">
                  <c:v>4.6887036353846808E-4</c:v>
                </c:pt>
                <c:pt idx="1007">
                  <c:v>4.6549975995774883E-4</c:v>
                </c:pt>
                <c:pt idx="1008">
                  <c:v>4.6214433862929599E-4</c:v>
                </c:pt>
                <c:pt idx="1009">
                  <c:v>4.5880412103073642E-4</c:v>
                </c:pt>
                <c:pt idx="1010">
                  <c:v>4.5547912759490329E-4</c:v>
                </c:pt>
                <c:pt idx="1011">
                  <c:v>4.5216937771579456E-4</c:v>
                </c:pt>
                <c:pt idx="1012">
                  <c:v>4.4887488975458765E-4</c:v>
                </c:pt>
                <c:pt idx="1013">
                  <c:v>4.4559568104571165E-4</c:v>
                </c:pt>
                <c:pt idx="1014">
                  <c:v>4.4233176790297533E-4</c:v>
                </c:pt>
                <c:pt idx="1015">
                  <c:v>4.3908316562575052E-4</c:v>
                </c:pt>
                <c:pt idx="1016">
                  <c:v>4.3584988850520933E-4</c:v>
                </c:pt>
                <c:pt idx="1017">
                  <c:v>4.3263194983061238E-4</c:v>
                </c:pt>
                <c:pt idx="1018">
                  <c:v>4.2942936189565071E-4</c:v>
                </c:pt>
                <c:pt idx="1019">
                  <c:v>4.262421360048361E-4</c:v>
                </c:pt>
                <c:pt idx="1020">
                  <c:v>4.2307028247994254E-4</c:v>
                </c:pt>
                <c:pt idx="1021">
                  <c:v>4.1991381066649308E-4</c:v>
                </c:pt>
                <c:pt idx="1022">
                  <c:v>4.1677272894029749E-4</c:v>
                </c:pt>
                <c:pt idx="1023">
                  <c:v>4.1364704471403142E-4</c:v>
                </c:pt>
                <c:pt idx="1024">
                  <c:v>4.1053676444386463E-4</c:v>
                </c:pt>
                <c:pt idx="1025">
                  <c:v>4.0744189363612883E-4</c:v>
                </c:pt>
                <c:pt idx="1026">
                  <c:v>4.0436243685403148E-4</c:v>
                </c:pt>
                <c:pt idx="1027">
                  <c:v>4.0129839772440882E-4</c:v>
                </c:pt>
                <c:pt idx="1028">
                  <c:v>3.9824977894452026E-4</c:v>
                </c:pt>
                <c:pt idx="1029">
                  <c:v>3.9521658228888187E-4</c:v>
                </c:pt>
                <c:pt idx="1030">
                  <c:v>3.9219880861613712E-4</c:v>
                </c:pt>
                <c:pt idx="1031">
                  <c:v>3.8919645787596676E-4</c:v>
                </c:pt>
                <c:pt idx="1032">
                  <c:v>3.8620952911603163E-4</c:v>
                </c:pt>
                <c:pt idx="1033">
                  <c:v>3.8323802048895373E-4</c:v>
                </c:pt>
                <c:pt idx="1034">
                  <c:v>3.8028192925932796E-4</c:v>
                </c:pt>
                <c:pt idx="1035">
                  <c:v>3.7734125181076918E-4</c:v>
                </c:pt>
                <c:pt idx="1036">
                  <c:v>3.7441598365298834E-4</c:v>
                </c:pt>
                <c:pt idx="1037">
                  <c:v>3.7150611942890201E-4</c:v>
                </c:pt>
                <c:pt idx="1038">
                  <c:v>3.6861165292176849E-4</c:v>
                </c:pt>
                <c:pt idx="1039">
                  <c:v>3.6573257706235522E-4</c:v>
                </c:pt>
                <c:pt idx="1040">
                  <c:v>3.6286888393613037E-4</c:v>
                </c:pt>
                <c:pt idx="1041">
                  <c:v>3.600205647904843E-4</c:v>
                </c:pt>
                <c:pt idx="1042">
                  <c:v>3.5718761004197312E-4</c:v>
                </c:pt>
                <c:pt idx="1043">
                  <c:v>3.5437000928358818E-4</c:v>
                </c:pt>
                <c:pt idx="1044">
                  <c:v>3.5156775129204876E-4</c:v>
                </c:pt>
                <c:pt idx="1045">
                  <c:v>3.4878082403511573E-4</c:v>
                </c:pt>
                <c:pt idx="1046">
                  <c:v>3.4600921467892789E-4</c:v>
                </c:pt>
                <c:pt idx="1047">
                  <c:v>3.4325290959535683E-4</c:v>
                </c:pt>
                <c:pt idx="1048">
                  <c:v>3.4051189436938226E-4</c:v>
                </c:pt>
                <c:pt idx="1049">
                  <c:v>3.3778615380648412E-4</c:v>
                </c:pt>
                <c:pt idx="1050">
                  <c:v>3.3507567194005302E-4</c:v>
                </c:pt>
                <c:pt idx="1051">
                  <c:v>3.3238043203881511E-4</c:v>
                </c:pt>
                <c:pt idx="1052">
                  <c:v>3.2970041661427416E-4</c:v>
                </c:pt>
                <c:pt idx="1053">
                  <c:v>3.270356074281651E-4</c:v>
                </c:pt>
                <c:pt idx="1054">
                  <c:v>3.2438598549992321E-4</c:v>
                </c:pt>
                <c:pt idx="1055">
                  <c:v>3.2175153111416291E-4</c:v>
                </c:pt>
                <c:pt idx="1056">
                  <c:v>3.1913222382817027E-4</c:v>
                </c:pt>
                <c:pt idx="1057">
                  <c:v>3.1652804247940308E-4</c:v>
                </c:pt>
                <c:pt idx="1058">
                  <c:v>3.1393896519300228E-4</c:v>
                </c:pt>
                <c:pt idx="1059">
                  <c:v>3.1136496938930983E-4</c:v>
                </c:pt>
                <c:pt idx="1060">
                  <c:v>3.0880603179139516E-4</c:v>
                </c:pt>
                <c:pt idx="1061">
                  <c:v>3.0626212843258782E-4</c:v>
                </c:pt>
                <c:pt idx="1062">
                  <c:v>3.0373323466401444E-4</c:v>
                </c:pt>
                <c:pt idx="1063">
                  <c:v>3.0121932516214171E-4</c:v>
                </c:pt>
                <c:pt idx="1064">
                  <c:v>2.9872037393632162E-4</c:v>
                </c:pt>
                <c:pt idx="1065">
                  <c:v>2.962363543363405E-4</c:v>
                </c:pt>
                <c:pt idx="1066">
                  <c:v>2.9376723905996834E-4</c:v>
                </c:pt>
                <c:pt idx="1067">
                  <c:v>2.91313000160511E-4</c:v>
                </c:pt>
                <c:pt idx="1068">
                  <c:v>2.8887360905436015E-4</c:v>
                </c:pt>
                <c:pt idx="1069">
                  <c:v>2.8644903652854417E-4</c:v>
                </c:pt>
                <c:pt idx="1070">
                  <c:v>2.8403925274827585E-4</c:v>
                </c:pt>
                <c:pt idx="1071">
                  <c:v>2.8164422726449851E-4</c:v>
                </c:pt>
                <c:pt idx="1072">
                  <c:v>2.7926392902142758E-4</c:v>
                </c:pt>
                <c:pt idx="1073">
                  <c:v>2.7689832636408916E-4</c:v>
                </c:pt>
                <c:pt idx="1074">
                  <c:v>2.7454738704585135E-4</c:v>
                </c:pt>
                <c:pt idx="1075">
                  <c:v>2.7221107823595164E-4</c:v>
                </c:pt>
                <c:pt idx="1076">
                  <c:v>2.6988936652701636E-4</c:v>
                </c:pt>
                <c:pt idx="1077">
                  <c:v>2.6758221794257185E-4</c:v>
                </c:pt>
                <c:pt idx="1078">
                  <c:v>2.6528959794454873E-4</c:v>
                </c:pt>
                <c:pt idx="1079">
                  <c:v>2.630114714407751E-4</c:v>
                </c:pt>
                <c:pt idx="1080">
                  <c:v>2.6074780279246101E-4</c:v>
                </c:pt>
                <c:pt idx="1081">
                  <c:v>2.5849855582167061E-4</c:v>
                </c:pt>
                <c:pt idx="1082">
                  <c:v>2.5626369381878466E-4</c:v>
                </c:pt>
                <c:pt idx="1083">
                  <c:v>2.5404317954994785E-4</c:v>
                </c:pt>
                <c:pt idx="1084">
                  <c:v>2.5183697526450578E-4</c:v>
                </c:pt>
                <c:pt idx="1085">
                  <c:v>2.4964504270242525E-4</c:v>
                </c:pt>
                <c:pt idx="1086">
                  <c:v>2.4746734310170234E-4</c:v>
                </c:pt>
                <c:pt idx="1087">
                  <c:v>2.4530383720575258E-4</c:v>
                </c:pt>
                <c:pt idx="1088">
                  <c:v>2.4315448527078721E-4</c:v>
                </c:pt>
                <c:pt idx="1089">
                  <c:v>2.4101924707317052E-4</c:v>
                </c:pt>
                <c:pt idx="1090">
                  <c:v>2.388980819167613E-4</c:v>
                </c:pt>
                <c:pt idx="1091">
                  <c:v>2.3679094864023436E-4</c:v>
                </c:pt>
                <c:pt idx="1092">
                  <c:v>2.3469780562438452E-4</c:v>
                </c:pt>
                <c:pt idx="1093">
                  <c:v>2.3261861079940907E-4</c:v>
                </c:pt>
                <c:pt idx="1094">
                  <c:v>2.3055332165217233E-4</c:v>
                </c:pt>
                <c:pt idx="1095">
                  <c:v>2.2850189523344679E-4</c:v>
                </c:pt>
                <c:pt idx="1096">
                  <c:v>2.2646428816513358E-4</c:v>
                </c:pt>
                <c:pt idx="1097">
                  <c:v>2.2444045664746004E-4</c:v>
                </c:pt>
                <c:pt idx="1098">
                  <c:v>2.224303564661558E-4</c:v>
                </c:pt>
                <c:pt idx="1099">
                  <c:v>2.2043394299960285E-4</c:v>
                </c:pt>
                <c:pt idx="1100">
                  <c:v>2.1845117122596365E-4</c:v>
                </c:pt>
                <c:pt idx="1101">
                  <c:v>2.1648199573028184E-4</c:v>
                </c:pt>
                <c:pt idx="1102">
                  <c:v>2.1452637071156007E-4</c:v>
                </c:pt>
                <c:pt idx="1103">
                  <c:v>2.1258424998981017E-4</c:v>
                </c:pt>
                <c:pt idx="1104">
                  <c:v>2.1065558701307687E-4</c:v>
                </c:pt>
                <c:pt idx="1105">
                  <c:v>2.0874033486443396E-4</c:v>
                </c:pt>
                <c:pt idx="1106">
                  <c:v>2.068384462689535E-4</c:v>
                </c:pt>
                <c:pt idx="1107">
                  <c:v>2.0494987360064655E-4</c:v>
                </c:pt>
                <c:pt idx="1108">
                  <c:v>2.03074568889373E-4</c:v>
                </c:pt>
                <c:pt idx="1109">
                  <c:v>2.0121248382772494E-4</c:v>
                </c:pt>
                <c:pt idx="1110">
                  <c:v>1.9936356977787767E-4</c:v>
                </c:pt>
                <c:pt idx="1111">
                  <c:v>1.9752777777841144E-4</c:v>
                </c:pt>
                <c:pt idx="1112">
                  <c:v>1.9570505855110064E-4</c:v>
                </c:pt>
                <c:pt idx="1113">
                  <c:v>1.9389536250767337E-4</c:v>
                </c:pt>
                <c:pt idx="1114">
                  <c:v>1.9209863975653765E-4</c:v>
                </c:pt>
                <c:pt idx="1115">
                  <c:v>1.9031484010947517E-4</c:v>
                </c:pt>
                <c:pt idx="1116">
                  <c:v>1.885439130883018E-4</c:v>
                </c:pt>
                <c:pt idx="1117">
                  <c:v>1.8678580793149565E-4</c:v>
                </c:pt>
                <c:pt idx="1118">
                  <c:v>1.8504047360078977E-4</c:v>
                </c:pt>
                <c:pt idx="1119">
                  <c:v>1.833078587877317E-4</c:v>
                </c:pt>
                <c:pt idx="1120">
                  <c:v>1.8158791192020589E-4</c:v>
                </c:pt>
                <c:pt idx="1121">
                  <c:v>1.7988058116892431E-4</c:v>
                </c:pt>
                <c:pt idx="1122">
                  <c:v>1.7818581445387799E-4</c:v>
                </c:pt>
                <c:pt idx="1123">
                  <c:v>1.7650355945075444E-4</c:v>
                </c:pt>
                <c:pt idx="1124">
                  <c:v>1.7483376359731659E-4</c:v>
                </c:pt>
                <c:pt idx="1125">
                  <c:v>1.7317637409974747E-4</c:v>
                </c:pt>
                <c:pt idx="1126">
                  <c:v>1.7153133793895494E-4</c:v>
                </c:pt>
                <c:pt idx="1127">
                  <c:v>1.6989860187683939E-4</c:v>
                </c:pt>
                <c:pt idx="1128">
                  <c:v>1.6827811246252465E-4</c:v>
                </c:pt>
                <c:pt idx="1129">
                  <c:v>1.6666981603854805E-4</c:v>
                </c:pt>
                <c:pt idx="1130">
                  <c:v>1.6507365874701409E-4</c:v>
                </c:pt>
                <c:pt idx="1131">
                  <c:v>1.6348958653570627E-4</c:v>
                </c:pt>
                <c:pt idx="1132">
                  <c:v>1.6191754516416184E-4</c:v>
                </c:pt>
                <c:pt idx="1133">
                  <c:v>1.603574802097053E-4</c:v>
                </c:pt>
                <c:pt idx="1134">
                  <c:v>1.5880933707344193E-4</c:v>
                </c:pt>
                <c:pt idx="1135">
                  <c:v>1.5727306098621042E-4</c:v>
                </c:pt>
                <c:pt idx="1136">
                  <c:v>1.5574859701449574E-4</c:v>
                </c:pt>
                <c:pt idx="1137">
                  <c:v>1.5423589006630014E-4</c:v>
                </c:pt>
                <c:pt idx="1138">
                  <c:v>1.5273488489697253E-4</c:v>
                </c:pt>
                <c:pt idx="1139">
                  <c:v>1.5124552611499637E-4</c:v>
                </c:pt>
                <c:pt idx="1140">
                  <c:v>1.4976775818773615E-4</c:v>
                </c:pt>
                <c:pt idx="1141">
                  <c:v>1.483015254471413E-4</c:v>
                </c:pt>
                <c:pt idx="1142">
                  <c:v>1.468467720954065E-4</c:v>
                </c:pt>
                <c:pt idx="1143">
                  <c:v>1.4540344221059139E-4</c:v>
                </c:pt>
                <c:pt idx="1144">
                  <c:v>1.4397147975219582E-4</c:v>
                </c:pt>
                <c:pt idx="1145">
                  <c:v>1.4255082856669209E-4</c:v>
                </c:pt>
                <c:pt idx="1146">
                  <c:v>1.4114143239301382E-4</c:v>
                </c:pt>
                <c:pt idx="1147">
                  <c:v>1.397432348680019E-4</c:v>
                </c:pt>
                <c:pt idx="1148">
                  <c:v>1.3835617953180553E-4</c:v>
                </c:pt>
                <c:pt idx="1149">
                  <c:v>1.3698020983324012E-4</c:v>
                </c:pt>
                <c:pt idx="1150">
                  <c:v>1.3561526913509963E-4</c:v>
                </c:pt>
                <c:pt idx="1151">
                  <c:v>1.342613007194267E-4</c:v>
                </c:pt>
                <c:pt idx="1152">
                  <c:v>1.32918247792736E-4</c:v>
                </c:pt>
                <c:pt idx="1153">
                  <c:v>1.3158605349119433E-4</c:v>
                </c:pt>
                <c:pt idx="1154">
                  <c:v>1.302646608857543E-4</c:v>
                </c:pt>
                <c:pt idx="1155">
                  <c:v>1.2895401298724512E-4</c:v>
                </c:pt>
                <c:pt idx="1156">
                  <c:v>1.2765405275141616E-4</c:v>
                </c:pt>
                <c:pt idx="1157">
                  <c:v>1.2636472308393573E-4</c:v>
                </c:pt>
                <c:pt idx="1158">
                  <c:v>1.250859668453455E-4</c:v>
                </c:pt>
                <c:pt idx="1159">
                  <c:v>1.2381772685596766E-4</c:v>
                </c:pt>
                <c:pt idx="1160">
                  <c:v>1.2255994590076766E-4</c:v>
                </c:pt>
                <c:pt idx="1161">
                  <c:v>1.2131256673417007E-4</c:v>
                </c:pt>
                <c:pt idx="1162">
                  <c:v>1.2007553208482967E-4</c:v>
                </c:pt>
                <c:pt idx="1163">
                  <c:v>1.1884878466035589E-4</c:v>
                </c:pt>
                <c:pt idx="1164">
                  <c:v>1.1763226715199112E-4</c:v>
                </c:pt>
                <c:pt idx="1165">
                  <c:v>1.1642592223924282E-4</c:v>
                </c:pt>
                <c:pt idx="1166">
                  <c:v>1.1522969259446998E-4</c:v>
                </c:pt>
                <c:pt idx="1167">
                  <c:v>1.1404352088742283E-4</c:v>
                </c:pt>
                <c:pt idx="1168">
                  <c:v>1.1286734978973616E-4</c:v>
                </c:pt>
                <c:pt idx="1169">
                  <c:v>1.1170112197937614E-4</c:v>
                </c:pt>
                <c:pt idx="1170">
                  <c:v>1.1054478014504133E-4</c:v>
                </c:pt>
                <c:pt idx="1171">
                  <c:v>1.0939826699051684E-4</c:v>
                </c:pt>
                <c:pt idx="1172">
                  <c:v>1.0826152523898134E-4</c:v>
                </c:pt>
                <c:pt idx="1173">
                  <c:v>1.071344976372688E-4</c:v>
                </c:pt>
                <c:pt idx="1174">
                  <c:v>1.0601712696008295E-4</c:v>
                </c:pt>
                <c:pt idx="1175">
                  <c:v>1.0490935601416511E-4</c:v>
                </c:pt>
                <c:pt idx="1176">
                  <c:v>1.0381112764241553E-4</c:v>
                </c:pt>
                <c:pt idx="1177">
                  <c:v>1.0272238472796881E-4</c:v>
                </c:pt>
                <c:pt idx="1178">
                  <c:v>1.0164307019822183E-4</c:v>
                </c:pt>
                <c:pt idx="1179">
                  <c:v>1.0057312702881607E-4</c:v>
                </c:pt>
                <c:pt idx="1180">
                  <c:v>9.9512498247572126E-5</c:v>
                </c:pt>
                <c:pt idx="1181">
                  <c:v>9.8461126938379748E-5</c:v>
                </c:pt>
                <c:pt idx="1182">
                  <c:v>9.7418956245039432E-5</c:v>
                </c:pt>
                <c:pt idx="1183">
                  <c:v>9.6385929375059122E-5</c:v>
                </c:pt>
                <c:pt idx="1184">
                  <c:v>9.536198960340314E-5</c:v>
                </c:pt>
                <c:pt idx="1185">
                  <c:v>9.4347080276196562E-5</c:v>
                </c:pt>
                <c:pt idx="1186">
                  <c:v>9.3341144814381745E-5</c:v>
                </c:pt>
                <c:pt idx="1187">
                  <c:v>9.2344126717329753E-5</c:v>
                </c:pt>
                <c:pt idx="1188">
                  <c:v>9.135596956640486E-5</c:v>
                </c:pt>
                <c:pt idx="1189">
                  <c:v>9.0376617028483839E-5</c:v>
                </c:pt>
                <c:pt idx="1190">
                  <c:v>8.9406012859428994E-5</c:v>
                </c:pt>
                <c:pt idx="1191">
                  <c:v>8.8444100907514572E-5</c:v>
                </c:pt>
                <c:pt idx="1192">
                  <c:v>8.7490825116808921E-5</c:v>
                </c:pt>
                <c:pt idx="1193">
                  <c:v>8.6546129530509671E-5</c:v>
                </c:pt>
                <c:pt idx="1194">
                  <c:v>8.560995829423395E-5</c:v>
                </c:pt>
                <c:pt idx="1195">
                  <c:v>8.4682255659262789E-5</c:v>
                </c:pt>
                <c:pt idx="1196">
                  <c:v>8.3762965985740645E-5</c:v>
                </c:pt>
                <c:pt idx="1197">
                  <c:v>8.2852033745829426E-5</c:v>
                </c:pt>
                <c:pt idx="1198">
                  <c:v>8.1949403526817291E-5</c:v>
                </c:pt>
                <c:pt idx="1199">
                  <c:v>8.1055020034182337E-5</c:v>
                </c:pt>
                <c:pt idx="1200">
                  <c:v>8.0168828094612151E-5</c:v>
                </c:pt>
                <c:pt idx="1201">
                  <c:v>7.9290772658977877E-5</c:v>
                </c:pt>
                <c:pt idx="1202">
                  <c:v>7.8420798805264093E-5</c:v>
                </c:pt>
                <c:pt idx="1203">
                  <c:v>7.7558851741453712E-5</c:v>
                </c:pt>
                <c:pt idx="1204">
                  <c:v>7.6704876808369768E-5</c:v>
                </c:pt>
                <c:pt idx="1205">
                  <c:v>7.5858819482471835E-5</c:v>
                </c:pt>
                <c:pt idx="1206">
                  <c:v>7.5020625378608853E-5</c:v>
                </c:pt>
                <c:pt idx="1207">
                  <c:v>7.4190240252728756E-5</c:v>
                </c:pt>
                <c:pt idx="1208">
                  <c:v>7.3367610004543518E-5</c:v>
                </c:pt>
                <c:pt idx="1209">
                  <c:v>7.255268068015145E-5</c:v>
                </c:pt>
                <c:pt idx="1210">
                  <c:v>7.1745398474615498E-5</c:v>
                </c:pt>
                <c:pt idx="1211">
                  <c:v>7.0945709734499435E-5</c:v>
                </c:pt>
                <c:pt idx="1212">
                  <c:v>7.0153560960360009E-5</c:v>
                </c:pt>
                <c:pt idx="1213">
                  <c:v>6.9368898809197253E-5</c:v>
                </c:pt>
                <c:pt idx="1214">
                  <c:v>6.8591670096861322E-5</c:v>
                </c:pt>
                <c:pt idx="1215">
                  <c:v>6.7821821800418053E-5</c:v>
                </c:pt>
                <c:pt idx="1216">
                  <c:v>6.7059301060471362E-5</c:v>
                </c:pt>
                <c:pt idx="1217">
                  <c:v>6.6304055183444397E-5</c:v>
                </c:pt>
                <c:pt idx="1218">
                  <c:v>6.5556031643818242E-5</c:v>
                </c:pt>
                <c:pt idx="1219">
                  <c:v>6.4815178086329817E-5</c:v>
                </c:pt>
                <c:pt idx="1220">
                  <c:v>6.4081442328128049E-5</c:v>
                </c:pt>
                <c:pt idx="1221">
                  <c:v>6.3354772360888466E-5</c:v>
                </c:pt>
                <c:pt idx="1222">
                  <c:v>6.263511635288799E-5</c:v>
                </c:pt>
                <c:pt idx="1223">
                  <c:v>6.1922422651037996E-5</c:v>
                </c:pt>
                <c:pt idx="1224">
                  <c:v>6.1216639782877479E-5</c:v>
                </c:pt>
                <c:pt idx="1225">
                  <c:v>6.0517716458525581E-5</c:v>
                </c:pt>
                <c:pt idx="1226">
                  <c:v>5.9825601572594579E-5</c:v>
                </c:pt>
                <c:pt idx="1227">
                  <c:v>5.9140244206062835E-5</c:v>
                </c:pt>
                <c:pt idx="1228">
                  <c:v>5.8461593628108117E-5</c:v>
                </c:pt>
                <c:pt idx="1229">
                  <c:v>5.7789599297901688E-5</c:v>
                </c:pt>
                <c:pt idx="1230">
                  <c:v>5.7124210866363505E-5</c:v>
                </c:pt>
                <c:pt idx="1231">
                  <c:v>5.6465378177878453E-5</c:v>
                </c:pt>
                <c:pt idx="1232">
                  <c:v>5.581305127197398E-5</c:v>
                </c:pt>
                <c:pt idx="1233">
                  <c:v>5.5167180384959203E-5</c:v>
                </c:pt>
                <c:pt idx="1234">
                  <c:v>5.4527715951526663E-5</c:v>
                </c:pt>
                <c:pt idx="1235">
                  <c:v>5.3894608606315392E-5</c:v>
                </c:pt>
                <c:pt idx="1236">
                  <c:v>5.3267809185437016E-5</c:v>
                </c:pt>
                <c:pt idx="1237">
                  <c:v>5.2647268727964054E-5</c:v>
                </c:pt>
                <c:pt idx="1238">
                  <c:v>5.2032938477381682E-5</c:v>
                </c:pt>
                <c:pt idx="1239">
                  <c:v>5.1424769883002531E-5</c:v>
                </c:pt>
                <c:pt idx="1240">
                  <c:v>5.082271460134449E-5</c:v>
                </c:pt>
                <c:pt idx="1241">
                  <c:v>5.022672449747316E-5</c:v>
                </c:pt>
                <c:pt idx="1242">
                  <c:v>4.9636751646307414E-5</c:v>
                </c:pt>
                <c:pt idx="1243">
                  <c:v>4.9052748333889949E-5</c:v>
                </c:pt>
                <c:pt idx="1244">
                  <c:v>4.8474667058621641E-5</c:v>
                </c:pt>
                <c:pt idx="1245">
                  <c:v>4.7902460532461602E-5</c:v>
                </c:pt>
                <c:pt idx="1246">
                  <c:v>4.7336081682091547E-5</c:v>
                </c:pt>
                <c:pt idx="1247">
                  <c:v>4.6775483650046097E-5</c:v>
                </c:pt>
                <c:pt idx="1248">
                  <c:v>4.6220619795808109E-5</c:v>
                </c:pt>
                <c:pt idx="1249">
                  <c:v>4.5671443696870671E-5</c:v>
                </c:pt>
                <c:pt idx="1250">
                  <c:v>4.512790914976482E-5</c:v>
                </c:pt>
                <c:pt idx="1251">
                  <c:v>4.4589970171053787E-5</c:v>
                </c:pt>
                <c:pt idx="1252">
                  <c:v>4.4057580998293931E-5</c:v>
                </c:pt>
                <c:pt idx="1253">
                  <c:v>4.3530696090963263E-5</c:v>
                </c:pt>
                <c:pt idx="1254">
                  <c:v>4.3009270131356582E-5</c:v>
                </c:pt>
                <c:pt idx="1255">
                  <c:v>4.2493258025448543E-5</c:v>
                </c:pt>
                <c:pt idx="1256">
                  <c:v>4.19826149037248E-5</c:v>
                </c:pt>
                <c:pt idx="1257">
                  <c:v>4.1477296121981153E-5</c:v>
                </c:pt>
                <c:pt idx="1258">
                  <c:v>4.0977257262091103E-5</c:v>
                </c:pt>
                <c:pt idx="1259">
                  <c:v>4.0482454132742265E-5</c:v>
                </c:pt>
                <c:pt idx="1260">
                  <c:v>3.9992842770141962E-5</c:v>
                </c:pt>
                <c:pt idx="1261">
                  <c:v>3.9508379438692043E-5</c:v>
                </c:pt>
                <c:pt idx="1262">
                  <c:v>3.9029020631633312E-5</c:v>
                </c:pt>
                <c:pt idx="1263">
                  <c:v>3.8554723071659802E-5</c:v>
                </c:pt>
                <c:pt idx="1264">
                  <c:v>3.8085443711503736E-5</c:v>
                </c:pt>
                <c:pt idx="1265">
                  <c:v>3.7621139734490402E-5</c:v>
                </c:pt>
                <c:pt idx="1266">
                  <c:v>3.7161768555064288E-5</c:v>
                </c:pt>
                <c:pt idx="1267">
                  <c:v>3.6707287819285962E-5</c:v>
                </c:pt>
                <c:pt idx="1268">
                  <c:v>3.6257655405300726E-5</c:v>
                </c:pt>
                <c:pt idx="1269">
                  <c:v>3.5812829423778813E-5</c:v>
                </c:pt>
                <c:pt idx="1270">
                  <c:v>3.5372768218327276E-5</c:v>
                </c:pt>
                <c:pt idx="1271">
                  <c:v>3.4937430365874768E-5</c:v>
                </c:pt>
                <c:pt idx="1272">
                  <c:v>3.4506774677028321E-5</c:v>
                </c:pt>
                <c:pt idx="1273">
                  <c:v>3.4080760196403459E-5</c:v>
                </c:pt>
                <c:pt idx="1274">
                  <c:v>3.3659346202926933E-5</c:v>
                </c:pt>
                <c:pt idx="1275">
                  <c:v>3.3242492210113669E-5</c:v>
                </c:pt>
                <c:pt idx="1276">
                  <c:v>3.2830157966316747E-5</c:v>
                </c:pt>
                <c:pt idx="1277">
                  <c:v>3.2422303454951999E-5</c:v>
                </c:pt>
                <c:pt idx="1278">
                  <c:v>3.2018888894696392E-5</c:v>
                </c:pt>
                <c:pt idx="1279">
                  <c:v>3.1619874739661751E-5</c:v>
                </c:pt>
                <c:pt idx="1280">
                  <c:v>3.1225221679542778E-5</c:v>
                </c:pt>
                <c:pt idx="1281">
                  <c:v>3.0834890639740801E-5</c:v>
                </c:pt>
                <c:pt idx="1282">
                  <c:v>3.0448842781462518E-5</c:v>
                </c:pt>
                <c:pt idx="1283">
                  <c:v>3.0067039501795202E-5</c:v>
                </c:pt>
                <c:pt idx="1284">
                  <c:v>2.9689442433757609E-5</c:v>
                </c:pt>
                <c:pt idx="1285">
                  <c:v>2.9316013446327238E-5</c:v>
                </c:pt>
                <c:pt idx="1286">
                  <c:v>2.8946714644444605E-5</c:v>
                </c:pt>
                <c:pt idx="1287">
                  <c:v>2.8581508368994341E-5</c:v>
                </c:pt>
                <c:pt idx="1288">
                  <c:v>2.8220357196763542E-5</c:v>
                </c:pt>
                <c:pt idx="1289">
                  <c:v>2.7863223940377639E-5</c:v>
                </c:pt>
                <c:pt idx="1290">
                  <c:v>2.7510071648214481E-5</c:v>
                </c:pt>
                <c:pt idx="1291">
                  <c:v>2.7160863604296118E-5</c:v>
                </c:pt>
                <c:pt idx="1292">
                  <c:v>2.6815563328159405E-5</c:v>
                </c:pt>
                <c:pt idx="1293">
                  <c:v>2.6474134574704988E-5</c:v>
                </c:pt>
                <c:pt idx="1294">
                  <c:v>2.6136541334025689E-5</c:v>
                </c:pt>
                <c:pt idx="1295">
                  <c:v>2.5802747831213938E-5</c:v>
                </c:pt>
                <c:pt idx="1296">
                  <c:v>2.5472718526148922E-5</c:v>
                </c:pt>
                <c:pt idx="1297">
                  <c:v>2.5146418113263416E-5</c:v>
                </c:pt>
                <c:pt idx="1298">
                  <c:v>2.4823811521291175E-5</c:v>
                </c:pt>
                <c:pt idx="1299">
                  <c:v>2.4504863912994369E-5</c:v>
                </c:pt>
                <c:pt idx="1300">
                  <c:v>2.4189540684871937E-5</c:v>
                </c:pt>
                <c:pt idx="1301">
                  <c:v>2.3877807466848934E-5</c:v>
                </c:pt>
                <c:pt idx="1302">
                  <c:v>2.3569630121947172E-5</c:v>
                </c:pt>
                <c:pt idx="1303">
                  <c:v>2.3264974745937485E-5</c:v>
                </c:pt>
                <c:pt idx="1304">
                  <c:v>2.2963807666973534E-5</c:v>
                </c:pt>
                <c:pt idx="1305">
                  <c:v>2.2666095445208329E-5</c:v>
                </c:pt>
                <c:pt idx="1306">
                  <c:v>2.2371804872392564E-5</c:v>
                </c:pt>
                <c:pt idx="1307">
                  <c:v>2.2080902971455937E-5</c:v>
                </c:pt>
                <c:pt idx="1308">
                  <c:v>2.1793356996071288E-5</c:v>
                </c:pt>
                <c:pt idx="1309">
                  <c:v>2.1509134430202183E-5</c:v>
                </c:pt>
                <c:pt idx="1310">
                  <c:v>2.122820298763365E-5</c:v>
                </c:pt>
                <c:pt idx="1311">
                  <c:v>2.0950530611487021E-5</c:v>
                </c:pt>
                <c:pt idx="1312">
                  <c:v>2.0676085473718432E-5</c:v>
                </c:pt>
                <c:pt idx="1313">
                  <c:v>2.0404835974602022E-5</c:v>
                </c:pt>
                <c:pt idx="1314">
                  <c:v>2.0136750742197465E-5</c:v>
                </c:pt>
                <c:pt idx="1315">
                  <c:v>1.9871798631802302E-5</c:v>
                </c:pt>
                <c:pt idx="1316">
                  <c:v>1.9609948725389412E-5</c:v>
                </c:pt>
                <c:pt idx="1317">
                  <c:v>1.9351170331029996E-5</c:v>
                </c:pt>
                <c:pt idx="1318">
                  <c:v>1.9095432982301914E-5</c:v>
                </c:pt>
                <c:pt idx="1319">
                  <c:v>1.8842706437683968E-5</c:v>
                </c:pt>
                <c:pt idx="1320">
                  <c:v>1.8592960679936515E-5</c:v>
                </c:pt>
                <c:pt idx="1321">
                  <c:v>1.8346165915468159E-5</c:v>
                </c:pt>
                <c:pt idx="1322">
                  <c:v>1.8102292573689323E-5</c:v>
                </c:pt>
                <c:pt idx="1323">
                  <c:v>1.7861311306352506E-5</c:v>
                </c:pt>
                <c:pt idx="1324">
                  <c:v>1.7623192986879902E-5</c:v>
                </c:pt>
                <c:pt idx="1325">
                  <c:v>1.7387908709678249E-5</c:v>
                </c:pt>
                <c:pt idx="1326">
                  <c:v>1.7155429789441372E-5</c:v>
                </c:pt>
                <c:pt idx="1327">
                  <c:v>1.6925727760440539E-5</c:v>
                </c:pt>
                <c:pt idx="1328">
                  <c:v>1.6698774375803151E-5</c:v>
                </c:pt>
                <c:pt idx="1329">
                  <c:v>1.6474541606779538E-5</c:v>
                </c:pt>
                <c:pt idx="1330">
                  <c:v>1.6253001641998568E-5</c:v>
                </c:pt>
                <c:pt idx="1331">
                  <c:v>1.6034126886711976E-5</c:v>
                </c:pt>
                <c:pt idx="1332">
                  <c:v>1.5817889962027898E-5</c:v>
                </c:pt>
                <c:pt idx="1333">
                  <c:v>1.5604263704133713E-5</c:v>
                </c:pt>
                <c:pt idx="1334">
                  <c:v>1.5393221163508226E-5</c:v>
                </c:pt>
                <c:pt idx="1335">
                  <c:v>1.5184735604124091E-5</c:v>
                </c:pt>
                <c:pt idx="1336">
                  <c:v>1.4978780502639822E-5</c:v>
                </c:pt>
                <c:pt idx="1337">
                  <c:v>1.4775329547582292E-5</c:v>
                </c:pt>
                <c:pt idx="1338">
                  <c:v>1.4574356638519601E-5</c:v>
                </c:pt>
                <c:pt idx="1339">
                  <c:v>1.4375835885224814E-5</c:v>
                </c:pt>
                <c:pt idx="1340">
                  <c:v>1.4179741606830425E-5</c:v>
                </c:pt>
                <c:pt idx="1341">
                  <c:v>1.3986048330974159E-5</c:v>
                </c:pt>
                <c:pt idx="1342">
                  <c:v>1.3794730792935918E-5</c:v>
                </c:pt>
                <c:pt idx="1343">
                  <c:v>1.3605763934766612E-5</c:v>
                </c:pt>
                <c:pt idx="1344">
                  <c:v>1.3419122904408589E-5</c:v>
                </c:pt>
                <c:pt idx="1345">
                  <c:v>1.3234783054808135E-5</c:v>
                </c:pt>
                <c:pt idx="1346">
                  <c:v>1.3052719943020176E-5</c:v>
                </c:pt>
                <c:pt idx="1347">
                  <c:v>1.2872909329305578E-5</c:v>
                </c:pt>
                <c:pt idx="1348">
                  <c:v>1.2695327176220897E-5</c:v>
                </c:pt>
                <c:pt idx="1349">
                  <c:v>1.2519949647701169E-5</c:v>
                </c:pt>
                <c:pt idx="1350">
                  <c:v>1.234675310813557E-5</c:v>
                </c:pt>
                <c:pt idx="1351">
                  <c:v>1.2175714121436585E-5</c:v>
                </c:pt>
                <c:pt idx="1352">
                  <c:v>1.2006809450102503E-5</c:v>
                </c:pt>
                <c:pt idx="1353">
                  <c:v>1.1840016054273542E-5</c:v>
                </c:pt>
                <c:pt idx="1354">
                  <c:v>1.1675311090781984E-5</c:v>
                </c:pt>
                <c:pt idx="1355">
                  <c:v>1.1512671912196313E-5</c:v>
                </c:pt>
                <c:pt idx="1356">
                  <c:v>1.135207606585956E-5</c:v>
                </c:pt>
                <c:pt idx="1357">
                  <c:v>1.1193501292922138E-5</c:v>
                </c:pt>
                <c:pt idx="1358">
                  <c:v>1.1036925527369406E-5</c:v>
                </c:pt>
                <c:pt idx="1359">
                  <c:v>1.0882326895043905E-5</c:v>
                </c:pt>
                <c:pt idx="1360">
                  <c:v>1.0729683712662766E-5</c:v>
                </c:pt>
                <c:pt idx="1361">
                  <c:v>1.0578974486830132E-5</c:v>
                </c:pt>
                <c:pt idx="1362">
                  <c:v>1.0430177913045197E-5</c:v>
                </c:pt>
                <c:pt idx="1363">
                  <c:v>1.0283272874705634E-5</c:v>
                </c:pt>
                <c:pt idx="1364">
                  <c:v>1.013823844210682E-5</c:v>
                </c:pt>
                <c:pt idx="1365">
                  <c:v>9.9950538714369541E-6</c:v>
                </c:pt>
                <c:pt idx="1366">
                  <c:v>9.8536986037683592E-6</c:v>
                </c:pt>
                <c:pt idx="1367">
                  <c:v>9.7141522640449433E-6</c:v>
                </c:pt>
                <c:pt idx="1368">
                  <c:v>9.5763946600661169E-6</c:v>
                </c:pt>
                <c:pt idx="1369">
                  <c:v>9.4404057814674021E-6</c:v>
                </c:pt>
                <c:pt idx="1370">
                  <c:v>9.3061657986977118E-6</c:v>
                </c:pt>
                <c:pt idx="1371">
                  <c:v>9.1736550619936369E-6</c:v>
                </c:pt>
                <c:pt idx="1372">
                  <c:v>9.0428541003507413E-6</c:v>
                </c:pt>
                <c:pt idx="1373">
                  <c:v>8.9137436204922711E-6</c:v>
                </c:pt>
                <c:pt idx="1374">
                  <c:v>8.7863045058351573E-6</c:v>
                </c:pt>
                <c:pt idx="1375">
                  <c:v>8.660517815453644E-6</c:v>
                </c:pt>
                <c:pt idx="1376">
                  <c:v>8.536364783040616E-6</c:v>
                </c:pt>
                <c:pt idx="1377">
                  <c:v>8.4138268158669172E-6</c:v>
                </c:pt>
                <c:pt idx="1378">
                  <c:v>8.2928854937385666E-6</c:v>
                </c:pt>
                <c:pt idx="1379">
                  <c:v>8.1735225679522971E-6</c:v>
                </c:pt>
                <c:pt idx="1380">
                  <c:v>8.0557199602492854E-6</c:v>
                </c:pt>
                <c:pt idx="1381">
                  <c:v>7.9394597617675296E-6</c:v>
                </c:pt>
                <c:pt idx="1382">
                  <c:v>7.8247242319927549E-6</c:v>
                </c:pt>
                <c:pt idx="1383">
                  <c:v>7.7114957977080591E-6</c:v>
                </c:pt>
                <c:pt idx="1384">
                  <c:v>7.5997570519425679E-6</c:v>
                </c:pt>
                <c:pt idx="1385">
                  <c:v>7.4894907529190718E-6</c:v>
                </c:pt>
                <c:pt idx="1386">
                  <c:v>7.3806798230008577E-6</c:v>
                </c:pt>
                <c:pt idx="1387">
                  <c:v>7.2733073476378336E-6</c:v>
                </c:pt>
                <c:pt idx="1388">
                  <c:v>7.1673565743121964E-6</c:v>
                </c:pt>
                <c:pt idx="1389">
                  <c:v>7.0628109114835676E-6</c:v>
                </c:pt>
                <c:pt idx="1390">
                  <c:v>6.9596539275339381E-6</c:v>
                </c:pt>
                <c:pt idx="1391">
                  <c:v>6.85786934971234E-6</c:v>
                </c:pt>
                <c:pt idx="1392">
                  <c:v>6.7574410630796248E-6</c:v>
                </c:pt>
                <c:pt idx="1393">
                  <c:v>6.6583531094532233E-6</c:v>
                </c:pt>
                <c:pt idx="1394">
                  <c:v>6.5605896863521527E-6</c:v>
                </c:pt>
                <c:pt idx="1395">
                  <c:v>6.4641351459423144E-6</c:v>
                </c:pt>
                <c:pt idx="1396">
                  <c:v>6.3689739939823409E-6</c:v>
                </c:pt>
                <c:pt idx="1397">
                  <c:v>6.2750908887698905E-6</c:v>
                </c:pt>
                <c:pt idx="1398">
                  <c:v>6.1824706400886639E-6</c:v>
                </c:pt>
                <c:pt idx="1399">
                  <c:v>6.0910982081562669E-6</c:v>
                </c:pt>
                <c:pt idx="1400">
                  <c:v>6.0009587025728765E-6</c:v>
                </c:pt>
                <c:pt idx="1401">
                  <c:v>5.9120373812710178E-6</c:v>
                </c:pt>
                <c:pt idx="1402">
                  <c:v>5.824319649466344E-6</c:v>
                </c:pt>
                <c:pt idx="1403">
                  <c:v>5.7377910586097848E-6</c:v>
                </c:pt>
                <c:pt idx="1404">
                  <c:v>5.6524373053409117E-6</c:v>
                </c:pt>
                <c:pt idx="1405">
                  <c:v>5.5682442304427747E-6</c:v>
                </c:pt>
                <c:pt idx="1406">
                  <c:v>5.485197817798257E-6</c:v>
                </c:pt>
                <c:pt idx="1407">
                  <c:v>5.4032841933481087E-6</c:v>
                </c:pt>
                <c:pt idx="1408">
                  <c:v>5.3224896240506322E-6</c:v>
                </c:pt>
                <c:pt idx="1409">
                  <c:v>5.242800516843271E-6</c:v>
                </c:pt>
                <c:pt idx="1410">
                  <c:v>5.1642034176060204E-6</c:v>
                </c:pt>
                <c:pt idx="1411">
                  <c:v>5.0866850101269639E-6</c:v>
                </c:pt>
                <c:pt idx="1412">
                  <c:v>5.0102321150698188E-6</c:v>
                </c:pt>
                <c:pt idx="1413">
                  <c:v>4.9348316889437128E-6</c:v>
                </c:pt>
                <c:pt idx="1414">
                  <c:v>4.8604708230751988E-6</c:v>
                </c:pt>
                <c:pt idx="1415">
                  <c:v>4.7871367425827053E-6</c:v>
                </c:pt>
                <c:pt idx="1416">
                  <c:v>4.7148168053533576E-6</c:v>
                </c:pt>
                <c:pt idx="1417">
                  <c:v>4.6434985010223414E-6</c:v>
                </c:pt>
                <c:pt idx="1418">
                  <c:v>4.5731694499549349E-6</c:v>
                </c:pt>
                <c:pt idx="1419">
                  <c:v>4.5038174022311453E-6</c:v>
                </c:pt>
                <c:pt idx="1420">
                  <c:v>4.4354302366331841E-6</c:v>
                </c:pt>
                <c:pt idx="1421">
                  <c:v>4.3679959596357099E-6</c:v>
                </c:pt>
                <c:pt idx="1422">
                  <c:v>4.3015027043990693E-6</c:v>
                </c:pt>
                <c:pt idx="1423">
                  <c:v>4.2359387297654795E-6</c:v>
                </c:pt>
                <c:pt idx="1424">
                  <c:v>4.1712924192582772E-6</c:v>
                </c:pt>
                <c:pt idx="1425">
                  <c:v>4.1075522800842874E-6</c:v>
                </c:pt>
                <c:pt idx="1426">
                  <c:v>4.0447069421394466E-6</c:v>
                </c:pt>
                <c:pt idx="1427">
                  <c:v>3.9827451570176287E-6</c:v>
                </c:pt>
                <c:pt idx="1428">
                  <c:v>3.9216557970228357E-6</c:v>
                </c:pt>
                <c:pt idx="1429">
                  <c:v>3.861427854184779E-6</c:v>
                </c:pt>
                <c:pt idx="1430">
                  <c:v>3.8020504392779317E-6</c:v>
                </c:pt>
                <c:pt idx="1431">
                  <c:v>3.7435127808440929E-6</c:v>
                </c:pt>
                <c:pt idx="1432">
                  <c:v>3.6858042242185066E-6</c:v>
                </c:pt>
                <c:pt idx="1433">
                  <c:v>3.6289142305596786E-6</c:v>
                </c:pt>
                <c:pt idx="1434">
                  <c:v>3.5728323758828452E-6</c:v>
                </c:pt>
                <c:pt idx="1435">
                  <c:v>3.5175483500972064E-6</c:v>
                </c:pt>
                <c:pt idx="1436">
                  <c:v>3.4630519560469469E-6</c:v>
                </c:pt>
                <c:pt idx="1437">
                  <c:v>3.4093331085561702E-6</c:v>
                </c:pt>
                <c:pt idx="1438">
                  <c:v>3.3563818334776756E-6</c:v>
                </c:pt>
                <c:pt idx="1439">
                  <c:v>3.3041882667457592E-6</c:v>
                </c:pt>
                <c:pt idx="1440">
                  <c:v>3.2527426534329539E-6</c:v>
                </c:pt>
                <c:pt idx="1441">
                  <c:v>3.2020353468109088E-6</c:v>
                </c:pt>
                <c:pt idx="1442">
                  <c:v>3.1520568074153138E-6</c:v>
                </c:pt>
                <c:pt idx="1443">
                  <c:v>3.102797602114998E-6</c:v>
                </c:pt>
                <c:pt idx="1444">
                  <c:v>3.0542484031851972E-6</c:v>
                </c:pt>
                <c:pt idx="1445">
                  <c:v>3.0063999873851041E-6</c:v>
                </c:pt>
                <c:pt idx="1446">
                  <c:v>2.9592432350396498E-6</c:v>
                </c:pt>
                <c:pt idx="1447">
                  <c:v>2.9127691291256112E-6</c:v>
                </c:pt>
                <c:pt idx="1448">
                  <c:v>2.8669687543621051E-6</c:v>
                </c:pt>
                <c:pt idx="1449">
                  <c:v>2.8218332963054328E-6</c:v>
                </c:pt>
                <c:pt idx="1450">
                  <c:v>2.7773540404483955E-6</c:v>
                </c:pt>
                <c:pt idx="1451">
                  <c:v>2.7335223713240224E-6</c:v>
                </c:pt>
                <c:pt idx="1452">
                  <c:v>2.6903297716138668E-6</c:v>
                </c:pt>
                <c:pt idx="1453">
                  <c:v>2.6477678212607815E-6</c:v>
                </c:pt>
                <c:pt idx="1454">
                  <c:v>2.6058281965862801E-6</c:v>
                </c:pt>
                <c:pt idx="1455">
                  <c:v>2.5645026694124775E-6</c:v>
                </c:pt>
                <c:pt idx="1456">
                  <c:v>2.5237831061886908E-6</c:v>
                </c:pt>
                <c:pt idx="1457">
                  <c:v>2.4836614671226475E-6</c:v>
                </c:pt>
                <c:pt idx="1458">
                  <c:v>2.4441298053164194E-6</c:v>
                </c:pt>
                <c:pt idx="1459">
                  <c:v>2.4051802659070115E-6</c:v>
                </c:pt>
                <c:pt idx="1460">
                  <c:v>2.3668050852117422E-6</c:v>
                </c:pt>
                <c:pt idx="1461">
                  <c:v>2.3289965898783396E-6</c:v>
                </c:pt>
                <c:pt idx="1462">
                  <c:v>2.2917471960398327E-6</c:v>
                </c:pt>
                <c:pt idx="1463">
                  <c:v>2.255049408474225E-6</c:v>
                </c:pt>
                <c:pt idx="1464">
                  <c:v>2.2188958197690388E-6</c:v>
                </c:pt>
                <c:pt idx="1465">
                  <c:v>2.1832791094906521E-6</c:v>
                </c:pt>
                <c:pt idx="1466">
                  <c:v>2.1481920433585157E-6</c:v>
                </c:pt>
                <c:pt idx="1467">
                  <c:v>2.1136274724242734E-6</c:v>
                </c:pt>
                <c:pt idx="1468">
                  <c:v>2.0795783322557435E-6</c:v>
                </c:pt>
                <c:pt idx="1469">
                  <c:v>2.0460376421258496E-6</c:v>
                </c:pt>
                <c:pt idx="1470">
                  <c:v>2.0129985042064441E-6</c:v>
                </c:pt>
                <c:pt idx="1471">
                  <c:v>1.9804541027671197E-6</c:v>
                </c:pt>
                <c:pt idx="1472">
                  <c:v>1.9483977033789503E-6</c:v>
                </c:pt>
                <c:pt idx="1473">
                  <c:v>1.9168226521232073E-6</c:v>
                </c:pt>
                <c:pt idx="1474">
                  <c:v>1.8857223748050568E-6</c:v>
                </c:pt>
                <c:pt idx="1475">
                  <c:v>1.8550903761722709E-6</c:v>
                </c:pt>
                <c:pt idx="1476">
                  <c:v>1.8249202391389146E-6</c:v>
                </c:pt>
                <c:pt idx="1477">
                  <c:v>1.795205624014068E-6</c:v>
                </c:pt>
                <c:pt idx="1478">
                  <c:v>1.7659402677355454E-6</c:v>
                </c:pt>
                <c:pt idx="1479">
                  <c:v>1.7371179831086802E-6</c:v>
                </c:pt>
                <c:pt idx="1480">
                  <c:v>1.7087326580501168E-6</c:v>
                </c:pt>
                <c:pt idx="1481">
                  <c:v>1.6807782548366404E-6</c:v>
                </c:pt>
                <c:pt idx="1482">
                  <c:v>1.6532488093590861E-6</c:v>
                </c:pt>
                <c:pt idx="1483">
                  <c:v>1.6261384303812718E-6</c:v>
                </c:pt>
                <c:pt idx="1484">
                  <c:v>1.5994412988039939E-6</c:v>
                </c:pt>
                <c:pt idx="1485">
                  <c:v>1.573151666934079E-6</c:v>
                </c:pt>
                <c:pt idx="1486">
                  <c:v>1.5472638577585107E-6</c:v>
                </c:pt>
                <c:pt idx="1487">
                  <c:v>1.5217722642235967E-6</c:v>
                </c:pt>
                <c:pt idx="1488">
                  <c:v>1.4966713485192196E-6</c:v>
                </c:pt>
                <c:pt idx="1489">
                  <c:v>1.4719556413681256E-6</c:v>
                </c:pt>
                <c:pt idx="1490">
                  <c:v>1.4476197413203064E-6</c:v>
                </c:pt>
                <c:pt idx="1491">
                  <c:v>1.4236583140524195E-6</c:v>
                </c:pt>
                <c:pt idx="1492">
                  <c:v>1.4000660916722762E-6</c:v>
                </c:pt>
                <c:pt idx="1493">
                  <c:v>1.3768378720283731E-6</c:v>
                </c:pt>
                <c:pt idx="1494">
                  <c:v>1.3539685180245076E-6</c:v>
                </c:pt>
                <c:pt idx="1495">
                  <c:v>1.3314529569394098E-6</c:v>
                </c:pt>
                <c:pt idx="1496">
                  <c:v>1.3092861797514305E-6</c:v>
                </c:pt>
                <c:pt idx="1497">
                  <c:v>1.2874632404682813E-6</c:v>
                </c:pt>
                <c:pt idx="1498">
                  <c:v>1.2659792554617882E-6</c:v>
                </c:pt>
                <c:pt idx="1499">
                  <c:v>1.2448294028076911E-6</c:v>
                </c:pt>
                <c:pt idx="1500">
                  <c:v>1.2240089216304431E-6</c:v>
                </c:pt>
                <c:pt idx="1501">
                  <c:v>1.2035131114530487E-6</c:v>
                </c:pt>
                <c:pt idx="1502">
                  <c:v>1.1833373315518889E-6</c:v>
                </c:pt>
                <c:pt idx="1503">
                  <c:v>1.1634770003165472E-6</c:v>
                </c:pt>
                <c:pt idx="1504">
                  <c:v>1.1439275946146218E-6</c:v>
                </c:pt>
                <c:pt idx="1505">
                  <c:v>1.1246846491615249E-6</c:v>
                </c:pt>
                <c:pt idx="1506">
                  <c:v>1.1057437558952372E-6</c:v>
                </c:pt>
                <c:pt idx="1507">
                  <c:v>1.087100563356031E-6</c:v>
                </c:pt>
                <c:pt idx="1508">
                  <c:v>1.0687507760711237E-6</c:v>
                </c:pt>
                <c:pt idx="1509">
                  <c:v>1.050690153944286E-6</c:v>
                </c:pt>
                <c:pt idx="1510">
                  <c:v>1.032914511650362E-6</c:v>
                </c:pt>
                <c:pt idx="1511">
                  <c:v>1.0154197180346871E-6</c:v>
                </c:pt>
                <c:pt idx="1512">
                  <c:v>9.9820169551742991E-7</c:v>
                </c:pt>
                <c:pt idx="1513">
                  <c:v>9.8125641950279412E-7</c:v>
                </c:pt>
                <c:pt idx="1514">
                  <c:v>9.645799177931006E-7</c:v>
                </c:pt>
                <c:pt idx="1515">
                  <c:v>9.4816827000771665E-7</c:v>
                </c:pt>
                <c:pt idx="1516">
                  <c:v>9.3201760700683964E-7</c:v>
                </c:pt>
                <c:pt idx="1517">
                  <c:v>9.1612411032008952E-7</c:v>
                </c:pt>
                <c:pt idx="1518">
                  <c:v>9.0048401157992483E-7</c:v>
                </c:pt>
                <c:pt idx="1519">
                  <c:v>8.850935919598364E-7</c:v>
                </c:pt>
                <c:pt idx="1520">
                  <c:v>8.6994918161733828E-7</c:v>
                </c:pt>
                <c:pt idx="1521">
                  <c:v>8.5504715914170452E-7</c:v>
                </c:pt>
                <c:pt idx="1522">
                  <c:v>8.4038395100645497E-7</c:v>
                </c:pt>
                <c:pt idx="1523">
                  <c:v>8.2595603102656091E-7</c:v>
                </c:pt>
                <c:pt idx="1524">
                  <c:v>8.1175991982037553E-7</c:v>
                </c:pt>
                <c:pt idx="1525">
                  <c:v>7.9779218427623527E-7</c:v>
                </c:pt>
                <c:pt idx="1526">
                  <c:v>7.8404943702374763E-7</c:v>
                </c:pt>
                <c:pt idx="1527">
                  <c:v>7.7052833590971884E-7</c:v>
                </c:pt>
                <c:pt idx="1528">
                  <c:v>7.5722558347873209E-7</c:v>
                </c:pt>
                <c:pt idx="1529">
                  <c:v>7.4413792645832904E-7</c:v>
                </c:pt>
                <c:pt idx="1530">
                  <c:v>7.3126215524878494E-7</c:v>
                </c:pt>
                <c:pt idx="1531">
                  <c:v>7.1859510341747058E-7</c:v>
                </c:pt>
                <c:pt idx="1532">
                  <c:v>7.0613364719775973E-7</c:v>
                </c:pt>
                <c:pt idx="1533">
                  <c:v>6.938747049924743E-7</c:v>
                </c:pt>
                <c:pt idx="1534">
                  <c:v>6.8181523688184037E-7</c:v>
                </c:pt>
                <c:pt idx="1535">
                  <c:v>6.6995224413594574E-7</c:v>
                </c:pt>
                <c:pt idx="1536">
                  <c:v>6.582827687316593E-7</c:v>
                </c:pt>
                <c:pt idx="1537">
                  <c:v>6.4680389287400822E-7</c:v>
                </c:pt>
                <c:pt idx="1538">
                  <c:v>6.3551273852197488E-7</c:v>
                </c:pt>
                <c:pt idx="1539">
                  <c:v>6.2440646691871243E-7</c:v>
                </c:pt>
                <c:pt idx="1540">
                  <c:v>6.1348227812613677E-7</c:v>
                </c:pt>
                <c:pt idx="1541">
                  <c:v>6.0273741056388141E-7</c:v>
                </c:pt>
                <c:pt idx="1542">
                  <c:v>5.921691405525901E-7</c:v>
                </c:pt>
                <c:pt idx="1543">
                  <c:v>5.8177478186153625E-7</c:v>
                </c:pt>
                <c:pt idx="1544">
                  <c:v>5.7155168526052619E-7</c:v>
                </c:pt>
                <c:pt idx="1545">
                  <c:v>5.6149723807607254E-7</c:v>
                </c:pt>
                <c:pt idx="1546">
                  <c:v>5.5160886375182783E-7</c:v>
                </c:pt>
                <c:pt idx="1547">
                  <c:v>5.4188402141321963E-7</c:v>
                </c:pt>
                <c:pt idx="1548">
                  <c:v>5.3232020543631821E-7</c:v>
                </c:pt>
                <c:pt idx="1549">
                  <c:v>5.2291494502084676E-7</c:v>
                </c:pt>
                <c:pt idx="1550">
                  <c:v>5.1366580376736959E-7</c:v>
                </c:pt>
                <c:pt idx="1551">
                  <c:v>5.0457037925859601E-7</c:v>
                </c:pt>
                <c:pt idx="1552">
                  <c:v>4.9562630264479301E-7</c:v>
                </c:pt>
                <c:pt idx="1553">
                  <c:v>4.8683123823327771E-7</c:v>
                </c:pt>
                <c:pt idx="1554">
                  <c:v>4.7818288308196948E-7</c:v>
                </c:pt>
                <c:pt idx="1555">
                  <c:v>4.6967896659695771E-7</c:v>
                </c:pt>
                <c:pt idx="1556">
                  <c:v>4.613172501341024E-7</c:v>
                </c:pt>
                <c:pt idx="1557">
                  <c:v>4.5309552660459292E-7</c:v>
                </c:pt>
                <c:pt idx="1558">
                  <c:v>4.4501162008447352E-7</c:v>
                </c:pt>
                <c:pt idx="1559">
                  <c:v>4.3706338542809968E-7</c:v>
                </c:pt>
                <c:pt idx="1560">
                  <c:v>4.2924870788550283E-7</c:v>
                </c:pt>
                <c:pt idx="1561">
                  <c:v>4.2156550272363435E-7</c:v>
                </c:pt>
                <c:pt idx="1562">
                  <c:v>4.1401171485146103E-7</c:v>
                </c:pt>
                <c:pt idx="1563">
                  <c:v>4.0658531844890576E-7</c:v>
                </c:pt>
                <c:pt idx="1564">
                  <c:v>3.9928431659957973E-7</c:v>
                </c:pt>
                <c:pt idx="1565">
                  <c:v>3.9210674092730082E-7</c:v>
                </c:pt>
                <c:pt idx="1566">
                  <c:v>3.850506512363682E-7</c:v>
                </c:pt>
                <c:pt idx="1567">
                  <c:v>3.7811413515556227E-7</c:v>
                </c:pt>
                <c:pt idx="1568">
                  <c:v>3.7129530778585072E-7</c:v>
                </c:pt>
                <c:pt idx="1569">
                  <c:v>3.6459231135177334E-7</c:v>
                </c:pt>
                <c:pt idx="1570">
                  <c:v>3.5800331485647181E-7</c:v>
                </c:pt>
                <c:pt idx="1571">
                  <c:v>3.5152651374036188E-7</c:v>
                </c:pt>
                <c:pt idx="1572">
                  <c:v>3.4516012954339005E-7</c:v>
                </c:pt>
                <c:pt idx="1573">
                  <c:v>3.3890240957087061E-7</c:v>
                </c:pt>
                <c:pt idx="1574">
                  <c:v>3.3275162656287958E-7</c:v>
                </c:pt>
                <c:pt idx="1575">
                  <c:v>3.2670607836715951E-7</c:v>
                </c:pt>
                <c:pt idx="1576">
                  <c:v>3.207640876155323E-7</c:v>
                </c:pt>
                <c:pt idx="1577">
                  <c:v>3.1492400140377592E-7</c:v>
                </c:pt>
                <c:pt idx="1578">
                  <c:v>3.0918419097495713E-7</c:v>
                </c:pt>
                <c:pt idx="1579">
                  <c:v>3.0354305140617398E-7</c:v>
                </c:pt>
                <c:pt idx="1580">
                  <c:v>2.9799900129869873E-7</c:v>
                </c:pt>
                <c:pt idx="1581">
                  <c:v>2.9255048247148777E-7</c:v>
                </c:pt>
                <c:pt idx="1582">
                  <c:v>2.8719595965803611E-7</c:v>
                </c:pt>
                <c:pt idx="1583">
                  <c:v>2.8193392020654577E-7</c:v>
                </c:pt>
                <c:pt idx="1584">
                  <c:v>2.7676287378338937E-7</c:v>
                </c:pt>
                <c:pt idx="1585">
                  <c:v>2.71681352079833E-7</c:v>
                </c:pt>
                <c:pt idx="1586">
                  <c:v>2.6668790852200925E-7</c:v>
                </c:pt>
                <c:pt idx="1587">
                  <c:v>2.6178111798409456E-7</c:v>
                </c:pt>
                <c:pt idx="1588">
                  <c:v>2.5695957650468096E-7</c:v>
                </c:pt>
                <c:pt idx="1589">
                  <c:v>2.5222190100630826E-7</c:v>
                </c:pt>
                <c:pt idx="1590">
                  <c:v>2.4756672901813474E-7</c:v>
                </c:pt>
                <c:pt idx="1591">
                  <c:v>2.4299271840172009E-7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54-4F30-98BC-E2441E16B1C9}"/>
            </c:ext>
          </c:extLst>
        </c:ser>
        <c:ser>
          <c:idx val="2"/>
          <c:order val="1"/>
          <c:tx>
            <c:v>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Sheet1!$H$4:$H$1595</c:f>
              <c:numCache>
                <c:formatCode>General</c:formatCode>
                <c:ptCount val="1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</c:numCache>
            </c:numRef>
          </c:xVal>
          <c:yVal>
            <c:numRef>
              <c:f>Sheet1!$J$4:$J$1595</c:f>
              <c:numCache>
                <c:formatCode>General</c:formatCode>
                <c:ptCount val="1592"/>
                <c:pt idx="0">
                  <c:v>1.3687577221701281E-6</c:v>
                </c:pt>
                <c:pt idx="1">
                  <c:v>1.4090309302512981E-6</c:v>
                </c:pt>
                <c:pt idx="2">
                  <c:v>1.4504095185824242E-6</c:v>
                </c:pt>
                <c:pt idx="3">
                  <c:v>1.4929213411246629E-6</c:v>
                </c:pt>
                <c:pt idx="4">
                  <c:v>1.5365948797623754E-6</c:v>
                </c:pt>
                <c:pt idx="5">
                  <c:v>1.5814592563652775E-6</c:v>
                </c:pt>
                <c:pt idx="6">
                  <c:v>1.6275442450256665E-6</c:v>
                </c:pt>
                <c:pt idx="7">
                  <c:v>1.6748802844717386E-6</c:v>
                </c:pt>
                <c:pt idx="8">
                  <c:v>1.7234984906579904E-6</c:v>
                </c:pt>
                <c:pt idx="9">
                  <c:v>1.7734306695337062E-6</c:v>
                </c:pt>
                <c:pt idx="10">
                  <c:v>1.8247093299903769E-6</c:v>
                </c:pt>
                <c:pt idx="11">
                  <c:v>1.8773676969890005E-6</c:v>
                </c:pt>
                <c:pt idx="12">
                  <c:v>1.931439724867983E-6</c:v>
                </c:pt>
                <c:pt idx="13">
                  <c:v>1.9869601108325467E-6</c:v>
                </c:pt>
                <c:pt idx="14">
                  <c:v>2.0439643086262885E-6</c:v>
                </c:pt>
                <c:pt idx="15">
                  <c:v>2.1024885423855803E-6</c:v>
                </c:pt>
                <c:pt idx="16">
                  <c:v>2.1625698206774837E-6</c:v>
                </c:pt>
                <c:pt idx="17">
                  <c:v>2.2242459507217066E-6</c:v>
                </c:pt>
                <c:pt idx="18">
                  <c:v>2.2875555527971775E-6</c:v>
                </c:pt>
                <c:pt idx="19">
                  <c:v>2.3525380748336187E-6</c:v>
                </c:pt>
                <c:pt idx="20">
                  <c:v>2.4192338071886296E-6</c:v>
                </c:pt>
                <c:pt idx="21">
                  <c:v>2.4876838976105314E-6</c:v>
                </c:pt>
                <c:pt idx="22">
                  <c:v>2.5579303663873324E-6</c:v>
                </c:pt>
                <c:pt idx="23">
                  <c:v>2.6300161216819506E-6</c:v>
                </c:pt>
                <c:pt idx="24">
                  <c:v>2.7039849750539154E-6</c:v>
                </c:pt>
                <c:pt idx="25">
                  <c:v>2.7798816571676296E-6</c:v>
                </c:pt>
                <c:pt idx="26">
                  <c:v>2.8577518336871284E-6</c:v>
                </c:pt>
                <c:pt idx="27">
                  <c:v>2.9376421213573584E-6</c:v>
                </c:pt>
                <c:pt idx="28">
                  <c:v>3.0196001042718207E-6</c:v>
                </c:pt>
                <c:pt idx="29">
                  <c:v>3.1036743503263584E-6</c:v>
                </c:pt>
                <c:pt idx="30">
                  <c:v>3.1899144278587809E-6</c:v>
                </c:pt>
                <c:pt idx="31">
                  <c:v>3.2783709224739844E-6</c:v>
                </c:pt>
                <c:pt idx="32">
                  <c:v>3.3690954540541672E-6</c:v>
                </c:pt>
                <c:pt idx="33">
                  <c:v>3.4621406939534457E-6</c:v>
                </c:pt>
                <c:pt idx="34">
                  <c:v>3.5575603823764495E-6</c:v>
                </c:pt>
                <c:pt idx="35">
                  <c:v>3.6554093459400157E-6</c:v>
                </c:pt>
                <c:pt idx="36">
                  <c:v>3.7557435154173207E-6</c:v>
                </c:pt>
                <c:pt idx="37">
                  <c:v>3.8586199436633943E-6</c:v>
                </c:pt>
                <c:pt idx="38">
                  <c:v>3.9640968237212027E-6</c:v>
                </c:pt>
                <c:pt idx="39">
                  <c:v>4.0722335071070644E-6</c:v>
                </c:pt>
                <c:pt idx="40">
                  <c:v>4.1830905222743116E-6</c:v>
                </c:pt>
                <c:pt idx="41">
                  <c:v>4.296729593253843E-6</c:v>
                </c:pt>
                <c:pt idx="42">
                  <c:v>4.4132136584701835E-6</c:v>
                </c:pt>
                <c:pt idx="43">
                  <c:v>4.5326068897316437E-6</c:v>
                </c:pt>
                <c:pt idx="44">
                  <c:v>4.6549747113927732E-6</c:v>
                </c:pt>
                <c:pt idx="45">
                  <c:v>4.7803838196876017E-6</c:v>
                </c:pt>
                <c:pt idx="46">
                  <c:v>4.908902202231715E-6</c:v>
                </c:pt>
                <c:pt idx="47">
                  <c:v>5.0405991576912338E-6</c:v>
                </c:pt>
                <c:pt idx="48">
                  <c:v>5.1755453156166501E-6</c:v>
                </c:pt>
                <c:pt idx="49">
                  <c:v>5.3138126564393094E-6</c:v>
                </c:pt>
                <c:pt idx="50">
                  <c:v>5.455474531628283E-6</c:v>
                </c:pt>
                <c:pt idx="51">
                  <c:v>5.600605684005156E-6</c:v>
                </c:pt>
                <c:pt idx="52">
                  <c:v>5.7492822682141399E-6</c:v>
                </c:pt>
                <c:pt idx="53">
                  <c:v>5.9015818713449342E-6</c:v>
                </c:pt>
                <c:pt idx="54">
                  <c:v>6.057583533705424E-6</c:v>
                </c:pt>
                <c:pt idx="55">
                  <c:v>6.2173677697412506E-6</c:v>
                </c:pt>
                <c:pt idx="56">
                  <c:v>6.3810165890992955E-6</c:v>
                </c:pt>
                <c:pt idx="57">
                  <c:v>6.5486135178316645E-6</c:v>
                </c:pt>
                <c:pt idx="58">
                  <c:v>6.7202436197370571E-6</c:v>
                </c:pt>
                <c:pt idx="59">
                  <c:v>6.8959935178356927E-6</c:v>
                </c:pt>
                <c:pt idx="60">
                  <c:v>7.075951415974465E-6</c:v>
                </c:pt>
                <c:pt idx="61">
                  <c:v>7.2602071205583099E-6</c:v>
                </c:pt>
                <c:pt idx="62">
                  <c:v>7.4488520624040219E-6</c:v>
                </c:pt>
                <c:pt idx="63">
                  <c:v>7.6419793187121485E-6</c:v>
                </c:pt>
                <c:pt idx="64">
                  <c:v>7.8396836351530179E-6</c:v>
                </c:pt>
                <c:pt idx="65">
                  <c:v>8.0420614480624233E-6</c:v>
                </c:pt>
                <c:pt idx="66">
                  <c:v>8.2492109067421085E-6</c:v>
                </c:pt>
                <c:pt idx="67">
                  <c:v>8.4612318958608741E-6</c:v>
                </c:pt>
                <c:pt idx="68">
                  <c:v>8.6782260579508794E-6</c:v>
                </c:pt>
                <c:pt idx="69">
                  <c:v>8.9002968159945354E-6</c:v>
                </c:pt>
                <c:pt idx="70">
                  <c:v>9.1275493960964443E-6</c:v>
                </c:pt>
                <c:pt idx="71">
                  <c:v>9.3600908502352278E-6</c:v>
                </c:pt>
                <c:pt idx="72">
                  <c:v>9.5980300790896608E-6</c:v>
                </c:pt>
                <c:pt idx="73">
                  <c:v>9.8414778549333211E-6</c:v>
                </c:pt>
                <c:pt idx="74">
                  <c:v>1.0090546844591898E-5</c:v>
                </c:pt>
                <c:pt idx="75">
                  <c:v>1.0345351632457154E-5</c:v>
                </c:pt>
                <c:pt idx="76">
                  <c:v>1.0606008743551369E-5</c:v>
                </c:pt>
                <c:pt idx="77">
                  <c:v>1.0872636666635467E-5</c:v>
                </c:pt>
                <c:pt idx="78">
                  <c:v>1.114535587735484E-5</c:v>
                </c:pt>
                <c:pt idx="79">
                  <c:v>1.1424288861415594E-5</c:v>
                </c:pt>
                <c:pt idx="80">
                  <c:v>1.1709560137784504E-5</c:v>
                </c:pt>
                <c:pt idx="81">
                  <c:v>1.200129628190541E-5</c:v>
                </c:pt>
                <c:pt idx="82">
                  <c:v>1.2299625948924875E-5</c:v>
                </c:pt>
                <c:pt idx="83">
                  <c:v>1.2604679896919462E-5</c:v>
                </c:pt>
                <c:pt idx="84">
                  <c:v>1.2916591010117051E-5</c:v>
                </c:pt>
                <c:pt idx="85">
                  <c:v>1.3235494322104132E-5</c:v>
                </c:pt>
                <c:pt idx="86">
                  <c:v>1.3561527039011135E-5</c:v>
                </c:pt>
                <c:pt idx="87">
                  <c:v>1.3894828562667642E-5</c:v>
                </c:pt>
                <c:pt idx="88">
                  <c:v>1.4235540513718583E-5</c:v>
                </c:pt>
                <c:pt idx="89">
                  <c:v>1.458380675469329E-5</c:v>
                </c:pt>
                <c:pt idx="90">
                  <c:v>1.4939773413018174E-5</c:v>
                </c:pt>
                <c:pt idx="91">
                  <c:v>1.5303588903964242E-5</c:v>
                </c:pt>
                <c:pt idx="92">
                  <c:v>1.567540395351989E-5</c:v>
                </c:pt>
                <c:pt idx="93">
                  <c:v>1.6055371621179895E-5</c:v>
                </c:pt>
                <c:pt idx="94">
                  <c:v>1.6443647322640743E-5</c:v>
                </c:pt>
                <c:pt idx="95">
                  <c:v>1.6840388852392476E-5</c:v>
                </c:pt>
                <c:pt idx="96">
                  <c:v>1.7245756406197109E-5</c:v>
                </c:pt>
                <c:pt idx="97">
                  <c:v>1.7659912603443263E-5</c:v>
                </c:pt>
                <c:pt idx="98">
                  <c:v>1.808302250936683E-5</c:v>
                </c:pt>
                <c:pt idx="99">
                  <c:v>1.8515253657126545E-5</c:v>
                </c:pt>
                <c:pt idx="100">
                  <c:v>1.8956776069724288E-5</c:v>
                </c:pt>
                <c:pt idx="101">
                  <c:v>1.9407762281758486E-5</c:v>
                </c:pt>
                <c:pt idx="102">
                  <c:v>1.9868387360999932E-5</c:v>
                </c:pt>
                <c:pt idx="103">
                  <c:v>2.0338828929777867E-5</c:v>
                </c:pt>
                <c:pt idx="104">
                  <c:v>2.0819267186165599E-5</c:v>
                </c:pt>
                <c:pt idx="105">
                  <c:v>2.1309884924953209E-5</c:v>
                </c:pt>
                <c:pt idx="106">
                  <c:v>2.1810867558395254E-5</c:v>
                </c:pt>
                <c:pt idx="107">
                  <c:v>2.2322403136721854E-5</c:v>
                </c:pt>
                <c:pt idx="108">
                  <c:v>2.2844682368400093E-5</c:v>
                </c:pt>
                <c:pt idx="109">
                  <c:v>2.337789864013366E-5</c:v>
                </c:pt>
                <c:pt idx="110">
                  <c:v>2.392224803658726E-5</c:v>
                </c:pt>
                <c:pt idx="111">
                  <c:v>2.4477929359823666E-5</c:v>
                </c:pt>
                <c:pt idx="112">
                  <c:v>2.5045144148439436E-5</c:v>
                </c:pt>
                <c:pt idx="113">
                  <c:v>2.5624096696386376E-5</c:v>
                </c:pt>
                <c:pt idx="114">
                  <c:v>2.6214994071464996E-5</c:v>
                </c:pt>
                <c:pt idx="115">
                  <c:v>2.6818046133476203E-5</c:v>
                </c:pt>
                <c:pt idx="116">
                  <c:v>2.7433465552017452E-5</c:v>
                </c:pt>
                <c:pt idx="117">
                  <c:v>2.8061467823908913E-5</c:v>
                </c:pt>
                <c:pt idx="118">
                  <c:v>2.870227129023573E-5</c:v>
                </c:pt>
                <c:pt idx="119">
                  <c:v>2.9356097152991521E-5</c:v>
                </c:pt>
                <c:pt idx="120">
                  <c:v>3.0023169491308789E-5</c:v>
                </c:pt>
                <c:pt idx="121">
                  <c:v>3.070371527726106E-5</c:v>
                </c:pt>
                <c:pt idx="122">
                  <c:v>3.1397964391221975E-5</c:v>
                </c:pt>
                <c:pt idx="123">
                  <c:v>3.2106149636766113E-5</c:v>
                </c:pt>
                <c:pt idx="124">
                  <c:v>3.2828506755096346E-5</c:v>
                </c:pt>
                <c:pt idx="125">
                  <c:v>3.3565274438981524E-5</c:v>
                </c:pt>
                <c:pt idx="126">
                  <c:v>3.431669434618986E-5</c:v>
                </c:pt>
                <c:pt idx="127">
                  <c:v>3.5083011112401522E-5</c:v>
                </c:pt>
                <c:pt idx="128">
                  <c:v>3.586447236358431E-5</c:v>
                </c:pt>
                <c:pt idx="129">
                  <c:v>3.6661328727816994E-5</c:v>
                </c:pt>
                <c:pt idx="130">
                  <c:v>3.7473833846543115E-5</c:v>
                </c:pt>
                <c:pt idx="131">
                  <c:v>3.8302244385240004E-5</c:v>
                </c:pt>
                <c:pt idx="132">
                  <c:v>3.914682004348486E-5</c:v>
                </c:pt>
                <c:pt idx="133">
                  <c:v>4.0007823564402816E-5</c:v>
                </c:pt>
                <c:pt idx="134">
                  <c:v>4.0885520743479234E-5</c:v>
                </c:pt>
                <c:pt idx="135">
                  <c:v>4.1780180436719632E-5</c:v>
                </c:pt>
                <c:pt idx="136">
                  <c:v>4.2692074568139577E-5</c:v>
                </c:pt>
                <c:pt idx="137">
                  <c:v>4.3621478136568303E-5</c:v>
                </c:pt>
                <c:pt idx="138">
                  <c:v>4.4568669221748592E-5</c:v>
                </c:pt>
                <c:pt idx="139">
                  <c:v>4.5533928989714147E-5</c:v>
                </c:pt>
                <c:pt idx="140">
                  <c:v>4.6517541697429109E-5</c:v>
                </c:pt>
                <c:pt idx="141">
                  <c:v>4.7519794696670602E-5</c:v>
                </c:pt>
                <c:pt idx="142">
                  <c:v>4.8540978437137199E-5</c:v>
                </c:pt>
                <c:pt idx="143">
                  <c:v>4.9581386468765266E-5</c:v>
                </c:pt>
                <c:pt idx="144">
                  <c:v>5.0641315443235685E-5</c:v>
                </c:pt>
                <c:pt idx="145">
                  <c:v>5.172106511465299E-5</c:v>
                </c:pt>
                <c:pt idx="146">
                  <c:v>5.2820938339378799E-5</c:v>
                </c:pt>
                <c:pt idx="147">
                  <c:v>5.39412410750012E-5</c:v>
                </c:pt>
                <c:pt idx="148">
                  <c:v>5.5082282378423052E-5</c:v>
                </c:pt>
                <c:pt idx="149">
                  <c:v>5.6244374403050073E-5</c:v>
                </c:pt>
                <c:pt idx="150">
                  <c:v>5.7427832395060768E-5</c:v>
                </c:pt>
                <c:pt idx="151">
                  <c:v>5.8632974688740509E-5</c:v>
                </c:pt>
                <c:pt idx="152">
                  <c:v>5.9860122700861034E-5</c:v>
                </c:pt>
                <c:pt idx="153">
                  <c:v>6.1109600924087699E-5</c:v>
                </c:pt>
                <c:pt idx="154">
                  <c:v>6.2381736919395214E-5</c:v>
                </c:pt>
                <c:pt idx="155">
                  <c:v>6.3676861307475095E-5</c:v>
                </c:pt>
                <c:pt idx="156">
                  <c:v>6.4995307759115444E-5</c:v>
                </c:pt>
                <c:pt idx="157">
                  <c:v>6.6337412984535782E-5</c:v>
                </c:pt>
                <c:pt idx="158">
                  <c:v>6.7703516721657553E-5</c:v>
                </c:pt>
                <c:pt idx="159">
                  <c:v>6.9093961723293705E-5</c:v>
                </c:pt>
                <c:pt idx="160">
                  <c:v>7.0509093743238444E-5</c:v>
                </c:pt>
                <c:pt idx="161">
                  <c:v>7.1949261521238366E-5</c:v>
                </c:pt>
                <c:pt idx="162">
                  <c:v>7.3414816766829109E-5</c:v>
                </c:pt>
                <c:pt idx="163">
                  <c:v>7.4906114142017294E-5</c:v>
                </c:pt>
                <c:pt idx="164">
                  <c:v>7.6423511242792061E-5</c:v>
                </c:pt>
                <c:pt idx="165">
                  <c:v>7.7967368579446336E-5</c:v>
                </c:pt>
                <c:pt idx="166">
                  <c:v>7.9538049555692147E-5</c:v>
                </c:pt>
                <c:pt idx="167">
                  <c:v>8.1135920446551906E-5</c:v>
                </c:pt>
                <c:pt idx="168">
                  <c:v>8.2761350375006992E-5</c:v>
                </c:pt>
                <c:pt idx="169">
                  <c:v>8.4414711287388454E-5</c:v>
                </c:pt>
                <c:pt idx="170">
                  <c:v>8.609637792749149E-5</c:v>
                </c:pt>
                <c:pt idx="171">
                  <c:v>8.7806727809396808E-5</c:v>
                </c:pt>
                <c:pt idx="172">
                  <c:v>8.9546141188982326E-5</c:v>
                </c:pt>
                <c:pt idx="173">
                  <c:v>9.1315001034108565E-5</c:v>
                </c:pt>
                <c:pt idx="174">
                  <c:v>9.3113692993461173E-5</c:v>
                </c:pt>
                <c:pt idx="175">
                  <c:v>9.4942605364035091E-5</c:v>
                </c:pt>
                <c:pt idx="176">
                  <c:v>9.6802129057242119E-5</c:v>
                </c:pt>
                <c:pt idx="177">
                  <c:v>9.869265756362914E-5</c:v>
                </c:pt>
                <c:pt idx="178">
                  <c:v>1.0061458691618973E-4</c:v>
                </c:pt>
                <c:pt idx="179">
                  <c:v>1.0256831565225256E-4</c:v>
                </c:pt>
                <c:pt idx="180">
                  <c:v>1.0455424477393444E-4</c:v>
                </c:pt>
                <c:pt idx="181">
                  <c:v>1.0657277770714103E-4</c:v>
                </c:pt>
                <c:pt idx="182">
                  <c:v>1.0862432025910131E-4</c:v>
                </c:pt>
                <c:pt idx="183">
                  <c:v>1.10709280574421E-4</c:v>
                </c:pt>
                <c:pt idx="184">
                  <c:v>1.1282806908964214E-4</c:v>
                </c:pt>
                <c:pt idx="185">
                  <c:v>1.1498109848629382E-4</c:v>
                </c:pt>
                <c:pt idx="186">
                  <c:v>1.1716878364242237E-4</c:v>
                </c:pt>
                <c:pt idx="187">
                  <c:v>1.1939154158258512E-4</c:v>
                </c:pt>
                <c:pt idx="188">
                  <c:v>1.2164979142629857E-4</c:v>
                </c:pt>
                <c:pt idx="189">
                  <c:v>1.2394395433492687E-4</c:v>
                </c:pt>
                <c:pt idx="190">
                  <c:v>1.2627445345699743E-4</c:v>
                </c:pt>
                <c:pt idx="191">
                  <c:v>1.2864171387193501E-4</c:v>
                </c:pt>
                <c:pt idx="192">
                  <c:v>1.3104616253220076E-4</c:v>
                </c:pt>
                <c:pt idx="193">
                  <c:v>1.3348822820382711E-4</c:v>
                </c:pt>
                <c:pt idx="194">
                  <c:v>1.3596834140533609E-4</c:v>
                </c:pt>
                <c:pt idx="195">
                  <c:v>1.3848693434503364E-4</c:v>
                </c:pt>
                <c:pt idx="196">
                  <c:v>1.4104444085666861E-4</c:v>
                </c:pt>
                <c:pt idx="197">
                  <c:v>1.4364129633344914E-4</c:v>
                </c:pt>
                <c:pt idx="198">
                  <c:v>1.462779376604051E-4</c:v>
                </c:pt>
                <c:pt idx="199">
                  <c:v>1.4895480314509207E-4</c:v>
                </c:pt>
                <c:pt idx="200">
                  <c:v>1.5167233244662716E-4</c:v>
                </c:pt>
                <c:pt idx="201">
                  <c:v>1.5443096650304922E-4</c:v>
                </c:pt>
                <c:pt idx="202">
                  <c:v>1.5723114745699884E-4</c:v>
                </c:pt>
                <c:pt idx="203">
                  <c:v>1.6007331857971046E-4</c:v>
                </c:pt>
                <c:pt idx="204">
                  <c:v>1.6295792419331262E-4</c:v>
                </c:pt>
                <c:pt idx="205">
                  <c:v>1.6588540959142889E-4</c:v>
                </c:pt>
                <c:pt idx="206">
                  <c:v>1.6885622095807903E-4</c:v>
                </c:pt>
                <c:pt idx="207">
                  <c:v>1.7187080528487288E-4</c:v>
                </c:pt>
                <c:pt idx="208">
                  <c:v>1.7492961028649681E-4</c:v>
                </c:pt>
                <c:pt idx="209">
                  <c:v>1.7803308431448741E-4</c:v>
                </c:pt>
                <c:pt idx="210">
                  <c:v>1.8118167626929321E-4</c:v>
                </c:pt>
                <c:pt idx="211">
                  <c:v>1.8437583551062189E-4</c:v>
                </c:pt>
                <c:pt idx="212">
                  <c:v>1.8761601176607115E-4</c:v>
                </c:pt>
                <c:pt idx="213">
                  <c:v>1.9090265503804573E-4</c:v>
                </c:pt>
                <c:pt idx="214">
                  <c:v>1.9423621550895912E-4</c:v>
                </c:pt>
                <c:pt idx="215">
                  <c:v>1.9761714344472404E-4</c:v>
                </c:pt>
                <c:pt idx="216">
                  <c:v>2.0104588909652832E-4</c:v>
                </c:pt>
                <c:pt idx="217">
                  <c:v>2.0452290260090597E-4</c:v>
                </c:pt>
                <c:pt idx="218">
                  <c:v>2.080486338781016E-4</c:v>
                </c:pt>
                <c:pt idx="219">
                  <c:v>2.1162353252873522E-4</c:v>
                </c:pt>
                <c:pt idx="220">
                  <c:v>2.1524804772876945E-4</c:v>
                </c:pt>
                <c:pt idx="221">
                  <c:v>2.1892262812278824E-4</c:v>
                </c:pt>
                <c:pt idx="222">
                  <c:v>2.2264772171559207E-4</c:v>
                </c:pt>
                <c:pt idx="223">
                  <c:v>2.2642377576211474E-4</c:v>
                </c:pt>
                <c:pt idx="224">
                  <c:v>2.302512366556726E-4</c:v>
                </c:pt>
                <c:pt idx="225">
                  <c:v>2.3413054981455444E-4</c:v>
                </c:pt>
                <c:pt idx="226">
                  <c:v>2.3806215956696032E-4</c:v>
                </c:pt>
                <c:pt idx="227">
                  <c:v>2.4204650903429886E-4</c:v>
                </c:pt>
                <c:pt idx="228">
                  <c:v>2.4608404001285776E-4</c:v>
                </c:pt>
                <c:pt idx="229">
                  <c:v>2.5017519285385658E-4</c:v>
                </c:pt>
                <c:pt idx="230">
                  <c:v>2.5432040634189345E-4</c:v>
                </c:pt>
                <c:pt idx="231">
                  <c:v>2.5852011757180281E-4</c:v>
                </c:pt>
                <c:pt idx="232">
                  <c:v>2.6277476182393647E-4</c:v>
                </c:pt>
                <c:pt idx="233">
                  <c:v>2.6708477243788352E-4</c:v>
                </c:pt>
                <c:pt idx="234">
                  <c:v>2.7145058068464399E-4</c:v>
                </c:pt>
                <c:pt idx="235">
                  <c:v>2.7587261563727659E-4</c:v>
                </c:pt>
                <c:pt idx="236">
                  <c:v>2.8035130404003466E-4</c:v>
                </c:pt>
                <c:pt idx="237">
                  <c:v>2.84887070176013E-4</c:v>
                </c:pt>
                <c:pt idx="238">
                  <c:v>2.894803357333194E-4</c:v>
                </c:pt>
                <c:pt idx="239">
                  <c:v>2.9413151966979796E-4</c:v>
                </c:pt>
                <c:pt idx="240">
                  <c:v>2.9884103807632323E-4</c:v>
                </c:pt>
                <c:pt idx="241">
                  <c:v>3.0360930403868294E-4</c:v>
                </c:pt>
                <c:pt idx="242">
                  <c:v>3.0843672749808021E-4</c:v>
                </c:pt>
                <c:pt idx="243">
                  <c:v>3.1332371511027423E-4</c:v>
                </c:pt>
                <c:pt idx="244">
                  <c:v>3.1827067010338668E-4</c:v>
                </c:pt>
                <c:pt idx="245">
                  <c:v>3.2327799213439711E-4</c:v>
                </c:pt>
                <c:pt idx="246">
                  <c:v>3.2834607714435794E-4</c:v>
                </c:pt>
                <c:pt idx="247">
                  <c:v>3.3347531721235395E-4</c:v>
                </c:pt>
                <c:pt idx="248">
                  <c:v>3.3866610040823798E-4</c:v>
                </c:pt>
                <c:pt idx="249">
                  <c:v>3.4391881064416689E-4</c:v>
                </c:pt>
                <c:pt idx="250">
                  <c:v>3.4923382752497455E-4</c:v>
                </c:pt>
                <c:pt idx="251">
                  <c:v>3.5461152619741231E-4</c:v>
                </c:pt>
                <c:pt idx="252">
                  <c:v>3.6005227719828318E-4</c:v>
                </c:pt>
                <c:pt idx="253">
                  <c:v>3.6555644630151209E-4</c:v>
                </c:pt>
                <c:pt idx="254">
                  <c:v>3.711243943641793E-4</c:v>
                </c:pt>
                <c:pt idx="255">
                  <c:v>3.7675647717155917E-4</c:v>
                </c:pt>
                <c:pt idx="256">
                  <c:v>3.8245304528118938E-4</c:v>
                </c:pt>
                <c:pt idx="257">
                  <c:v>3.8821444386602142E-4</c:v>
                </c:pt>
                <c:pt idx="258">
                  <c:v>3.9404101255667985E-4</c:v>
                </c:pt>
                <c:pt idx="259">
                  <c:v>3.9993308528287451E-4</c:v>
                </c:pt>
                <c:pt idx="260">
                  <c:v>4.0589099011400143E-4</c:v>
                </c:pt>
                <c:pt idx="261">
                  <c:v>4.1191504909897917E-4</c:v>
                </c:pt>
                <c:pt idx="262">
                  <c:v>4.1800557810535508E-4</c:v>
                </c:pt>
                <c:pt idx="263">
                  <c:v>4.2416288665773081E-4</c:v>
                </c:pt>
                <c:pt idx="264">
                  <c:v>4.3038727777554368E-4</c:v>
                </c:pt>
                <c:pt idx="265">
                  <c:v>4.3667904781025644E-4</c:v>
                </c:pt>
                <c:pt idx="266">
                  <c:v>4.4303848628199111E-4</c:v>
                </c:pt>
                <c:pt idx="267">
                  <c:v>4.4946587571566163E-4</c:v>
                </c:pt>
                <c:pt idx="268">
                  <c:v>4.559614914766465E-4</c:v>
                </c:pt>
                <c:pt idx="269">
                  <c:v>4.6252560160605217E-4</c:v>
                </c:pt>
                <c:pt idx="270">
                  <c:v>4.6915846665561444E-4</c:v>
                </c:pt>
                <c:pt idx="271">
                  <c:v>4.7586033952228907E-4</c:v>
                </c:pt>
                <c:pt idx="272">
                  <c:v>4.8263146528257855E-4</c:v>
                </c:pt>
                <c:pt idx="273">
                  <c:v>4.8947208102665058E-4</c:v>
                </c:pt>
                <c:pt idx="274">
                  <c:v>4.9638241569229793E-4</c:v>
                </c:pt>
                <c:pt idx="275">
                  <c:v>5.0336268989879037E-4</c:v>
                </c:pt>
                <c:pt idx="276">
                  <c:v>5.1041311578067805E-4</c:v>
                </c:pt>
                <c:pt idx="277">
                  <c:v>5.1753389682159391E-4</c:v>
                </c:pt>
                <c:pt idx="278">
                  <c:v>5.2472522768811671E-4</c:v>
                </c:pt>
                <c:pt idx="279">
                  <c:v>5.3198729406374377E-4</c:v>
                </c:pt>
                <c:pt idx="280">
                  <c:v>5.3932027248303704E-4</c:v>
                </c:pt>
                <c:pt idx="281">
                  <c:v>5.4672433016599454E-4</c:v>
                </c:pt>
                <c:pt idx="282">
                  <c:v>5.541996248527067E-4</c:v>
                </c:pt>
                <c:pt idx="283">
                  <c:v>5.6174630463835915E-4</c:v>
                </c:pt>
                <c:pt idx="284">
                  <c:v>5.6936450780863612E-4</c:v>
                </c:pt>
                <c:pt idx="285">
                  <c:v>5.7705436267558967E-4</c:v>
                </c:pt>
                <c:pt idx="286">
                  <c:v>5.8481598741403067E-4</c:v>
                </c:pt>
                <c:pt idx="287">
                  <c:v>5.9264948989850967E-4</c:v>
                </c:pt>
                <c:pt idx="288">
                  <c:v>6.0055496754093918E-4</c:v>
                </c:pt>
                <c:pt idx="289">
                  <c:v>6.0853250712893212E-4</c:v>
                </c:pt>
                <c:pt idx="290">
                  <c:v>6.1658218466490876E-4</c:v>
                </c:pt>
                <c:pt idx="291">
                  <c:v>6.2470406520604284E-4</c:v>
                </c:pt>
                <c:pt idx="292">
                  <c:v>6.3289820270510933E-4</c:v>
                </c:pt>
                <c:pt idx="293">
                  <c:v>6.4116463985229393E-4</c:v>
                </c:pt>
                <c:pt idx="294">
                  <c:v>6.4950340791803817E-4</c:v>
                </c:pt>
                <c:pt idx="295">
                  <c:v>6.5791452659697675E-4</c:v>
                </c:pt>
                <c:pt idx="296">
                  <c:v>6.663980038530404E-4</c:v>
                </c:pt>
                <c:pt idx="297">
                  <c:v>6.7495383576578443E-4</c:v>
                </c:pt>
                <c:pt idx="298">
                  <c:v>6.8358200637801592E-4</c:v>
                </c:pt>
                <c:pt idx="299">
                  <c:v>6.9228248754478168E-4</c:v>
                </c:pt>
                <c:pt idx="300">
                  <c:v>7.0105523878378649E-4</c:v>
                </c:pt>
                <c:pt idx="301">
                  <c:v>7.0990020712731103E-4</c:v>
                </c:pt>
                <c:pt idx="302">
                  <c:v>7.1881732697569463E-4</c:v>
                </c:pt>
                <c:pt idx="303">
                  <c:v>7.2780651995245371E-4</c:v>
                </c:pt>
                <c:pt idx="304">
                  <c:v>7.3686769476110129E-4</c:v>
                </c:pt>
                <c:pt idx="305">
                  <c:v>7.460007470437433E-4</c:v>
                </c:pt>
                <c:pt idx="306">
                  <c:v>7.5520555924150988E-4</c:v>
                </c:pt>
                <c:pt idx="307">
                  <c:v>7.6448200045690245E-4</c:v>
                </c:pt>
                <c:pt idx="308">
                  <c:v>7.7382992631811582E-4</c:v>
                </c:pt>
                <c:pt idx="309">
                  <c:v>7.8324917884541414E-4</c:v>
                </c:pt>
                <c:pt idx="310">
                  <c:v>7.9273958631961849E-4</c:v>
                </c:pt>
                <c:pt idx="311">
                  <c:v>8.0230096315278999E-4</c:v>
                </c:pt>
                <c:pt idx="312">
                  <c:v>8.119331097611633E-4</c:v>
                </c:pt>
                <c:pt idx="313">
                  <c:v>8.2163581244041142E-4</c:v>
                </c:pt>
                <c:pt idx="314">
                  <c:v>8.3140884324330456E-4</c:v>
                </c:pt>
                <c:pt idx="315">
                  <c:v>8.4125195985983322E-4</c:v>
                </c:pt>
                <c:pt idx="316">
                  <c:v>8.5116490549986981E-4</c:v>
                </c:pt>
                <c:pt idx="317">
                  <c:v>8.6114740877842814E-4</c:v>
                </c:pt>
                <c:pt idx="318">
                  <c:v>8.7119918360360109E-4</c:v>
                </c:pt>
                <c:pt idx="319">
                  <c:v>8.8131992906723361E-4</c:v>
                </c:pt>
                <c:pt idx="320">
                  <c:v>8.9150932933840926E-4</c:v>
                </c:pt>
                <c:pt idx="321">
                  <c:v>9.0176705355981212E-4</c:v>
                </c:pt>
                <c:pt idx="322">
                  <c:v>9.1209275574703373E-4</c:v>
                </c:pt>
                <c:pt idx="323">
                  <c:v>9.2248607469089293E-4</c:v>
                </c:pt>
                <c:pt idx="324">
                  <c:v>9.3294663386283454E-4</c:v>
                </c:pt>
                <c:pt idx="325">
                  <c:v>9.4347404132347559E-4</c:v>
                </c:pt>
                <c:pt idx="326">
                  <c:v>9.5406788963436114E-4</c:v>
                </c:pt>
                <c:pt idx="327">
                  <c:v>9.647277557730009E-4</c:v>
                </c:pt>
                <c:pt idx="328">
                  <c:v>9.7545320105124525E-4</c:v>
                </c:pt>
                <c:pt idx="329">
                  <c:v>9.8624377103707244E-4</c:v>
                </c:pt>
                <c:pt idx="330">
                  <c:v>9.9709899547984382E-4</c:v>
                </c:pt>
                <c:pt idx="331">
                  <c:v>1.008018388239097E-3</c:v>
                </c:pt>
                <c:pt idx="332">
                  <c:v>1.0190014472169324E-3</c:v>
                </c:pt>
                <c:pt idx="333">
                  <c:v>1.0300476542940645E-3</c:v>
                </c:pt>
                <c:pt idx="334">
                  <c:v>1.041156475269589E-3</c:v>
                </c:pt>
                <c:pt idx="335">
                  <c:v>1.0523273598045315E-3</c:v>
                </c:pt>
                <c:pt idx="336">
                  <c:v>1.0635597413692426E-3</c:v>
                </c:pt>
                <c:pt idx="337">
                  <c:v>1.0748530371946824E-3</c:v>
                </c:pt>
                <c:pt idx="338">
                  <c:v>1.0862066482276748E-3</c:v>
                </c:pt>
                <c:pt idx="339">
                  <c:v>1.0976199590901643E-3</c:v>
                </c:pt>
                <c:pt idx="340">
                  <c:v>1.1090923380425546E-3</c:v>
                </c:pt>
                <c:pt idx="341">
                  <c:v>1.1206231369511625E-3</c:v>
                </c:pt>
                <c:pt idx="342">
                  <c:v>1.132211691259862E-3</c:v>
                </c:pt>
                <c:pt idx="343">
                  <c:v>1.143857319965952E-3</c:v>
                </c:pt>
                <c:pt idx="344">
                  <c:v>1.1555593256003173E-3</c:v>
                </c:pt>
                <c:pt idx="345">
                  <c:v>1.1673169942119203E-3</c:v>
                </c:pt>
                <c:pt idx="346">
                  <c:v>1.1791295953566781E-3</c:v>
                </c:pt>
                <c:pt idx="347">
                  <c:v>1.1909963820907787E-3</c:v>
                </c:pt>
                <c:pt idx="348">
                  <c:v>1.2029165909684726E-3</c:v>
                </c:pt>
                <c:pt idx="349">
                  <c:v>1.2148894420443974E-3</c:v>
                </c:pt>
                <c:pt idx="350">
                  <c:v>1.22691413888047E-3</c:v>
                </c:pt>
                <c:pt idx="351">
                  <c:v>1.2389898685573996E-3</c:v>
                </c:pt>
                <c:pt idx="352">
                  <c:v>1.2511158016908523E-3</c:v>
                </c:pt>
                <c:pt idx="353">
                  <c:v>1.2632910924523226E-3</c:v>
                </c:pt>
                <c:pt idx="354">
                  <c:v>1.2755148785947368E-3</c:v>
                </c:pt>
                <c:pt idx="355">
                  <c:v>1.287786281482832E-3</c:v>
                </c:pt>
                <c:pt idx="356">
                  <c:v>1.3001044061283541E-3</c:v>
                </c:pt>
                <c:pt idx="357">
                  <c:v>1.3124683412300956E-3</c:v>
                </c:pt>
                <c:pt idx="358">
                  <c:v>1.324877159218819E-3</c:v>
                </c:pt>
                <c:pt idx="359">
                  <c:v>1.3373299163070898E-3</c:v>
                </c:pt>
                <c:pt idx="360">
                  <c:v>1.3498256525440566E-3</c:v>
                </c:pt>
                <c:pt idx="361">
                  <c:v>1.3623633918751954E-3</c:v>
                </c:pt>
                <c:pt idx="362">
                  <c:v>1.3749421422070607E-3</c:v>
                </c:pt>
                <c:pt idx="363">
                  <c:v>1.3875608954770529E-3</c:v>
                </c:pt>
                <c:pt idx="364">
                  <c:v>1.4002186277282387E-3</c:v>
                </c:pt>
                <c:pt idx="365">
                  <c:v>1.4129142991892375E-3</c:v>
                </c:pt>
                <c:pt idx="366">
                  <c:v>1.4256468543591956E-3</c:v>
                </c:pt>
                <c:pt idx="367">
                  <c:v>1.4384152220978739E-3</c:v>
                </c:pt>
                <c:pt idx="368">
                  <c:v>1.4512183157208512E-3</c:v>
                </c:pt>
                <c:pt idx="369">
                  <c:v>1.4640550330998748E-3</c:v>
                </c:pt>
                <c:pt idx="370">
                  <c:v>1.4769242567683563E-3</c:v>
                </c:pt>
                <c:pt idx="371">
                  <c:v>1.4898248540320337E-3</c:v>
                </c:pt>
                <c:pt idx="372">
                  <c:v>1.5027556770848018E-3</c:v>
                </c:pt>
                <c:pt idx="373">
                  <c:v>1.5157155631297257E-3</c:v>
                </c:pt>
                <c:pt idx="374">
                  <c:v>1.5287033345052349E-3</c:v>
                </c:pt>
                <c:pt idx="375">
                  <c:v>1.5417177988165053E-3</c:v>
                </c:pt>
                <c:pt idx="376">
                  <c:v>1.5547577490720315E-3</c:v>
                </c:pt>
                <c:pt idx="377">
                  <c:v>1.5678219638253839E-3</c:v>
                </c:pt>
                <c:pt idx="378">
                  <c:v>1.580909207322155E-3</c:v>
                </c:pt>
                <c:pt idx="379">
                  <c:v>1.5940182296520816E-3</c:v>
                </c:pt>
                <c:pt idx="380">
                  <c:v>1.6071477669063465E-3</c:v>
                </c:pt>
                <c:pt idx="381">
                  <c:v>1.6202965413400368E-3</c:v>
                </c:pt>
                <c:pt idx="382">
                  <c:v>1.6334632615397657E-3</c:v>
                </c:pt>
                <c:pt idx="383">
                  <c:v>1.6466466225964278E-3</c:v>
                </c:pt>
                <c:pt idx="384">
                  <c:v>1.6598453062830849E-3</c:v>
                </c:pt>
                <c:pt idx="385">
                  <c:v>1.6730579812379593E-3</c:v>
                </c:pt>
                <c:pt idx="386">
                  <c:v>1.686283303152514E-3</c:v>
                </c:pt>
                <c:pt idx="387">
                  <c:v>1.6995199149646084E-3</c:v>
                </c:pt>
                <c:pt idx="388">
                  <c:v>1.7127664470566882E-3</c:v>
                </c:pt>
                <c:pt idx="389">
                  <c:v>1.7260215174590065E-3</c:v>
                </c:pt>
                <c:pt idx="390">
                  <c:v>1.7392837320578238E-3</c:v>
                </c:pt>
                <c:pt idx="391">
                  <c:v>1.7525516848085813E-3</c:v>
                </c:pt>
                <c:pt idx="392">
                  <c:v>1.7658239579539943E-3</c:v>
                </c:pt>
                <c:pt idx="393">
                  <c:v>1.7790991222470466E-3</c:v>
                </c:pt>
                <c:pt idx="394">
                  <c:v>1.7923757371788396E-3</c:v>
                </c:pt>
                <c:pt idx="395">
                  <c:v>1.8056523512112674E-3</c:v>
                </c:pt>
                <c:pt idx="396">
                  <c:v>1.8189275020144638E-3</c:v>
                </c:pt>
                <c:pt idx="397">
                  <c:v>1.8321997167089937E-3</c:v>
                </c:pt>
                <c:pt idx="398">
                  <c:v>1.8454675121127326E-3</c:v>
                </c:pt>
                <c:pt idx="399">
                  <c:v>1.8587293949923901E-3</c:v>
                </c:pt>
                <c:pt idx="400">
                  <c:v>1.8719838623196333E-3</c:v>
                </c:pt>
                <c:pt idx="401">
                  <c:v>1.885229401531751E-3</c:v>
                </c:pt>
                <c:pt idx="402">
                  <c:v>1.8984644907968091E-3</c:v>
                </c:pt>
                <c:pt idx="403">
                  <c:v>1.911687599283242E-3</c:v>
                </c:pt>
                <c:pt idx="404">
                  <c:v>1.924897187433824E-3</c:v>
                </c:pt>
                <c:pt idx="405">
                  <c:v>1.9380917072439538E-3</c:v>
                </c:pt>
                <c:pt idx="406">
                  <c:v>1.9512696025441986E-3</c:v>
                </c:pt>
                <c:pt idx="407">
                  <c:v>1.964429309287028E-3</c:v>
                </c:pt>
                <c:pt idx="408">
                  <c:v>1.9775692558376776E-3</c:v>
                </c:pt>
                <c:pt idx="409">
                  <c:v>1.9906878632690666E-3</c:v>
                </c:pt>
                <c:pt idx="410">
                  <c:v>2.0037835456607049E-3</c:v>
                </c:pt>
                <c:pt idx="411">
                  <c:v>2.016854710401516E-3</c:v>
                </c:pt>
                <c:pt idx="412">
                  <c:v>2.0298997584965069E-3</c:v>
                </c:pt>
                <c:pt idx="413">
                  <c:v>2.0429170848771921E-3</c:v>
                </c:pt>
                <c:pt idx="414">
                  <c:v>2.0559050787157173E-3</c:v>
                </c:pt>
                <c:pt idx="415">
                  <c:v>2.0688621237425864E-3</c:v>
                </c:pt>
                <c:pt idx="416">
                  <c:v>2.0817865985679131E-3</c:v>
                </c:pt>
                <c:pt idx="417">
                  <c:v>2.0946768770061198E-3</c:v>
                </c:pt>
                <c:pt idx="418">
                  <c:v>2.1075313284039904E-3</c:v>
                </c:pt>
                <c:pt idx="419">
                  <c:v>2.1203483179719883E-3</c:v>
                </c:pt>
                <c:pt idx="420">
                  <c:v>2.133126207118767E-3</c:v>
                </c:pt>
                <c:pt idx="421">
                  <c:v>2.1458633537887609E-3</c:v>
                </c:pt>
                <c:pt idx="422">
                  <c:v>2.1585581128027733E-3</c:v>
                </c:pt>
                <c:pt idx="423">
                  <c:v>2.1712088362014709E-3</c:v>
                </c:pt>
                <c:pt idx="424">
                  <c:v>2.1838138735916827E-3</c:v>
                </c:pt>
                <c:pt idx="425">
                  <c:v>2.1963715724954078E-3</c:v>
                </c:pt>
                <c:pt idx="426">
                  <c:v>2.2088802787014329E-3</c:v>
                </c:pt>
                <c:pt idx="427">
                  <c:v>2.2213383366194569E-3</c:v>
                </c:pt>
                <c:pt idx="428">
                  <c:v>2.2337440896366247E-3</c:v>
                </c:pt>
                <c:pt idx="429">
                  <c:v>2.2460958804763577E-3</c:v>
                </c:pt>
                <c:pt idx="430">
                  <c:v>2.2583920515593867E-3</c:v>
                </c:pt>
                <c:pt idx="431">
                  <c:v>2.270630945366869E-3</c:v>
                </c:pt>
                <c:pt idx="432">
                  <c:v>2.2828109048054919E-3</c:v>
                </c:pt>
                <c:pt idx="433">
                  <c:v>2.2949302735744432E-3</c:v>
                </c:pt>
                <c:pt idx="434">
                  <c:v>2.3069873965341427E-3</c:v>
                </c:pt>
                <c:pt idx="435">
                  <c:v>2.3189806200766276E-3</c:v>
                </c:pt>
                <c:pt idx="436">
                  <c:v>2.3309082924974642E-3</c:v>
                </c:pt>
                <c:pt idx="437">
                  <c:v>2.3427687643690874E-3</c:v>
                </c:pt>
                <c:pt idx="438">
                  <c:v>2.3545603889154384E-3</c:v>
                </c:pt>
                <c:pt idx="439">
                  <c:v>2.3662815223877941E-3</c:v>
                </c:pt>
                <c:pt idx="440">
                  <c:v>2.377930524441664E-3</c:v>
                </c:pt>
                <c:pt idx="441">
                  <c:v>2.3895057585146371E-3</c:v>
                </c:pt>
                <c:pt idx="442">
                  <c:v>2.4010055922050592E-3</c:v>
                </c:pt>
                <c:pt idx="443">
                  <c:v>2.4124283976514212E-3</c:v>
                </c:pt>
                <c:pt idx="444">
                  <c:v>2.4237725519123338E-3</c:v>
                </c:pt>
                <c:pt idx="445">
                  <c:v>2.435036437346967E-3</c:v>
                </c:pt>
                <c:pt idx="446">
                  <c:v>2.4462184419958323E-3</c:v>
                </c:pt>
                <c:pt idx="447">
                  <c:v>2.4573169599617839E-3</c:v>
                </c:pt>
                <c:pt idx="448">
                  <c:v>2.4683303917911086E-3</c:v>
                </c:pt>
                <c:pt idx="449">
                  <c:v>2.4792571448545905E-3</c:v>
                </c:pt>
                <c:pt idx="450">
                  <c:v>2.4900956337284104E-3</c:v>
                </c:pt>
                <c:pt idx="451">
                  <c:v>2.5008442805747651E-3</c:v>
                </c:pt>
                <c:pt idx="452">
                  <c:v>2.5115015155220744E-3</c:v>
                </c:pt>
                <c:pt idx="453">
                  <c:v>2.5220657770446504E-3</c:v>
                </c:pt>
                <c:pt idx="454">
                  <c:v>2.532535512341698E-3</c:v>
                </c:pt>
                <c:pt idx="455">
                  <c:v>2.5429091777155232E-3</c:v>
                </c:pt>
                <c:pt idx="456">
                  <c:v>2.5531852389488207E-3</c:v>
                </c:pt>
                <c:pt idx="457">
                  <c:v>2.5633621716809104E-3</c:v>
                </c:pt>
                <c:pt idx="458">
                  <c:v>2.5734384617827912E-3</c:v>
                </c:pt>
                <c:pt idx="459">
                  <c:v>2.5834126057308927E-3</c:v>
                </c:pt>
                <c:pt idx="460">
                  <c:v>2.5932831109793907E-3</c:v>
                </c:pt>
                <c:pt idx="461">
                  <c:v>2.6030484963309531E-3</c:v>
                </c:pt>
                <c:pt idx="462">
                  <c:v>2.6127072923058017E-3</c:v>
                </c:pt>
                <c:pt idx="463">
                  <c:v>2.6222580415089457E-3</c:v>
                </c:pt>
                <c:pt idx="464">
                  <c:v>2.6316992989954689E-3</c:v>
                </c:pt>
                <c:pt idx="465">
                  <c:v>2.641029632633744E-3</c:v>
                </c:pt>
                <c:pt idx="466">
                  <c:v>2.650247623466437E-3</c:v>
                </c:pt>
                <c:pt idx="467">
                  <c:v>2.659351866069185E-3</c:v>
                </c:pt>
                <c:pt idx="468">
                  <c:v>2.6683409689068176E-3</c:v>
                </c:pt>
                <c:pt idx="469">
                  <c:v>2.677213554686989E-3</c:v>
                </c:pt>
                <c:pt idx="470">
                  <c:v>2.6859682607111076E-3</c:v>
                </c:pt>
                <c:pt idx="471">
                  <c:v>2.6946037392224292E-3</c:v>
                </c:pt>
                <c:pt idx="472">
                  <c:v>2.7031186577511908E-3</c:v>
                </c:pt>
                <c:pt idx="473">
                  <c:v>2.7115116994566655E-3</c:v>
                </c:pt>
                <c:pt idx="474">
                  <c:v>2.7197815634660131E-3</c:v>
                </c:pt>
                <c:pt idx="475">
                  <c:v>2.7279269652098026E-3</c:v>
                </c:pt>
                <c:pt idx="476">
                  <c:v>2.7359466367540873E-3</c:v>
                </c:pt>
                <c:pt idx="477">
                  <c:v>2.7438393271289191E-3</c:v>
                </c:pt>
                <c:pt idx="478">
                  <c:v>2.7516038026531684E-3</c:v>
                </c:pt>
                <c:pt idx="479">
                  <c:v>2.7592388472555455E-3</c:v>
                </c:pt>
                <c:pt idx="480">
                  <c:v>2.7667432627917006E-3</c:v>
                </c:pt>
                <c:pt idx="481">
                  <c:v>2.7741158693572869E-3</c:v>
                </c:pt>
                <c:pt idx="482">
                  <c:v>2.7813555055968709E-3</c:v>
                </c:pt>
                <c:pt idx="483">
                  <c:v>2.7884610290085841E-3</c:v>
                </c:pt>
                <c:pt idx="484">
                  <c:v>2.7954313162443937E-3</c:v>
                </c:pt>
                <c:pt idx="485">
                  <c:v>2.8022652634058912E-3</c:v>
                </c:pt>
                <c:pt idx="486">
                  <c:v>2.808961786335482E-3</c:v>
                </c:pt>
                <c:pt idx="487">
                  <c:v>2.8155198209028794E-3</c:v>
                </c:pt>
                <c:pt idx="488">
                  <c:v>2.8219383232867806E-3</c:v>
                </c:pt>
                <c:pt idx="489">
                  <c:v>2.8282162702516394E-3</c:v>
                </c:pt>
                <c:pt idx="490">
                  <c:v>2.8343526594194184E-3</c:v>
                </c:pt>
                <c:pt idx="491">
                  <c:v>2.8403465095362241E-3</c:v>
                </c:pt>
                <c:pt idx="492">
                  <c:v>2.8461968607337313E-3</c:v>
                </c:pt>
                <c:pt idx="493">
                  <c:v>2.8519027747852888E-3</c:v>
                </c:pt>
                <c:pt idx="494">
                  <c:v>2.8574633353566198E-3</c:v>
                </c:pt>
                <c:pt idx="495">
                  <c:v>2.8628776482510204E-3</c:v>
                </c:pt>
                <c:pt idx="496">
                  <c:v>2.8681448416489597E-3</c:v>
                </c:pt>
                <c:pt idx="497">
                  <c:v>2.8732640663419995E-3</c:v>
                </c:pt>
                <c:pt idx="498">
                  <c:v>2.8782344959609437E-3</c:v>
                </c:pt>
                <c:pt idx="499">
                  <c:v>2.8830553271981213E-3</c:v>
                </c:pt>
                <c:pt idx="500">
                  <c:v>2.887725780023739E-3</c:v>
                </c:pt>
                <c:pt idx="501">
                  <c:v>2.8922450978962023E-3</c:v>
                </c:pt>
                <c:pt idx="502">
                  <c:v>2.8966125479663401E-3</c:v>
                </c:pt>
                <c:pt idx="503">
                  <c:v>2.9008274212754433E-3</c:v>
                </c:pt>
                <c:pt idx="504">
                  <c:v>2.9048890329470565E-3</c:v>
                </c:pt>
                <c:pt idx="505">
                  <c:v>2.9087967223724344E-3</c:v>
                </c:pt>
                <c:pt idx="506">
                  <c:v>2.9125498533896081E-3</c:v>
                </c:pt>
                <c:pt idx="507">
                  <c:v>2.916147814455981E-3</c:v>
                </c:pt>
                <c:pt idx="508">
                  <c:v>2.9195900188143972E-3</c:v>
                </c:pt>
                <c:pt idx="509">
                  <c:v>2.9228759046526103E-3</c:v>
                </c:pt>
                <c:pt idx="510">
                  <c:v>2.9260049352561063E-3</c:v>
                </c:pt>
                <c:pt idx="511">
                  <c:v>2.9289765991542052E-3</c:v>
                </c:pt>
                <c:pt idx="512">
                  <c:v>2.9317904102593977E-3</c:v>
                </c:pt>
                <c:pt idx="513">
                  <c:v>2.9344459079998601E-3</c:v>
                </c:pt>
                <c:pt idx="514">
                  <c:v>2.9369426574450963E-3</c:v>
                </c:pt>
                <c:pt idx="515">
                  <c:v>2.9392802494246592E-3</c:v>
                </c:pt>
                <c:pt idx="516">
                  <c:v>2.9414583006399067E-3</c:v>
                </c:pt>
                <c:pt idx="517">
                  <c:v>2.9434764537687509E-3</c:v>
                </c:pt>
                <c:pt idx="518">
                  <c:v>2.9453343775633547E-3</c:v>
                </c:pt>
                <c:pt idx="519">
                  <c:v>2.9470317669407467E-3</c:v>
                </c:pt>
                <c:pt idx="520">
                  <c:v>2.9485683430663127E-3</c:v>
                </c:pt>
                <c:pt idx="521">
                  <c:v>2.9499438534301373E-3</c:v>
                </c:pt>
                <c:pt idx="522">
                  <c:v>2.951158071916159E-3</c:v>
                </c:pt>
                <c:pt idx="523">
                  <c:v>2.952210798864124E-3</c:v>
                </c:pt>
                <c:pt idx="524">
                  <c:v>2.9531018611243008E-3</c:v>
                </c:pt>
                <c:pt idx="525">
                  <c:v>2.9538311121049452E-3</c:v>
                </c:pt>
                <c:pt idx="526">
                  <c:v>2.9543984318124933E-3</c:v>
                </c:pt>
                <c:pt idx="527">
                  <c:v>2.9548037268844712E-3</c:v>
                </c:pt>
                <c:pt idx="528">
                  <c:v>2.9550469306150952E-3</c:v>
                </c:pt>
                <c:pt idx="529">
                  <c:v>2.9551280029735758E-3</c:v>
                </c:pt>
                <c:pt idx="530">
                  <c:v>2.9550469306150952E-3</c:v>
                </c:pt>
                <c:pt idx="531">
                  <c:v>2.9548037268844712E-3</c:v>
                </c:pt>
                <c:pt idx="532">
                  <c:v>2.9543984318124933E-3</c:v>
                </c:pt>
                <c:pt idx="533">
                  <c:v>2.9538311121049452E-3</c:v>
                </c:pt>
                <c:pt idx="534">
                  <c:v>2.9531018611243008E-3</c:v>
                </c:pt>
                <c:pt idx="535">
                  <c:v>2.952210798864124E-3</c:v>
                </c:pt>
                <c:pt idx="536">
                  <c:v>2.951158071916159E-3</c:v>
                </c:pt>
                <c:pt idx="537">
                  <c:v>2.9499438534301373E-3</c:v>
                </c:pt>
                <c:pt idx="538">
                  <c:v>2.9485683430663127E-3</c:v>
                </c:pt>
                <c:pt idx="539">
                  <c:v>2.9470317669407467E-3</c:v>
                </c:pt>
                <c:pt idx="540">
                  <c:v>2.9453343775633547E-3</c:v>
                </c:pt>
                <c:pt idx="541">
                  <c:v>2.9434764537687509E-3</c:v>
                </c:pt>
                <c:pt idx="542">
                  <c:v>2.9414583006399067E-3</c:v>
                </c:pt>
                <c:pt idx="543">
                  <c:v>2.9392802494246592E-3</c:v>
                </c:pt>
                <c:pt idx="544">
                  <c:v>2.9369426574450963E-3</c:v>
                </c:pt>
                <c:pt idx="545">
                  <c:v>2.9344459079998601E-3</c:v>
                </c:pt>
                <c:pt idx="546">
                  <c:v>2.9317904102593977E-3</c:v>
                </c:pt>
                <c:pt idx="547">
                  <c:v>2.9289765991542052E-3</c:v>
                </c:pt>
                <c:pt idx="548">
                  <c:v>2.9260049352561063E-3</c:v>
                </c:pt>
                <c:pt idx="549">
                  <c:v>2.9228759046526103E-3</c:v>
                </c:pt>
                <c:pt idx="550">
                  <c:v>2.9195900188143972E-3</c:v>
                </c:pt>
                <c:pt idx="551">
                  <c:v>2.916147814455981E-3</c:v>
                </c:pt>
                <c:pt idx="552">
                  <c:v>2.9125498533896081E-3</c:v>
                </c:pt>
                <c:pt idx="553">
                  <c:v>2.9087967223724344E-3</c:v>
                </c:pt>
                <c:pt idx="554">
                  <c:v>2.9048890329470565E-3</c:v>
                </c:pt>
                <c:pt idx="555">
                  <c:v>2.9008274212754433E-3</c:v>
                </c:pt>
                <c:pt idx="556">
                  <c:v>2.8966125479663401E-3</c:v>
                </c:pt>
                <c:pt idx="557">
                  <c:v>2.8922450978962023E-3</c:v>
                </c:pt>
                <c:pt idx="558">
                  <c:v>2.887725780023739E-3</c:v>
                </c:pt>
                <c:pt idx="559">
                  <c:v>2.8830553271981213E-3</c:v>
                </c:pt>
                <c:pt idx="560">
                  <c:v>2.8782344959609437E-3</c:v>
                </c:pt>
                <c:pt idx="561">
                  <c:v>2.8732640663419995E-3</c:v>
                </c:pt>
                <c:pt idx="562">
                  <c:v>2.8681448416489597E-3</c:v>
                </c:pt>
                <c:pt idx="563">
                  <c:v>2.8628776482510204E-3</c:v>
                </c:pt>
                <c:pt idx="564">
                  <c:v>2.8574633353566198E-3</c:v>
                </c:pt>
                <c:pt idx="565">
                  <c:v>2.8519027747852888E-3</c:v>
                </c:pt>
                <c:pt idx="566">
                  <c:v>2.8461968607337313E-3</c:v>
                </c:pt>
                <c:pt idx="567">
                  <c:v>2.8403465095362241E-3</c:v>
                </c:pt>
                <c:pt idx="568">
                  <c:v>2.8343526594194184E-3</c:v>
                </c:pt>
                <c:pt idx="569">
                  <c:v>2.8282162702516394E-3</c:v>
                </c:pt>
                <c:pt idx="570">
                  <c:v>2.8219383232867806E-3</c:v>
                </c:pt>
                <c:pt idx="571">
                  <c:v>2.8155198209028794E-3</c:v>
                </c:pt>
                <c:pt idx="572">
                  <c:v>2.808961786335482E-3</c:v>
                </c:pt>
                <c:pt idx="573">
                  <c:v>2.8022652634058912E-3</c:v>
                </c:pt>
                <c:pt idx="574">
                  <c:v>2.7954313162443937E-3</c:v>
                </c:pt>
                <c:pt idx="575">
                  <c:v>2.7884610290085841E-3</c:v>
                </c:pt>
                <c:pt idx="576">
                  <c:v>2.7813555055968709E-3</c:v>
                </c:pt>
                <c:pt idx="577">
                  <c:v>2.7741158693572869E-3</c:v>
                </c:pt>
                <c:pt idx="578">
                  <c:v>2.7667432627917006E-3</c:v>
                </c:pt>
                <c:pt idx="579">
                  <c:v>2.7592388472555455E-3</c:v>
                </c:pt>
                <c:pt idx="580">
                  <c:v>2.7516038026531684E-3</c:v>
                </c:pt>
                <c:pt idx="581">
                  <c:v>2.7438393271289191E-3</c:v>
                </c:pt>
                <c:pt idx="582">
                  <c:v>2.7359466367540873E-3</c:v>
                </c:pt>
                <c:pt idx="583">
                  <c:v>2.7279269652098026E-3</c:v>
                </c:pt>
                <c:pt idx="584">
                  <c:v>2.7197815634660131E-3</c:v>
                </c:pt>
                <c:pt idx="585">
                  <c:v>2.7115116994566655E-3</c:v>
                </c:pt>
                <c:pt idx="586">
                  <c:v>2.7031186577511908E-3</c:v>
                </c:pt>
                <c:pt idx="587">
                  <c:v>2.6946037392224292E-3</c:v>
                </c:pt>
                <c:pt idx="588">
                  <c:v>2.6859682607111076E-3</c:v>
                </c:pt>
                <c:pt idx="589">
                  <c:v>2.677213554686989E-3</c:v>
                </c:pt>
                <c:pt idx="590">
                  <c:v>2.6683409689068176E-3</c:v>
                </c:pt>
                <c:pt idx="591">
                  <c:v>2.659351866069185E-3</c:v>
                </c:pt>
                <c:pt idx="592">
                  <c:v>2.650247623466437E-3</c:v>
                </c:pt>
                <c:pt idx="593">
                  <c:v>2.641029632633744E-3</c:v>
                </c:pt>
                <c:pt idx="594">
                  <c:v>2.6316992989954689E-3</c:v>
                </c:pt>
                <c:pt idx="595">
                  <c:v>2.6222580415089457E-3</c:v>
                </c:pt>
                <c:pt idx="596">
                  <c:v>2.6127072923058017E-3</c:v>
                </c:pt>
                <c:pt idx="597">
                  <c:v>2.6030484963309531E-3</c:v>
                </c:pt>
                <c:pt idx="598">
                  <c:v>2.5932831109793907E-3</c:v>
                </c:pt>
                <c:pt idx="599">
                  <c:v>2.5834126057308927E-3</c:v>
                </c:pt>
                <c:pt idx="600">
                  <c:v>2.5734384617827912E-3</c:v>
                </c:pt>
                <c:pt idx="601">
                  <c:v>2.5633621716809104E-3</c:v>
                </c:pt>
                <c:pt idx="602">
                  <c:v>2.5531852389488207E-3</c:v>
                </c:pt>
                <c:pt idx="603">
                  <c:v>2.5429091777155232E-3</c:v>
                </c:pt>
                <c:pt idx="604">
                  <c:v>2.532535512341698E-3</c:v>
                </c:pt>
                <c:pt idx="605">
                  <c:v>2.5220657770446504E-3</c:v>
                </c:pt>
                <c:pt idx="606">
                  <c:v>2.5115015155220744E-3</c:v>
                </c:pt>
                <c:pt idx="607">
                  <c:v>2.5008442805747651E-3</c:v>
                </c:pt>
                <c:pt idx="608">
                  <c:v>2.4900956337284104E-3</c:v>
                </c:pt>
                <c:pt idx="609">
                  <c:v>2.4792571448545905E-3</c:v>
                </c:pt>
                <c:pt idx="610">
                  <c:v>2.4683303917911086E-3</c:v>
                </c:pt>
                <c:pt idx="611">
                  <c:v>2.4573169599617839E-3</c:v>
                </c:pt>
                <c:pt idx="612">
                  <c:v>2.4462184419958323E-3</c:v>
                </c:pt>
                <c:pt idx="613">
                  <c:v>2.435036437346967E-3</c:v>
                </c:pt>
                <c:pt idx="614">
                  <c:v>2.4237725519123338E-3</c:v>
                </c:pt>
                <c:pt idx="615">
                  <c:v>2.4124283976514212E-3</c:v>
                </c:pt>
                <c:pt idx="616">
                  <c:v>2.4010055922050592E-3</c:v>
                </c:pt>
                <c:pt idx="617">
                  <c:v>2.3895057585146371E-3</c:v>
                </c:pt>
                <c:pt idx="618">
                  <c:v>2.377930524441664E-3</c:v>
                </c:pt>
                <c:pt idx="619">
                  <c:v>2.3662815223877941E-3</c:v>
                </c:pt>
                <c:pt idx="620">
                  <c:v>2.3545603889154384E-3</c:v>
                </c:pt>
                <c:pt idx="621">
                  <c:v>2.3427687643690874E-3</c:v>
                </c:pt>
                <c:pt idx="622">
                  <c:v>2.3309082924974642E-3</c:v>
                </c:pt>
                <c:pt idx="623">
                  <c:v>2.3189806200766276E-3</c:v>
                </c:pt>
                <c:pt idx="624">
                  <c:v>2.3069873965341427E-3</c:v>
                </c:pt>
                <c:pt idx="625">
                  <c:v>2.2949302735744432E-3</c:v>
                </c:pt>
                <c:pt idx="626">
                  <c:v>2.2828109048054919E-3</c:v>
                </c:pt>
                <c:pt idx="627">
                  <c:v>2.270630945366869E-3</c:v>
                </c:pt>
                <c:pt idx="628">
                  <c:v>2.2583920515593867E-3</c:v>
                </c:pt>
                <c:pt idx="629">
                  <c:v>2.2460958804763577E-3</c:v>
                </c:pt>
                <c:pt idx="630">
                  <c:v>2.2337440896366247E-3</c:v>
                </c:pt>
                <c:pt idx="631">
                  <c:v>2.2213383366194569E-3</c:v>
                </c:pt>
                <c:pt idx="632">
                  <c:v>2.2088802787014329E-3</c:v>
                </c:pt>
                <c:pt idx="633">
                  <c:v>2.1963715724954078E-3</c:v>
                </c:pt>
                <c:pt idx="634">
                  <c:v>2.1838138735916827E-3</c:v>
                </c:pt>
                <c:pt idx="635">
                  <c:v>2.1712088362014709E-3</c:v>
                </c:pt>
                <c:pt idx="636">
                  <c:v>2.1585581128027733E-3</c:v>
                </c:pt>
                <c:pt idx="637">
                  <c:v>2.1458633537887609E-3</c:v>
                </c:pt>
                <c:pt idx="638">
                  <c:v>2.133126207118767E-3</c:v>
                </c:pt>
                <c:pt idx="639">
                  <c:v>2.1203483179719883E-3</c:v>
                </c:pt>
                <c:pt idx="640">
                  <c:v>2.1075313284039904E-3</c:v>
                </c:pt>
                <c:pt idx="641">
                  <c:v>2.0946768770061198E-3</c:v>
                </c:pt>
                <c:pt idx="642">
                  <c:v>2.0817865985679131E-3</c:v>
                </c:pt>
                <c:pt idx="643">
                  <c:v>2.0688621237425864E-3</c:v>
                </c:pt>
                <c:pt idx="644">
                  <c:v>2.0559050787157173E-3</c:v>
                </c:pt>
                <c:pt idx="645">
                  <c:v>2.0429170848771921E-3</c:v>
                </c:pt>
                <c:pt idx="646">
                  <c:v>2.0298997584965069E-3</c:v>
                </c:pt>
                <c:pt idx="647">
                  <c:v>2.016854710401516E-3</c:v>
                </c:pt>
                <c:pt idx="648">
                  <c:v>2.0037835456607049E-3</c:v>
                </c:pt>
                <c:pt idx="649">
                  <c:v>1.9906878632690666E-3</c:v>
                </c:pt>
                <c:pt idx="650">
                  <c:v>1.9775692558376776E-3</c:v>
                </c:pt>
                <c:pt idx="651">
                  <c:v>1.964429309287028E-3</c:v>
                </c:pt>
                <c:pt idx="652">
                  <c:v>1.9512696025441986E-3</c:v>
                </c:pt>
                <c:pt idx="653">
                  <c:v>1.9380917072439538E-3</c:v>
                </c:pt>
                <c:pt idx="654">
                  <c:v>1.924897187433824E-3</c:v>
                </c:pt>
                <c:pt idx="655">
                  <c:v>1.911687599283242E-3</c:v>
                </c:pt>
                <c:pt idx="656">
                  <c:v>1.8984644907968091E-3</c:v>
                </c:pt>
                <c:pt idx="657">
                  <c:v>1.885229401531751E-3</c:v>
                </c:pt>
                <c:pt idx="658">
                  <c:v>1.8719838623196333E-3</c:v>
                </c:pt>
                <c:pt idx="659">
                  <c:v>1.8587293949923901E-3</c:v>
                </c:pt>
                <c:pt idx="660">
                  <c:v>1.8454675121127326E-3</c:v>
                </c:pt>
                <c:pt idx="661">
                  <c:v>1.8321997167089937E-3</c:v>
                </c:pt>
                <c:pt idx="662">
                  <c:v>1.8189275020144638E-3</c:v>
                </c:pt>
                <c:pt idx="663">
                  <c:v>1.8056523512112674E-3</c:v>
                </c:pt>
                <c:pt idx="664">
                  <c:v>1.7923757371788396E-3</c:v>
                </c:pt>
                <c:pt idx="665">
                  <c:v>1.7790991222470466E-3</c:v>
                </c:pt>
                <c:pt idx="666">
                  <c:v>1.7658239579539943E-3</c:v>
                </c:pt>
                <c:pt idx="667">
                  <c:v>1.7525516848085813E-3</c:v>
                </c:pt>
                <c:pt idx="668">
                  <c:v>1.7392837320578238E-3</c:v>
                </c:pt>
                <c:pt idx="669">
                  <c:v>1.7260215174590065E-3</c:v>
                </c:pt>
                <c:pt idx="670">
                  <c:v>1.7127664470566882E-3</c:v>
                </c:pt>
                <c:pt idx="671">
                  <c:v>1.6995199149646084E-3</c:v>
                </c:pt>
                <c:pt idx="672">
                  <c:v>1.686283303152514E-3</c:v>
                </c:pt>
                <c:pt idx="673">
                  <c:v>1.6730579812379593E-3</c:v>
                </c:pt>
                <c:pt idx="674">
                  <c:v>1.6598453062830849E-3</c:v>
                </c:pt>
                <c:pt idx="675">
                  <c:v>1.6466466225964278E-3</c:v>
                </c:pt>
                <c:pt idx="676">
                  <c:v>1.6334632615397657E-3</c:v>
                </c:pt>
                <c:pt idx="677">
                  <c:v>1.6202965413400368E-3</c:v>
                </c:pt>
                <c:pt idx="678">
                  <c:v>1.6071477669063465E-3</c:v>
                </c:pt>
                <c:pt idx="679">
                  <c:v>1.5940182296520816E-3</c:v>
                </c:pt>
                <c:pt idx="680">
                  <c:v>1.580909207322155E-3</c:v>
                </c:pt>
                <c:pt idx="681">
                  <c:v>1.5678219638253839E-3</c:v>
                </c:pt>
                <c:pt idx="682">
                  <c:v>1.5547577490720315E-3</c:v>
                </c:pt>
                <c:pt idx="683">
                  <c:v>1.5417177988165053E-3</c:v>
                </c:pt>
                <c:pt idx="684">
                  <c:v>1.5287033345052349E-3</c:v>
                </c:pt>
                <c:pt idx="685">
                  <c:v>1.5157155631297257E-3</c:v>
                </c:pt>
                <c:pt idx="686">
                  <c:v>1.5027556770848018E-3</c:v>
                </c:pt>
                <c:pt idx="687">
                  <c:v>1.4898248540320337E-3</c:v>
                </c:pt>
                <c:pt idx="688">
                  <c:v>1.4769242567683563E-3</c:v>
                </c:pt>
                <c:pt idx="689">
                  <c:v>1.4640550330998748E-3</c:v>
                </c:pt>
                <c:pt idx="690">
                  <c:v>1.4512183157208512E-3</c:v>
                </c:pt>
                <c:pt idx="691">
                  <c:v>1.4384152220978739E-3</c:v>
                </c:pt>
                <c:pt idx="692">
                  <c:v>1.4256468543591956E-3</c:v>
                </c:pt>
                <c:pt idx="693">
                  <c:v>1.4129142991892375E-3</c:v>
                </c:pt>
                <c:pt idx="694">
                  <c:v>1.4002186277282387E-3</c:v>
                </c:pt>
                <c:pt idx="695">
                  <c:v>1.3875608954770529E-3</c:v>
                </c:pt>
                <c:pt idx="696">
                  <c:v>1.3749421422070607E-3</c:v>
                </c:pt>
                <c:pt idx="697">
                  <c:v>1.3623633918751954E-3</c:v>
                </c:pt>
                <c:pt idx="698">
                  <c:v>1.3498256525440566E-3</c:v>
                </c:pt>
                <c:pt idx="699">
                  <c:v>1.3373299163070898E-3</c:v>
                </c:pt>
                <c:pt idx="700">
                  <c:v>1.324877159218819E-3</c:v>
                </c:pt>
                <c:pt idx="701">
                  <c:v>1.3124683412300956E-3</c:v>
                </c:pt>
                <c:pt idx="702">
                  <c:v>1.3001044061283541E-3</c:v>
                </c:pt>
                <c:pt idx="703">
                  <c:v>1.287786281482832E-3</c:v>
                </c:pt>
                <c:pt idx="704">
                  <c:v>1.2755148785947368E-3</c:v>
                </c:pt>
                <c:pt idx="705">
                  <c:v>1.2632910924523226E-3</c:v>
                </c:pt>
                <c:pt idx="706">
                  <c:v>1.2511158016908523E-3</c:v>
                </c:pt>
                <c:pt idx="707">
                  <c:v>1.2389898685573996E-3</c:v>
                </c:pt>
                <c:pt idx="708">
                  <c:v>1.22691413888047E-3</c:v>
                </c:pt>
                <c:pt idx="709">
                  <c:v>1.2148894420443974E-3</c:v>
                </c:pt>
                <c:pt idx="710">
                  <c:v>1.2029165909684726E-3</c:v>
                </c:pt>
                <c:pt idx="711">
                  <c:v>1.1909963820907787E-3</c:v>
                </c:pt>
                <c:pt idx="712">
                  <c:v>1.1791295953566781E-3</c:v>
                </c:pt>
                <c:pt idx="713">
                  <c:v>1.1673169942119203E-3</c:v>
                </c:pt>
                <c:pt idx="714">
                  <c:v>1.1555593256003173E-3</c:v>
                </c:pt>
                <c:pt idx="715">
                  <c:v>1.143857319965952E-3</c:v>
                </c:pt>
                <c:pt idx="716">
                  <c:v>1.132211691259862E-3</c:v>
                </c:pt>
                <c:pt idx="717">
                  <c:v>1.1206231369511625E-3</c:v>
                </c:pt>
                <c:pt idx="718">
                  <c:v>1.1090923380425546E-3</c:v>
                </c:pt>
                <c:pt idx="719">
                  <c:v>1.0976199590901643E-3</c:v>
                </c:pt>
                <c:pt idx="720">
                  <c:v>1.0862066482276748E-3</c:v>
                </c:pt>
                <c:pt idx="721">
                  <c:v>1.0748530371946824E-3</c:v>
                </c:pt>
                <c:pt idx="722">
                  <c:v>1.0635597413692426E-3</c:v>
                </c:pt>
                <c:pt idx="723">
                  <c:v>1.0523273598045315E-3</c:v>
                </c:pt>
                <c:pt idx="724">
                  <c:v>1.041156475269589E-3</c:v>
                </c:pt>
                <c:pt idx="725">
                  <c:v>1.0300476542940645E-3</c:v>
                </c:pt>
                <c:pt idx="726">
                  <c:v>1.0190014472169324E-3</c:v>
                </c:pt>
                <c:pt idx="727">
                  <c:v>1.008018388239097E-3</c:v>
                </c:pt>
                <c:pt idx="728">
                  <c:v>9.9709899547984382E-4</c:v>
                </c:pt>
                <c:pt idx="729">
                  <c:v>9.8624377103707244E-4</c:v>
                </c:pt>
                <c:pt idx="730">
                  <c:v>9.7545320105124525E-4</c:v>
                </c:pt>
                <c:pt idx="731">
                  <c:v>9.647277557730009E-4</c:v>
                </c:pt>
                <c:pt idx="732">
                  <c:v>9.5406788963436114E-4</c:v>
                </c:pt>
                <c:pt idx="733">
                  <c:v>9.4347404132347559E-4</c:v>
                </c:pt>
                <c:pt idx="734">
                  <c:v>9.3294663386283454E-4</c:v>
                </c:pt>
                <c:pt idx="735">
                  <c:v>9.2248607469089293E-4</c:v>
                </c:pt>
                <c:pt idx="736">
                  <c:v>9.1209275574703373E-4</c:v>
                </c:pt>
                <c:pt idx="737">
                  <c:v>9.0176705355981212E-4</c:v>
                </c:pt>
                <c:pt idx="738">
                  <c:v>8.9150932933840926E-4</c:v>
                </c:pt>
                <c:pt idx="739">
                  <c:v>8.8131992906723361E-4</c:v>
                </c:pt>
                <c:pt idx="740">
                  <c:v>8.7119918360360109E-4</c:v>
                </c:pt>
                <c:pt idx="741">
                  <c:v>8.6114740877842814E-4</c:v>
                </c:pt>
                <c:pt idx="742">
                  <c:v>8.5116490549986981E-4</c:v>
                </c:pt>
                <c:pt idx="743">
                  <c:v>8.4125195985983322E-4</c:v>
                </c:pt>
                <c:pt idx="744">
                  <c:v>8.3140884324330456E-4</c:v>
                </c:pt>
                <c:pt idx="745">
                  <c:v>8.2163581244041142E-4</c:v>
                </c:pt>
                <c:pt idx="746">
                  <c:v>8.119331097611633E-4</c:v>
                </c:pt>
                <c:pt idx="747">
                  <c:v>8.0230096315278999E-4</c:v>
                </c:pt>
                <c:pt idx="748">
                  <c:v>7.9273958631961849E-4</c:v>
                </c:pt>
                <c:pt idx="749">
                  <c:v>7.8324917884541414E-4</c:v>
                </c:pt>
                <c:pt idx="750">
                  <c:v>7.7382992631811582E-4</c:v>
                </c:pt>
                <c:pt idx="751">
                  <c:v>7.6448200045690245E-4</c:v>
                </c:pt>
                <c:pt idx="752">
                  <c:v>7.5520555924150988E-4</c:v>
                </c:pt>
                <c:pt idx="753">
                  <c:v>7.460007470437433E-4</c:v>
                </c:pt>
                <c:pt idx="754">
                  <c:v>7.3686769476110129E-4</c:v>
                </c:pt>
                <c:pt idx="755">
                  <c:v>7.2780651995245371E-4</c:v>
                </c:pt>
                <c:pt idx="756">
                  <c:v>7.1881732697569463E-4</c:v>
                </c:pt>
                <c:pt idx="757">
                  <c:v>7.0990020712731103E-4</c:v>
                </c:pt>
                <c:pt idx="758">
                  <c:v>7.0105523878378649E-4</c:v>
                </c:pt>
                <c:pt idx="759">
                  <c:v>6.9228248754478168E-4</c:v>
                </c:pt>
                <c:pt idx="760">
                  <c:v>6.8358200637801592E-4</c:v>
                </c:pt>
                <c:pt idx="761">
                  <c:v>6.7495383576578443E-4</c:v>
                </c:pt>
                <c:pt idx="762">
                  <c:v>6.663980038530404E-4</c:v>
                </c:pt>
                <c:pt idx="763">
                  <c:v>6.5791452659697675E-4</c:v>
                </c:pt>
                <c:pt idx="764">
                  <c:v>6.4950340791803817E-4</c:v>
                </c:pt>
                <c:pt idx="765">
                  <c:v>6.4116463985229393E-4</c:v>
                </c:pt>
                <c:pt idx="766">
                  <c:v>6.3289820270510933E-4</c:v>
                </c:pt>
                <c:pt idx="767">
                  <c:v>6.2470406520604284E-4</c:v>
                </c:pt>
                <c:pt idx="768">
                  <c:v>6.1658218466490876E-4</c:v>
                </c:pt>
                <c:pt idx="769">
                  <c:v>6.0853250712893212E-4</c:v>
                </c:pt>
                <c:pt idx="770">
                  <c:v>6.0055496754093918E-4</c:v>
                </c:pt>
                <c:pt idx="771">
                  <c:v>5.9264948989850967E-4</c:v>
                </c:pt>
                <c:pt idx="772">
                  <c:v>5.8481598741403067E-4</c:v>
                </c:pt>
                <c:pt idx="773">
                  <c:v>5.7705436267558967E-4</c:v>
                </c:pt>
                <c:pt idx="774">
                  <c:v>5.6936450780863612E-4</c:v>
                </c:pt>
                <c:pt idx="775">
                  <c:v>5.6174630463835915E-4</c:v>
                </c:pt>
                <c:pt idx="776">
                  <c:v>5.541996248527067E-4</c:v>
                </c:pt>
                <c:pt idx="777">
                  <c:v>5.4672433016599454E-4</c:v>
                </c:pt>
                <c:pt idx="778">
                  <c:v>5.3932027248303704E-4</c:v>
                </c:pt>
                <c:pt idx="779">
                  <c:v>5.3198729406374377E-4</c:v>
                </c:pt>
                <c:pt idx="780">
                  <c:v>5.2472522768811671E-4</c:v>
                </c:pt>
                <c:pt idx="781">
                  <c:v>5.1753389682159391E-4</c:v>
                </c:pt>
                <c:pt idx="782">
                  <c:v>5.1041311578067805E-4</c:v>
                </c:pt>
                <c:pt idx="783">
                  <c:v>5.0336268989879037E-4</c:v>
                </c:pt>
                <c:pt idx="784">
                  <c:v>4.9638241569229793E-4</c:v>
                </c:pt>
                <c:pt idx="785">
                  <c:v>4.8947208102665058E-4</c:v>
                </c:pt>
                <c:pt idx="786">
                  <c:v>4.8263146528257855E-4</c:v>
                </c:pt>
                <c:pt idx="787">
                  <c:v>4.7586033952228907E-4</c:v>
                </c:pt>
                <c:pt idx="788">
                  <c:v>4.6915846665561444E-4</c:v>
                </c:pt>
                <c:pt idx="789">
                  <c:v>4.6252560160605217E-4</c:v>
                </c:pt>
                <c:pt idx="790">
                  <c:v>4.559614914766465E-4</c:v>
                </c:pt>
                <c:pt idx="791">
                  <c:v>4.4946587571566163E-4</c:v>
                </c:pt>
                <c:pt idx="792">
                  <c:v>4.4303848628199111E-4</c:v>
                </c:pt>
                <c:pt idx="793">
                  <c:v>4.3667904781025644E-4</c:v>
                </c:pt>
                <c:pt idx="794">
                  <c:v>4.3038727777554368E-4</c:v>
                </c:pt>
                <c:pt idx="795">
                  <c:v>4.2416288665773081E-4</c:v>
                </c:pt>
                <c:pt idx="796">
                  <c:v>4.1800557810535508E-4</c:v>
                </c:pt>
                <c:pt idx="797">
                  <c:v>4.1191504909897917E-4</c:v>
                </c:pt>
                <c:pt idx="798">
                  <c:v>4.0589099011400143E-4</c:v>
                </c:pt>
                <c:pt idx="799">
                  <c:v>3.9993308528287451E-4</c:v>
                </c:pt>
                <c:pt idx="800">
                  <c:v>3.9404101255667985E-4</c:v>
                </c:pt>
                <c:pt idx="801">
                  <c:v>3.8821444386602142E-4</c:v>
                </c:pt>
                <c:pt idx="802">
                  <c:v>3.8245304528118938E-4</c:v>
                </c:pt>
                <c:pt idx="803">
                  <c:v>3.7675647717155917E-4</c:v>
                </c:pt>
                <c:pt idx="804">
                  <c:v>3.711243943641793E-4</c:v>
                </c:pt>
                <c:pt idx="805">
                  <c:v>3.6555644630151209E-4</c:v>
                </c:pt>
                <c:pt idx="806">
                  <c:v>3.6005227719828318E-4</c:v>
                </c:pt>
                <c:pt idx="807">
                  <c:v>3.5461152619741231E-4</c:v>
                </c:pt>
                <c:pt idx="808">
                  <c:v>3.4923382752497455E-4</c:v>
                </c:pt>
                <c:pt idx="809">
                  <c:v>3.4391881064416689E-4</c:v>
                </c:pt>
                <c:pt idx="810">
                  <c:v>3.3866610040823798E-4</c:v>
                </c:pt>
                <c:pt idx="811">
                  <c:v>3.3347531721235395E-4</c:v>
                </c:pt>
                <c:pt idx="812">
                  <c:v>3.2834607714435794E-4</c:v>
                </c:pt>
                <c:pt idx="813">
                  <c:v>3.2327799213439711E-4</c:v>
                </c:pt>
                <c:pt idx="814">
                  <c:v>3.1827067010338668E-4</c:v>
                </c:pt>
                <c:pt idx="815">
                  <c:v>3.1332371511027423E-4</c:v>
                </c:pt>
                <c:pt idx="816">
                  <c:v>3.0843672749808021E-4</c:v>
                </c:pt>
                <c:pt idx="817">
                  <c:v>3.0360930403868294E-4</c:v>
                </c:pt>
                <c:pt idx="818">
                  <c:v>2.9884103807632323E-4</c:v>
                </c:pt>
                <c:pt idx="819">
                  <c:v>2.9413151966979796E-4</c:v>
                </c:pt>
                <c:pt idx="820">
                  <c:v>2.894803357333194E-4</c:v>
                </c:pt>
                <c:pt idx="821">
                  <c:v>2.84887070176013E-4</c:v>
                </c:pt>
                <c:pt idx="822">
                  <c:v>2.8035130404003466E-4</c:v>
                </c:pt>
                <c:pt idx="823">
                  <c:v>2.7587261563727659E-4</c:v>
                </c:pt>
                <c:pt idx="824">
                  <c:v>2.7145058068464399E-4</c:v>
                </c:pt>
                <c:pt idx="825">
                  <c:v>2.6708477243788352E-4</c:v>
                </c:pt>
                <c:pt idx="826">
                  <c:v>2.6277476182393647E-4</c:v>
                </c:pt>
                <c:pt idx="827">
                  <c:v>2.5852011757180281E-4</c:v>
                </c:pt>
                <c:pt idx="828">
                  <c:v>2.5432040634189345E-4</c:v>
                </c:pt>
                <c:pt idx="829">
                  <c:v>2.5017519285385658E-4</c:v>
                </c:pt>
                <c:pt idx="830">
                  <c:v>2.4608404001285776E-4</c:v>
                </c:pt>
                <c:pt idx="831">
                  <c:v>2.4204650903429886E-4</c:v>
                </c:pt>
                <c:pt idx="832">
                  <c:v>2.3806215956696032E-4</c:v>
                </c:pt>
                <c:pt idx="833">
                  <c:v>2.3413054981455444E-4</c:v>
                </c:pt>
                <c:pt idx="834">
                  <c:v>2.302512366556726E-4</c:v>
                </c:pt>
                <c:pt idx="835">
                  <c:v>2.2642377576211474E-4</c:v>
                </c:pt>
                <c:pt idx="836">
                  <c:v>2.2264772171559207E-4</c:v>
                </c:pt>
                <c:pt idx="837">
                  <c:v>2.1892262812278824E-4</c:v>
                </c:pt>
                <c:pt idx="838">
                  <c:v>2.1524804772876945E-4</c:v>
                </c:pt>
                <c:pt idx="839">
                  <c:v>2.1162353252873522E-4</c:v>
                </c:pt>
                <c:pt idx="840">
                  <c:v>2.080486338781016E-4</c:v>
                </c:pt>
                <c:pt idx="841">
                  <c:v>2.0452290260090597E-4</c:v>
                </c:pt>
                <c:pt idx="842">
                  <c:v>2.0104588909652832E-4</c:v>
                </c:pt>
                <c:pt idx="843">
                  <c:v>1.9761714344472404E-4</c:v>
                </c:pt>
                <c:pt idx="844">
                  <c:v>1.9423621550895912E-4</c:v>
                </c:pt>
                <c:pt idx="845">
                  <c:v>1.9090265503804573E-4</c:v>
                </c:pt>
                <c:pt idx="846">
                  <c:v>1.8761601176607115E-4</c:v>
                </c:pt>
                <c:pt idx="847">
                  <c:v>1.8437583551062189E-4</c:v>
                </c:pt>
                <c:pt idx="848">
                  <c:v>1.8118167626929321E-4</c:v>
                </c:pt>
                <c:pt idx="849">
                  <c:v>1.7803308431448741E-4</c:v>
                </c:pt>
                <c:pt idx="850">
                  <c:v>1.7492961028649681E-4</c:v>
                </c:pt>
                <c:pt idx="851">
                  <c:v>1.7187080528487288E-4</c:v>
                </c:pt>
                <c:pt idx="852">
                  <c:v>1.6885622095807903E-4</c:v>
                </c:pt>
                <c:pt idx="853">
                  <c:v>1.6588540959142889E-4</c:v>
                </c:pt>
                <c:pt idx="854">
                  <c:v>1.6295792419331262E-4</c:v>
                </c:pt>
                <c:pt idx="855">
                  <c:v>1.6007331857971046E-4</c:v>
                </c:pt>
                <c:pt idx="856">
                  <c:v>1.5723114745699884E-4</c:v>
                </c:pt>
                <c:pt idx="857">
                  <c:v>1.5443096650304922E-4</c:v>
                </c:pt>
                <c:pt idx="858">
                  <c:v>1.5167233244662716E-4</c:v>
                </c:pt>
                <c:pt idx="859">
                  <c:v>1.4895480314509207E-4</c:v>
                </c:pt>
                <c:pt idx="860">
                  <c:v>1.462779376604051E-4</c:v>
                </c:pt>
                <c:pt idx="861">
                  <c:v>1.4364129633344914E-4</c:v>
                </c:pt>
                <c:pt idx="862">
                  <c:v>1.4104444085666861E-4</c:v>
                </c:pt>
                <c:pt idx="863">
                  <c:v>1.3848693434503364E-4</c:v>
                </c:pt>
                <c:pt idx="864">
                  <c:v>1.3596834140533609E-4</c:v>
                </c:pt>
                <c:pt idx="865">
                  <c:v>1.3348822820382711E-4</c:v>
                </c:pt>
                <c:pt idx="866">
                  <c:v>1.3104616253220076E-4</c:v>
                </c:pt>
                <c:pt idx="867">
                  <c:v>1.2864171387193501E-4</c:v>
                </c:pt>
                <c:pt idx="868">
                  <c:v>1.2627445345699743E-4</c:v>
                </c:pt>
                <c:pt idx="869">
                  <c:v>1.2394395433492687E-4</c:v>
                </c:pt>
                <c:pt idx="870">
                  <c:v>1.2164979142629857E-4</c:v>
                </c:pt>
                <c:pt idx="871">
                  <c:v>1.1939154158258512E-4</c:v>
                </c:pt>
                <c:pt idx="872">
                  <c:v>1.1716878364242237E-4</c:v>
                </c:pt>
                <c:pt idx="873">
                  <c:v>1.1498109848629382E-4</c:v>
                </c:pt>
                <c:pt idx="874">
                  <c:v>1.1282806908964214E-4</c:v>
                </c:pt>
                <c:pt idx="875">
                  <c:v>1.10709280574421E-4</c:v>
                </c:pt>
                <c:pt idx="876">
                  <c:v>1.0862432025910131E-4</c:v>
                </c:pt>
                <c:pt idx="877">
                  <c:v>1.0657277770714103E-4</c:v>
                </c:pt>
                <c:pt idx="878">
                  <c:v>1.0455424477393444E-4</c:v>
                </c:pt>
                <c:pt idx="879">
                  <c:v>1.0256831565225256E-4</c:v>
                </c:pt>
                <c:pt idx="880">
                  <c:v>1.0061458691618973E-4</c:v>
                </c:pt>
                <c:pt idx="881">
                  <c:v>9.869265756362914E-5</c:v>
                </c:pt>
                <c:pt idx="882">
                  <c:v>9.6802129057242119E-5</c:v>
                </c:pt>
                <c:pt idx="883">
                  <c:v>9.4942605364035091E-5</c:v>
                </c:pt>
                <c:pt idx="884">
                  <c:v>9.3113692993461173E-5</c:v>
                </c:pt>
                <c:pt idx="885">
                  <c:v>9.1315001034108565E-5</c:v>
                </c:pt>
                <c:pt idx="886">
                  <c:v>8.9546141188982326E-5</c:v>
                </c:pt>
                <c:pt idx="887">
                  <c:v>8.7806727809396808E-5</c:v>
                </c:pt>
                <c:pt idx="888">
                  <c:v>8.609637792749149E-5</c:v>
                </c:pt>
                <c:pt idx="889">
                  <c:v>8.4414711287388454E-5</c:v>
                </c:pt>
                <c:pt idx="890">
                  <c:v>8.2761350375006992E-5</c:v>
                </c:pt>
                <c:pt idx="891">
                  <c:v>8.1135920446551906E-5</c:v>
                </c:pt>
                <c:pt idx="892">
                  <c:v>7.9538049555692147E-5</c:v>
                </c:pt>
                <c:pt idx="893">
                  <c:v>7.7967368579446336E-5</c:v>
                </c:pt>
                <c:pt idx="894">
                  <c:v>7.6423511242792061E-5</c:v>
                </c:pt>
                <c:pt idx="895">
                  <c:v>7.4906114142017294E-5</c:v>
                </c:pt>
                <c:pt idx="896">
                  <c:v>7.3414816766829109E-5</c:v>
                </c:pt>
                <c:pt idx="897">
                  <c:v>7.1949261521238366E-5</c:v>
                </c:pt>
                <c:pt idx="898">
                  <c:v>7.0509093743238444E-5</c:v>
                </c:pt>
                <c:pt idx="899">
                  <c:v>6.9093961723293705E-5</c:v>
                </c:pt>
                <c:pt idx="900">
                  <c:v>6.7703516721657553E-5</c:v>
                </c:pt>
                <c:pt idx="901">
                  <c:v>6.6337412984535782E-5</c:v>
                </c:pt>
                <c:pt idx="902">
                  <c:v>6.4995307759115444E-5</c:v>
                </c:pt>
                <c:pt idx="903">
                  <c:v>6.3676861307475095E-5</c:v>
                </c:pt>
                <c:pt idx="904">
                  <c:v>6.2381736919395214E-5</c:v>
                </c:pt>
                <c:pt idx="905">
                  <c:v>6.1109600924087699E-5</c:v>
                </c:pt>
                <c:pt idx="906">
                  <c:v>5.9860122700861034E-5</c:v>
                </c:pt>
                <c:pt idx="907">
                  <c:v>5.8632974688740509E-5</c:v>
                </c:pt>
                <c:pt idx="908">
                  <c:v>5.7427832395060768E-5</c:v>
                </c:pt>
                <c:pt idx="909">
                  <c:v>5.6244374403050073E-5</c:v>
                </c:pt>
                <c:pt idx="910">
                  <c:v>5.5082282378423052E-5</c:v>
                </c:pt>
                <c:pt idx="911">
                  <c:v>5.39412410750012E-5</c:v>
                </c:pt>
                <c:pt idx="912">
                  <c:v>5.2820938339378799E-5</c:v>
                </c:pt>
                <c:pt idx="913">
                  <c:v>5.172106511465299E-5</c:v>
                </c:pt>
                <c:pt idx="914">
                  <c:v>5.0641315443235685E-5</c:v>
                </c:pt>
                <c:pt idx="915">
                  <c:v>4.9581386468765266E-5</c:v>
                </c:pt>
                <c:pt idx="916">
                  <c:v>4.8540978437137199E-5</c:v>
                </c:pt>
                <c:pt idx="917">
                  <c:v>4.7519794696670602E-5</c:v>
                </c:pt>
                <c:pt idx="918">
                  <c:v>4.6517541697429109E-5</c:v>
                </c:pt>
                <c:pt idx="919">
                  <c:v>4.5533928989714147E-5</c:v>
                </c:pt>
                <c:pt idx="920">
                  <c:v>4.4568669221748592E-5</c:v>
                </c:pt>
                <c:pt idx="921">
                  <c:v>4.3621478136568303E-5</c:v>
                </c:pt>
                <c:pt idx="922">
                  <c:v>4.2692074568139577E-5</c:v>
                </c:pt>
                <c:pt idx="923">
                  <c:v>4.1780180436719632E-5</c:v>
                </c:pt>
                <c:pt idx="924">
                  <c:v>4.0885520743479234E-5</c:v>
                </c:pt>
                <c:pt idx="925">
                  <c:v>4.0007823564402816E-5</c:v>
                </c:pt>
                <c:pt idx="926">
                  <c:v>3.914682004348486E-5</c:v>
                </c:pt>
                <c:pt idx="927">
                  <c:v>3.8302244385240004E-5</c:v>
                </c:pt>
                <c:pt idx="928">
                  <c:v>3.7473833846543115E-5</c:v>
                </c:pt>
                <c:pt idx="929">
                  <c:v>3.6661328727816994E-5</c:v>
                </c:pt>
                <c:pt idx="930">
                  <c:v>3.586447236358431E-5</c:v>
                </c:pt>
                <c:pt idx="931">
                  <c:v>3.5083011112401522E-5</c:v>
                </c:pt>
                <c:pt idx="932">
                  <c:v>3.431669434618986E-5</c:v>
                </c:pt>
                <c:pt idx="933">
                  <c:v>3.3565274438981524E-5</c:v>
                </c:pt>
                <c:pt idx="934">
                  <c:v>3.2828506755096346E-5</c:v>
                </c:pt>
                <c:pt idx="935">
                  <c:v>3.2106149636766113E-5</c:v>
                </c:pt>
                <c:pt idx="936">
                  <c:v>3.1397964391221975E-5</c:v>
                </c:pt>
                <c:pt idx="937">
                  <c:v>3.070371527726106E-5</c:v>
                </c:pt>
                <c:pt idx="938">
                  <c:v>3.0023169491308789E-5</c:v>
                </c:pt>
                <c:pt idx="939">
                  <c:v>2.9356097152991521E-5</c:v>
                </c:pt>
                <c:pt idx="940">
                  <c:v>2.870227129023573E-5</c:v>
                </c:pt>
                <c:pt idx="941">
                  <c:v>2.8061467823908913E-5</c:v>
                </c:pt>
                <c:pt idx="942">
                  <c:v>2.7433465552017452E-5</c:v>
                </c:pt>
                <c:pt idx="943">
                  <c:v>2.6818046133476203E-5</c:v>
                </c:pt>
                <c:pt idx="944">
                  <c:v>2.6214994071464996E-5</c:v>
                </c:pt>
                <c:pt idx="945">
                  <c:v>2.5624096696386376E-5</c:v>
                </c:pt>
                <c:pt idx="946">
                  <c:v>2.5045144148439436E-5</c:v>
                </c:pt>
                <c:pt idx="947">
                  <c:v>2.4477929359823666E-5</c:v>
                </c:pt>
                <c:pt idx="948">
                  <c:v>2.392224803658726E-5</c:v>
                </c:pt>
                <c:pt idx="949">
                  <c:v>2.337789864013366E-5</c:v>
                </c:pt>
                <c:pt idx="950">
                  <c:v>2.2844682368400093E-5</c:v>
                </c:pt>
                <c:pt idx="951">
                  <c:v>2.2322403136721854E-5</c:v>
                </c:pt>
                <c:pt idx="952">
                  <c:v>2.1810867558395254E-5</c:v>
                </c:pt>
                <c:pt idx="953">
                  <c:v>2.1309884924953209E-5</c:v>
                </c:pt>
                <c:pt idx="954">
                  <c:v>2.0819267186165599E-5</c:v>
                </c:pt>
                <c:pt idx="955">
                  <c:v>2.0338828929777867E-5</c:v>
                </c:pt>
                <c:pt idx="956">
                  <c:v>1.9868387360999932E-5</c:v>
                </c:pt>
                <c:pt idx="957">
                  <c:v>1.9407762281758486E-5</c:v>
                </c:pt>
                <c:pt idx="958">
                  <c:v>1.8956776069724288E-5</c:v>
                </c:pt>
                <c:pt idx="959">
                  <c:v>1.8515253657126545E-5</c:v>
                </c:pt>
                <c:pt idx="960">
                  <c:v>1.808302250936683E-5</c:v>
                </c:pt>
                <c:pt idx="961">
                  <c:v>1.7659912603443263E-5</c:v>
                </c:pt>
                <c:pt idx="962">
                  <c:v>1.7245756406197109E-5</c:v>
                </c:pt>
                <c:pt idx="963">
                  <c:v>1.6840388852392476E-5</c:v>
                </c:pt>
                <c:pt idx="964">
                  <c:v>1.6443647322640743E-5</c:v>
                </c:pt>
                <c:pt idx="965">
                  <c:v>1.6055371621179895E-5</c:v>
                </c:pt>
                <c:pt idx="966">
                  <c:v>1.567540395351989E-5</c:v>
                </c:pt>
                <c:pt idx="967">
                  <c:v>1.5303588903964242E-5</c:v>
                </c:pt>
                <c:pt idx="968">
                  <c:v>1.4939773413018174E-5</c:v>
                </c:pt>
                <c:pt idx="969">
                  <c:v>1.458380675469329E-5</c:v>
                </c:pt>
                <c:pt idx="970">
                  <c:v>1.4235540513718583E-5</c:v>
                </c:pt>
                <c:pt idx="971">
                  <c:v>1.3894828562667642E-5</c:v>
                </c:pt>
                <c:pt idx="972">
                  <c:v>1.3561527039011135E-5</c:v>
                </c:pt>
                <c:pt idx="973">
                  <c:v>1.3235494322104132E-5</c:v>
                </c:pt>
                <c:pt idx="974">
                  <c:v>1.2916591010117051E-5</c:v>
                </c:pt>
                <c:pt idx="975">
                  <c:v>1.2604679896919462E-5</c:v>
                </c:pt>
                <c:pt idx="976">
                  <c:v>1.2299625948924875E-5</c:v>
                </c:pt>
                <c:pt idx="977">
                  <c:v>1.200129628190541E-5</c:v>
                </c:pt>
                <c:pt idx="978">
                  <c:v>1.1709560137784504E-5</c:v>
                </c:pt>
                <c:pt idx="979">
                  <c:v>1.1424288861415594E-5</c:v>
                </c:pt>
                <c:pt idx="980">
                  <c:v>1.114535587735484E-5</c:v>
                </c:pt>
                <c:pt idx="981">
                  <c:v>1.0872636666635467E-5</c:v>
                </c:pt>
                <c:pt idx="982">
                  <c:v>1.0606008743551369E-5</c:v>
                </c:pt>
                <c:pt idx="983">
                  <c:v>1.0345351632457154E-5</c:v>
                </c:pt>
                <c:pt idx="984">
                  <c:v>1.0090546844591898E-5</c:v>
                </c:pt>
                <c:pt idx="985">
                  <c:v>9.8414778549333211E-6</c:v>
                </c:pt>
                <c:pt idx="986">
                  <c:v>9.5980300790896608E-6</c:v>
                </c:pt>
                <c:pt idx="987">
                  <c:v>9.3600908502352278E-6</c:v>
                </c:pt>
                <c:pt idx="988">
                  <c:v>9.1275493960964443E-6</c:v>
                </c:pt>
                <c:pt idx="989">
                  <c:v>8.9002968159945354E-6</c:v>
                </c:pt>
                <c:pt idx="990">
                  <c:v>8.6782260579508794E-6</c:v>
                </c:pt>
                <c:pt idx="991">
                  <c:v>8.4612318958608741E-6</c:v>
                </c:pt>
                <c:pt idx="992">
                  <c:v>8.2492109067421085E-6</c:v>
                </c:pt>
                <c:pt idx="993">
                  <c:v>8.0420614480624233E-6</c:v>
                </c:pt>
                <c:pt idx="994">
                  <c:v>7.8396836351530179E-6</c:v>
                </c:pt>
                <c:pt idx="995">
                  <c:v>7.6419793187121485E-6</c:v>
                </c:pt>
                <c:pt idx="996">
                  <c:v>7.4488520624040219E-6</c:v>
                </c:pt>
                <c:pt idx="997">
                  <c:v>7.2602071205583099E-6</c:v>
                </c:pt>
                <c:pt idx="998">
                  <c:v>7.075951415974465E-6</c:v>
                </c:pt>
                <c:pt idx="999">
                  <c:v>6.8959935178356927E-6</c:v>
                </c:pt>
                <c:pt idx="1000">
                  <c:v>6.7202436197370571E-6</c:v>
                </c:pt>
                <c:pt idx="1001">
                  <c:v>6.5486135178316645E-6</c:v>
                </c:pt>
                <c:pt idx="1002">
                  <c:v>6.3810165890992955E-6</c:v>
                </c:pt>
                <c:pt idx="1003">
                  <c:v>6.2173677697412506E-6</c:v>
                </c:pt>
                <c:pt idx="1004">
                  <c:v>6.057583533705424E-6</c:v>
                </c:pt>
                <c:pt idx="1005">
                  <c:v>5.9015818713449342E-6</c:v>
                </c:pt>
                <c:pt idx="1006">
                  <c:v>5.7492822682141399E-6</c:v>
                </c:pt>
                <c:pt idx="1007">
                  <c:v>5.600605684005156E-6</c:v>
                </c:pt>
                <c:pt idx="1008">
                  <c:v>5.455474531628283E-6</c:v>
                </c:pt>
                <c:pt idx="1009">
                  <c:v>5.3138126564393094E-6</c:v>
                </c:pt>
                <c:pt idx="1010">
                  <c:v>5.1755453156166501E-6</c:v>
                </c:pt>
                <c:pt idx="1011">
                  <c:v>5.0405991576912338E-6</c:v>
                </c:pt>
                <c:pt idx="1012">
                  <c:v>4.908902202231715E-6</c:v>
                </c:pt>
                <c:pt idx="1013">
                  <c:v>4.7803838196876017E-6</c:v>
                </c:pt>
                <c:pt idx="1014">
                  <c:v>4.6549747113927732E-6</c:v>
                </c:pt>
                <c:pt idx="1015">
                  <c:v>4.5326068897316437E-6</c:v>
                </c:pt>
                <c:pt idx="1016">
                  <c:v>4.4132136584701835E-6</c:v>
                </c:pt>
                <c:pt idx="1017">
                  <c:v>4.296729593253843E-6</c:v>
                </c:pt>
                <c:pt idx="1018">
                  <c:v>4.1830905222743116E-6</c:v>
                </c:pt>
                <c:pt idx="1019">
                  <c:v>4.0722335071070644E-6</c:v>
                </c:pt>
                <c:pt idx="1020">
                  <c:v>3.9640968237212027E-6</c:v>
                </c:pt>
                <c:pt idx="1021">
                  <c:v>3.8586199436633943E-6</c:v>
                </c:pt>
                <c:pt idx="1022">
                  <c:v>3.7557435154173207E-6</c:v>
                </c:pt>
                <c:pt idx="1023">
                  <c:v>3.6554093459400157E-6</c:v>
                </c:pt>
                <c:pt idx="1024">
                  <c:v>3.5575603823764495E-6</c:v>
                </c:pt>
                <c:pt idx="1025">
                  <c:v>3.4621406939534457E-6</c:v>
                </c:pt>
                <c:pt idx="1026">
                  <c:v>3.3690954540541672E-6</c:v>
                </c:pt>
                <c:pt idx="1027">
                  <c:v>3.2783709224739844E-6</c:v>
                </c:pt>
                <c:pt idx="1028">
                  <c:v>3.1899144278587809E-6</c:v>
                </c:pt>
                <c:pt idx="1029">
                  <c:v>3.1036743503263584E-6</c:v>
                </c:pt>
                <c:pt idx="1030">
                  <c:v>3.0196001042718207E-6</c:v>
                </c:pt>
                <c:pt idx="1031">
                  <c:v>2.9376421213573584E-6</c:v>
                </c:pt>
                <c:pt idx="1032">
                  <c:v>2.8577518336871284E-6</c:v>
                </c:pt>
                <c:pt idx="1033">
                  <c:v>2.7798816571676296E-6</c:v>
                </c:pt>
                <c:pt idx="1034">
                  <c:v>2.7039849750539154E-6</c:v>
                </c:pt>
                <c:pt idx="1035">
                  <c:v>2.6300161216819506E-6</c:v>
                </c:pt>
                <c:pt idx="1036">
                  <c:v>2.5579303663873324E-6</c:v>
                </c:pt>
                <c:pt idx="1037">
                  <c:v>2.4876838976105314E-6</c:v>
                </c:pt>
                <c:pt idx="1038">
                  <c:v>2.4192338071886296E-6</c:v>
                </c:pt>
                <c:pt idx="1039">
                  <c:v>2.3525380748336187E-6</c:v>
                </c:pt>
                <c:pt idx="1040">
                  <c:v>2.2875555527971775E-6</c:v>
                </c:pt>
                <c:pt idx="1041">
                  <c:v>2.2242459507217066E-6</c:v>
                </c:pt>
                <c:pt idx="1042">
                  <c:v>2.1625698206774837E-6</c:v>
                </c:pt>
                <c:pt idx="1043">
                  <c:v>2.1024885423855803E-6</c:v>
                </c:pt>
                <c:pt idx="1044">
                  <c:v>2.0439643086262885E-6</c:v>
                </c:pt>
                <c:pt idx="1045">
                  <c:v>1.9869601108325467E-6</c:v>
                </c:pt>
                <c:pt idx="1046">
                  <c:v>1.931439724867983E-6</c:v>
                </c:pt>
                <c:pt idx="1047">
                  <c:v>1.8773676969890005E-6</c:v>
                </c:pt>
                <c:pt idx="1048">
                  <c:v>1.8247093299903769E-6</c:v>
                </c:pt>
                <c:pt idx="1049">
                  <c:v>1.7734306695337062E-6</c:v>
                </c:pt>
                <c:pt idx="1050">
                  <c:v>1.7234984906579904E-6</c:v>
                </c:pt>
                <c:pt idx="1051">
                  <c:v>1.6748802844717386E-6</c:v>
                </c:pt>
                <c:pt idx="1052">
                  <c:v>1.6275442450256665E-6</c:v>
                </c:pt>
                <c:pt idx="1053">
                  <c:v>1.5814592563652775E-6</c:v>
                </c:pt>
                <c:pt idx="1054">
                  <c:v>1.5365948797623754E-6</c:v>
                </c:pt>
                <c:pt idx="1055">
                  <c:v>1.4929213411246629E-6</c:v>
                </c:pt>
                <c:pt idx="1056">
                  <c:v>1.4504095185824242E-6</c:v>
                </c:pt>
                <c:pt idx="1057">
                  <c:v>1.4090309302512981E-6</c:v>
                </c:pt>
                <c:pt idx="1058">
                  <c:v>1.3687577221701281E-6</c:v>
                </c:pt>
                <c:pt idx="1059">
                  <c:v>1.3295626564128184E-6</c:v>
                </c:pt>
                <c:pt idx="1060">
                  <c:v>1.2914190993730625E-6</c:v>
                </c:pt>
                <c:pt idx="1061">
                  <c:v>1.2543010102208262E-6</c:v>
                </c:pt>
                <c:pt idx="1062">
                  <c:v>1.2181829295294168E-6</c:v>
                </c:pt>
                <c:pt idx="1063">
                  <c:v>1.1830399680719172E-6</c:v>
                </c:pt>
                <c:pt idx="1064">
                  <c:v>1.1488477957857672E-6</c:v>
                </c:pt>
                <c:pt idx="1065">
                  <c:v>1.1155826309042058E-6</c:v>
                </c:pt>
                <c:pt idx="1066">
                  <c:v>1.0832212292533377E-6</c:v>
                </c:pt>
                <c:pt idx="1067">
                  <c:v>1.0517408737134459E-6</c:v>
                </c:pt>
                <c:pt idx="1068">
                  <c:v>1.0211193638432661E-6</c:v>
                </c:pt>
                <c:pt idx="1069">
                  <c:v>9.9133500566581763E-7</c:v>
                </c:pt>
                <c:pt idx="1070">
                  <c:v>9.6236660161446222E-7</c:v>
                </c:pt>
                <c:pt idx="1071">
                  <c:v>9.3419344063772752E-7</c:v>
                </c:pt>
                <c:pt idx="1072">
                  <c:v>9.0679528846152538E-7</c:v>
                </c:pt>
                <c:pt idx="1073">
                  <c:v>8.8015237800728353E-7</c:v>
                </c:pt>
                <c:pt idx="1074">
                  <c:v>8.5424539996456549E-7</c:v>
                </c:pt>
                <c:pt idx="1075">
                  <c:v>8.2905549351670201E-7</c:v>
                </c:pt>
                <c:pt idx="1076">
                  <c:v>8.0456423721790258E-7</c:v>
                </c:pt>
                <c:pt idx="1077">
                  <c:v>7.8075364002043739E-7</c:v>
                </c:pt>
                <c:pt idx="1078">
                  <c:v>7.5760613245025737E-7</c:v>
                </c:pt>
                <c:pt idx="1079">
                  <c:v>7.3510455792964277E-7</c:v>
                </c:pt>
                <c:pt idx="1080">
                  <c:v>7.1323216424527639E-7</c:v>
                </c:pt>
                <c:pt idx="1081">
                  <c:v>6.9197259516018824E-7</c:v>
                </c:pt>
                <c:pt idx="1082">
                  <c:v>6.7130988216808002E-7</c:v>
                </c:pt>
                <c:pt idx="1083">
                  <c:v>6.5122843638842054E-7</c:v>
                </c:pt>
                <c:pt idx="1084">
                  <c:v>6.3171304060072731E-7</c:v>
                </c:pt>
                <c:pt idx="1085">
                  <c:v>6.127488414165201E-7</c:v>
                </c:pt>
                <c:pt idx="1086">
                  <c:v>5.9432134158733252E-7</c:v>
                </c:pt>
                <c:pt idx="1087">
                  <c:v>5.7641639244716707E-7</c:v>
                </c:pt>
                <c:pt idx="1088">
                  <c:v>5.5902018648789069E-7</c:v>
                </c:pt>
                <c:pt idx="1089">
                  <c:v>5.4211925006588574E-7</c:v>
                </c:pt>
                <c:pt idx="1090">
                  <c:v>5.2570043623843966E-7</c:v>
                </c:pt>
                <c:pt idx="1091">
                  <c:v>5.0975091772824866E-7</c:v>
                </c:pt>
                <c:pt idx="1092">
                  <c:v>4.942581800144364E-7</c:v>
                </c:pt>
                <c:pt idx="1093">
                  <c:v>4.7921001454851293E-7</c:v>
                </c:pt>
                <c:pt idx="1094">
                  <c:v>4.6459451209368858E-7</c:v>
                </c:pt>
                <c:pt idx="1095">
                  <c:v>4.5040005618591357E-7</c:v>
                </c:pt>
                <c:pt idx="1096">
                  <c:v>4.3661531671511E-7</c:v>
                </c:pt>
                <c:pt idx="1097">
                  <c:v>4.2322924362497804E-7</c:v>
                </c:pt>
                <c:pt idx="1098">
                  <c:v>4.1023106072978942E-7</c:v>
                </c:pt>
                <c:pt idx="1099">
                  <c:v>3.9761025964663354E-7</c:v>
                </c:pt>
                <c:pt idx="1100">
                  <c:v>3.8535659384148433E-7</c:v>
                </c:pt>
                <c:pt idx="1101">
                  <c:v>3.7346007278757659E-7</c:v>
                </c:pt>
                <c:pt idx="1102">
                  <c:v>3.6191095623450432E-7</c:v>
                </c:pt>
                <c:pt idx="1103">
                  <c:v>3.5069974858647473E-7</c:v>
                </c:pt>
                <c:pt idx="1104">
                  <c:v>3.3981719338819813E-7</c:v>
                </c:pt>
                <c:pt idx="1105">
                  <c:v>3.2925426791685782E-7</c:v>
                </c:pt>
                <c:pt idx="1106">
                  <c:v>3.1900217787861663E-7</c:v>
                </c:pt>
                <c:pt idx="1107">
                  <c:v>3.0905235220815526E-7</c:v>
                </c:pt>
                <c:pt idx="1108">
                  <c:v>2.9939643796971835E-7</c:v>
                </c:pt>
                <c:pt idx="1109">
                  <c:v>2.9002629535813968E-7</c:v>
                </c:pt>
                <c:pt idx="1110">
                  <c:v>2.8093399279838921E-7</c:v>
                </c:pt>
                <c:pt idx="1111">
                  <c:v>2.7211180214210713E-7</c:v>
                </c:pt>
                <c:pt idx="1112">
                  <c:v>2.6355219395967601E-7</c:v>
                </c:pt>
                <c:pt idx="1113">
                  <c:v>2.5524783292636011E-7</c:v>
                </c:pt>
                <c:pt idx="1114">
                  <c:v>2.4719157330102537E-7</c:v>
                </c:pt>
                <c:pt idx="1115">
                  <c:v>2.3937645449602897E-7</c:v>
                </c:pt>
                <c:pt idx="1116">
                  <c:v>2.3179569673682242E-7</c:v>
                </c:pt>
                <c:pt idx="1117">
                  <c:v>2.2444269680983417E-7</c:v>
                </c:pt>
                <c:pt idx="1118">
                  <c:v>2.1731102389724184E-7</c:v>
                </c:pt>
                <c:pt idx="1119">
                  <c:v>2.1039441549721511E-7</c:v>
                </c:pt>
                <c:pt idx="1120">
                  <c:v>2.036867734282374E-7</c:v>
                </c:pt>
                <c:pt idx="1121">
                  <c:v>1.9718215991614704E-7</c:v>
                </c:pt>
                <c:pt idx="1122">
                  <c:v>1.9087479376250974E-7</c:v>
                </c:pt>
                <c:pt idx="1123">
                  <c:v>1.8475904659298916E-7</c:v>
                </c:pt>
                <c:pt idx="1124">
                  <c:v>1.7882943918436998E-7</c:v>
                </c:pt>
                <c:pt idx="1125">
                  <c:v>1.7308063786889944E-7</c:v>
                </c:pt>
                <c:pt idx="1126">
                  <c:v>1.6750745101464656E-7</c:v>
                </c:pt>
                <c:pt idx="1127">
                  <c:v>1.6210482558057778E-7</c:v>
                </c:pt>
                <c:pt idx="1128">
                  <c:v>1.5686784374505085E-7</c:v>
                </c:pt>
                <c:pt idx="1129">
                  <c:v>1.5179171960647053E-7</c:v>
                </c:pt>
                <c:pt idx="1130">
                  <c:v>1.468717959548412E-7</c:v>
                </c:pt>
                <c:pt idx="1131">
                  <c:v>1.4210354111296255E-7</c:v>
                </c:pt>
                <c:pt idx="1132">
                  <c:v>1.3748254584605788E-7</c:v>
                </c:pt>
                <c:pt idx="1133">
                  <c:v>1.3300452033859422E-7</c:v>
                </c:pt>
                <c:pt idx="1134">
                  <c:v>1.2866529123711225E-7</c:v>
                </c:pt>
                <c:pt idx="1135">
                  <c:v>1.2446079875786582E-7</c:v>
                </c:pt>
                <c:pt idx="1136">
                  <c:v>1.2038709385809631E-7</c:v>
                </c:pt>
                <c:pt idx="1137">
                  <c:v>1.1644033546978876E-7</c:v>
                </c:pt>
                <c:pt idx="1138">
                  <c:v>1.1261678779476052E-7</c:v>
                </c:pt>
                <c:pt idx="1139">
                  <c:v>1.0891281765994424E-7</c:v>
                </c:pt>
                <c:pt idx="1140">
                  <c:v>1.0532489193176074E-7</c:v>
                </c:pt>
                <c:pt idx="1141">
                  <c:v>1.0184957498846942E-7</c:v>
                </c:pt>
                <c:pt idx="1142">
                  <c:v>9.8483526249407169E-8</c:v>
                </c:pt>
                <c:pt idx="1143">
                  <c:v>9.522349776004954E-8</c:v>
                </c:pt>
                <c:pt idx="1144">
                  <c:v>9.2066331831827814E-8</c:v>
                </c:pt>
                <c:pt idx="1145">
                  <c:v>8.9008958735654143E-8</c:v>
                </c:pt>
                <c:pt idx="1146">
                  <c:v>8.6048394448133293E-8</c:v>
                </c:pt>
                <c:pt idx="1147">
                  <c:v>8.3181738449433113E-8</c:v>
                </c:pt>
                <c:pt idx="1148">
                  <c:v>8.0406171571817395E-8</c:v>
                </c:pt>
                <c:pt idx="1149">
                  <c:v>7.7718953897852791E-8</c:v>
                </c:pt>
                <c:pt idx="1150">
                  <c:v>7.5117422707309336E-8</c:v>
                </c:pt>
                <c:pt idx="1151">
                  <c:v>7.2598990471801617E-8</c:v>
                </c:pt>
                <c:pt idx="1152">
                  <c:v>7.0161142896220681E-8</c:v>
                </c:pt>
                <c:pt idx="1153">
                  <c:v>6.7801437006022837E-8</c:v>
                </c:pt>
                <c:pt idx="1154">
                  <c:v>6.5517499279460112E-8</c:v>
                </c:pt>
                <c:pt idx="1155">
                  <c:v>6.3307023823847779E-8</c:v>
                </c:pt>
                <c:pt idx="1156">
                  <c:v>6.1167770594973209E-8</c:v>
                </c:pt>
                <c:pt idx="1157">
                  <c:v>5.9097563658777328E-8</c:v>
                </c:pt>
                <c:pt idx="1158">
                  <c:v>5.709428949443627E-8</c:v>
                </c:pt>
                <c:pt idx="1159">
                  <c:v>5.5155895337999932E-8</c:v>
                </c:pt>
                <c:pt idx="1160">
                  <c:v>5.3280387565748968E-8</c:v>
                </c:pt>
                <c:pt idx="1161">
                  <c:v>5.1465830116443682E-8</c:v>
                </c:pt>
                <c:pt idx="1162">
                  <c:v>4.9710342951660445E-8</c:v>
                </c:pt>
                <c:pt idx="1163">
                  <c:v>4.8012100553416003E-8</c:v>
                </c:pt>
                <c:pt idx="1164">
                  <c:v>4.6369330458293902E-8</c:v>
                </c:pt>
                <c:pt idx="1165">
                  <c:v>4.4780311827305985E-8</c:v>
                </c:pt>
                <c:pt idx="1166">
                  <c:v>4.3243374050730318E-8</c:v>
                </c:pt>
                <c:pt idx="1167">
                  <c:v>4.1756895387175972E-8</c:v>
                </c:pt>
                <c:pt idx="1168">
                  <c:v>4.0319301636148794E-8</c:v>
                </c:pt>
                <c:pt idx="1169">
                  <c:v>3.892906484339167E-8</c:v>
                </c:pt>
                <c:pt idx="1170">
                  <c:v>3.7584702038295835E-8</c:v>
                </c:pt>
                <c:pt idx="1171">
                  <c:v>3.6284774002685668E-8</c:v>
                </c:pt>
                <c:pt idx="1172">
                  <c:v>3.5027884070292476E-8</c:v>
                </c:pt>
                <c:pt idx="1173">
                  <c:v>3.3812676956248941E-8</c:v>
                </c:pt>
                <c:pt idx="1174">
                  <c:v>3.2637837615942019E-8</c:v>
                </c:pt>
                <c:pt idx="1175">
                  <c:v>3.1502090132576467E-8</c:v>
                </c:pt>
                <c:pt idx="1176">
                  <c:v>3.0404196632814842E-8</c:v>
                </c:pt>
                <c:pt idx="1177">
                  <c:v>2.9342956229867225E-8</c:v>
                </c:pt>
                <c:pt idx="1178">
                  <c:v>2.8317203993417717E-8</c:v>
                </c:pt>
                <c:pt idx="1179">
                  <c:v>2.7325809945786968E-8</c:v>
                </c:pt>
                <c:pt idx="1180">
                  <c:v>2.636767808373702E-8</c:v>
                </c:pt>
                <c:pt idx="1181">
                  <c:v>2.5441745425341444E-8</c:v>
                </c:pt>
                <c:pt idx="1182">
                  <c:v>2.4546981081349801E-8</c:v>
                </c:pt>
                <c:pt idx="1183">
                  <c:v>2.3682385350487149E-8</c:v>
                </c:pt>
                <c:pt idx="1184">
                  <c:v>2.2846988838142902E-8</c:v>
                </c:pt>
                <c:pt idx="1185">
                  <c:v>2.2039851597910247E-8</c:v>
                </c:pt>
                <c:pt idx="1186">
                  <c:v>2.1260062295447778E-8</c:v>
                </c:pt>
                <c:pt idx="1187">
                  <c:v>2.0506737394148841E-8</c:v>
                </c:pt>
                <c:pt idx="1188">
                  <c:v>1.9779020362109594E-8</c:v>
                </c:pt>
                <c:pt idx="1189">
                  <c:v>1.9076080899898749E-8</c:v>
                </c:pt>
                <c:pt idx="1190">
                  <c:v>1.8397114188643064E-8</c:v>
                </c:pt>
                <c:pt idx="1191">
                  <c:v>1.7741340157948734E-8</c:v>
                </c:pt>
                <c:pt idx="1192">
                  <c:v>1.7108002773192311E-8</c:v>
                </c:pt>
                <c:pt idx="1193">
                  <c:v>1.6496369341720993E-8</c:v>
                </c:pt>
                <c:pt idx="1194">
                  <c:v>1.5905729837512816E-8</c:v>
                </c:pt>
                <c:pt idx="1195">
                  <c:v>1.5335396243856426E-8</c:v>
                </c:pt>
                <c:pt idx="1196">
                  <c:v>1.4784701913618653E-8</c:v>
                </c:pt>
                <c:pt idx="1197">
                  <c:v>1.425300094667635E-8</c:v>
                </c:pt>
                <c:pt idx="1198">
                  <c:v>1.3739667584099257E-8</c:v>
                </c:pt>
                <c:pt idx="1199">
                  <c:v>1.3244095618677791E-8</c:v>
                </c:pt>
                <c:pt idx="1200">
                  <c:v>1.2765697821398021E-8</c:v>
                </c:pt>
                <c:pt idx="1201">
                  <c:v>1.2303905383475966E-8</c:v>
                </c:pt>
                <c:pt idx="1202">
                  <c:v>1.1858167373569028E-8</c:v>
                </c:pt>
                <c:pt idx="1203">
                  <c:v>1.1427950209793169E-8</c:v>
                </c:pt>
                <c:pt idx="1204">
                  <c:v>1.1012737146179984E-8</c:v>
                </c:pt>
                <c:pt idx="1205">
                  <c:v>1.0612027773216553E-8</c:v>
                </c:pt>
                <c:pt idx="1206">
                  <c:v>1.0225337532119176E-8</c:v>
                </c:pt>
                <c:pt idx="1207">
                  <c:v>9.8521972424986848E-9</c:v>
                </c:pt>
                <c:pt idx="1208">
                  <c:v>9.4921526430821659E-9</c:v>
                </c:pt>
                <c:pt idx="1209">
                  <c:v>9.1447639451648598E-9</c:v>
                </c:pt>
                <c:pt idx="1210">
                  <c:v>8.8096053984712304E-9</c:v>
                </c:pt>
                <c:pt idx="1211">
                  <c:v>8.4862648691119021E-9</c:v>
                </c:pt>
                <c:pt idx="1212">
                  <c:v>8.1743434293311541E-9</c:v>
                </c:pt>
                <c:pt idx="1213">
                  <c:v>7.8734549587440178E-9</c:v>
                </c:pt>
                <c:pt idx="1214">
                  <c:v>7.5832257567713757E-9</c:v>
                </c:pt>
                <c:pt idx="1215">
                  <c:v>7.3032941659861624E-9</c:v>
                </c:pt>
                <c:pt idx="1216">
                  <c:v>7.0333102060904271E-9</c:v>
                </c:pt>
                <c:pt idx="1217">
                  <c:v>6.7729352182503858E-9</c:v>
                </c:pt>
                <c:pt idx="1218">
                  <c:v>6.5218415195216804E-9</c:v>
                </c:pt>
                <c:pt idx="1219">
                  <c:v>6.2797120671030137E-9</c:v>
                </c:pt>
                <c:pt idx="1220">
                  <c:v>6.0462401321637473E-9</c:v>
                </c:pt>
                <c:pt idx="1221">
                  <c:v>5.8211289829952464E-9</c:v>
                </c:pt>
                <c:pt idx="1222">
                  <c:v>5.6040915772420804E-9</c:v>
                </c:pt>
                <c:pt idx="1223">
                  <c:v>5.3948502629756679E-9</c:v>
                </c:pt>
                <c:pt idx="1224">
                  <c:v>5.1931364883767627E-9</c:v>
                </c:pt>
                <c:pt idx="1225">
                  <c:v>4.9986905198004353E-9</c:v>
                </c:pt>
                <c:pt idx="1226">
                  <c:v>4.8112611680011654E-9</c:v>
                </c:pt>
                <c:pt idx="1227">
                  <c:v>4.6306055223013975E-9</c:v>
                </c:pt>
                <c:pt idx="1228">
                  <c:v>4.4564886924922488E-9</c:v>
                </c:pt>
                <c:pt idx="1229">
                  <c:v>4.2886835582596842E-9</c:v>
                </c:pt>
                <c:pt idx="1230">
                  <c:v>4.1269705259343473E-9</c:v>
                </c:pt>
                <c:pt idx="1231">
                  <c:v>3.9711372923686033E-9</c:v>
                </c:pt>
                <c:pt idx="1232">
                  <c:v>3.8209786157484333E-9</c:v>
                </c:pt>
                <c:pt idx="1233">
                  <c:v>3.6762960931526413E-9</c:v>
                </c:pt>
                <c:pt idx="1234">
                  <c:v>3.5368979446768676E-9</c:v>
                </c:pt>
                <c:pt idx="1235">
                  <c:v>3.4025988039432397E-9</c:v>
                </c:pt>
                <c:pt idx="1236">
                  <c:v>3.2732195148221855E-9</c:v>
                </c:pt>
                <c:pt idx="1237">
                  <c:v>3.1485869341961081E-9</c:v>
                </c:pt>
                <c:pt idx="1238">
                  <c:v>3.0285337405991887E-9</c:v>
                </c:pt>
                <c:pt idx="1239">
                  <c:v>2.9128982485719583E-9</c:v>
                </c:pt>
                <c:pt idx="1240">
                  <c:v>2.8015242285727686E-9</c:v>
                </c:pt>
                <c:pt idx="1241">
                  <c:v>2.694260732292397E-9</c:v>
                </c:pt>
                <c:pt idx="1242">
                  <c:v>2.5909619232221177E-9</c:v>
                </c:pt>
                <c:pt idx="1243">
                  <c:v>2.4914869123289181E-9</c:v>
                </c:pt>
                <c:pt idx="1244">
                  <c:v>2.3956995986952919E-9</c:v>
                </c:pt>
                <c:pt idx="1245">
                  <c:v>2.303468514985015E-9</c:v>
                </c:pt>
                <c:pt idx="1246">
                  <c:v>2.2146666775991933E-9</c:v>
                </c:pt>
                <c:pt idx="1247">
                  <c:v>2.1291714413908378E-9</c:v>
                </c:pt>
                <c:pt idx="1248">
                  <c:v>2.0468643588093646E-9</c:v>
                </c:pt>
                <c:pt idx="1249">
                  <c:v>1.9676310433495652E-9</c:v>
                </c:pt>
                <c:pt idx="1250">
                  <c:v>1.8913610371831461E-9</c:v>
                </c:pt>
                <c:pt idx="1251">
                  <c:v>1.8179476828538088E-9</c:v>
                </c:pt>
                <c:pt idx="1252">
                  <c:v>1.747287998919911E-9</c:v>
                </c:pt>
                <c:pt idx="1253">
                  <c:v>1.6792825594319828E-9</c:v>
                </c:pt>
                <c:pt idx="1254">
                  <c:v>1.6138353771350812E-9</c:v>
                </c:pt>
                <c:pt idx="1255">
                  <c:v>1.5508537902888322E-9</c:v>
                </c:pt>
                <c:pt idx="1256">
                  <c:v>1.4902483530010656E-9</c:v>
                </c:pt>
                <c:pt idx="1257">
                  <c:v>1.4319327289733181E-9</c:v>
                </c:pt>
                <c:pt idx="1258">
                  <c:v>1.3758235885594738E-9</c:v>
                </c:pt>
                <c:pt idx="1259">
                  <c:v>1.3218405090412915E-9</c:v>
                </c:pt>
                <c:pt idx="1260">
                  <c:v>1.2699058780269882E-9</c:v>
                </c:pt>
                <c:pt idx="1261">
                  <c:v>1.219944799881863E-9</c:v>
                </c:pt>
                <c:pt idx="1262">
                  <c:v>1.1718850051020955E-9</c:v>
                </c:pt>
                <c:pt idx="1263">
                  <c:v>1.1256567625452964E-9</c:v>
                </c:pt>
                <c:pt idx="1264">
                  <c:v>1.081192794433823E-9</c:v>
                </c:pt>
                <c:pt idx="1265">
                  <c:v>1.0384281940490457E-9</c:v>
                </c:pt>
                <c:pt idx="1266">
                  <c:v>9.9730034603687529E-10</c:v>
                </c:pt>
                <c:pt idx="1267">
                  <c:v>9.5774884924727285E-10</c:v>
                </c:pt>
                <c:pt idx="1268">
                  <c:v>9.1971544203227395E-10</c:v>
                </c:pt>
                <c:pt idx="1269">
                  <c:v>8.8314392992936048E-10</c:v>
                </c:pt>
                <c:pt idx="1270">
                  <c:v>8.4798011565886724E-10</c:v>
                </c:pt>
                <c:pt idx="1271">
                  <c:v>8.141717313660941E-10</c:v>
                </c:pt>
                <c:pt idx="1272">
                  <c:v>7.8166837304079858E-10</c:v>
                </c:pt>
                <c:pt idx="1273">
                  <c:v>7.504214370484748E-10</c:v>
                </c:pt>
                <c:pt idx="1274">
                  <c:v>7.2038405870969672E-10</c:v>
                </c:pt>
                <c:pt idx="1275">
                  <c:v>6.9151105286562097E-10</c:v>
                </c:pt>
                <c:pt idx="1276">
                  <c:v>6.6375885636940656E-10</c:v>
                </c:pt>
                <c:pt idx="1277">
                  <c:v>6.3708547244497715E-10</c:v>
                </c:pt>
                <c:pt idx="1278">
                  <c:v>6.1145041685630422E-10</c:v>
                </c:pt>
                <c:pt idx="1279">
                  <c:v>5.86814665831865E-10</c:v>
                </c:pt>
                <c:pt idx="1280">
                  <c:v>5.631406056905345E-10</c:v>
                </c:pt>
                <c:pt idx="1281">
                  <c:v>5.4039198411675141E-10</c:v>
                </c:pt>
                <c:pt idx="1282">
                  <c:v>5.1853386303415566E-10</c:v>
                </c:pt>
                <c:pt idx="1283">
                  <c:v>4.9753257302846633E-10</c:v>
                </c:pt>
                <c:pt idx="1284">
                  <c:v>4.7735566927169667E-10</c:v>
                </c:pt>
                <c:pt idx="1285">
                  <c:v>4.5797188890117453E-10</c:v>
                </c:pt>
                <c:pt idx="1286">
                  <c:v>4.3935110980822812E-10</c:v>
                </c:pt>
                <c:pt idx="1287">
                  <c:v>4.2146431079265082E-10</c:v>
                </c:pt>
                <c:pt idx="1288">
                  <c:v>4.0428353304030816E-10</c:v>
                </c:pt>
                <c:pt idx="1289">
                  <c:v>3.8778184288255337E-10</c:v>
                </c:pt>
                <c:pt idx="1290">
                  <c:v>3.7193329579725779E-10</c:v>
                </c:pt>
                <c:pt idx="1291">
                  <c:v>3.5671290161243019E-10</c:v>
                </c:pt>
                <c:pt idx="1292">
                  <c:v>3.4209659087461166E-10</c:v>
                </c:pt>
                <c:pt idx="1293">
                  <c:v>3.2806118234522432E-10</c:v>
                </c:pt>
                <c:pt idx="1294">
                  <c:v>3.1458435158925085E-10</c:v>
                </c:pt>
                <c:pt idx="1295">
                  <c:v>3.0164460062158469E-10</c:v>
                </c:pt>
                <c:pt idx="1296">
                  <c:v>2.8922122857744152E-10</c:v>
                </c:pt>
                <c:pt idx="1297">
                  <c:v>2.7729430337424462E-10</c:v>
                </c:pt>
                <c:pt idx="1298">
                  <c:v>2.6584463433332076E-10</c:v>
                </c:pt>
                <c:pt idx="1299">
                  <c:v>2.5485374573069469E-10</c:v>
                </c:pt>
                <c:pt idx="1300">
                  <c:v>2.4430385124722237E-10</c:v>
                </c:pt>
                <c:pt idx="1301">
                  <c:v>2.3417782928914819E-10</c:v>
                </c:pt>
                <c:pt idx="1302">
                  <c:v>2.2445919915104321E-10</c:v>
                </c:pt>
                <c:pt idx="1303">
                  <c:v>2.1513209799398052E-10</c:v>
                </c:pt>
                <c:pt idx="1304">
                  <c:v>2.0618125861252538E-10</c:v>
                </c:pt>
                <c:pt idx="1305">
                  <c:v>1.9759198796501085E-10</c:v>
                </c:pt>
                <c:pt idx="1306">
                  <c:v>1.8935014644229269E-10</c:v>
                </c:pt>
                <c:pt idx="1307">
                  <c:v>1.8144212785091771E-10</c:v>
                </c:pt>
                <c:pt idx="1308">
                  <c:v>1.7385484008743602E-10</c:v>
                </c:pt>
                <c:pt idx="1309">
                  <c:v>1.6657568648122415E-10</c:v>
                </c:pt>
                <c:pt idx="1310">
                  <c:v>1.595925477839249E-10</c:v>
                </c:pt>
                <c:pt idx="1311">
                  <c:v>1.5289376478427597E-10</c:v>
                </c:pt>
                <c:pt idx="1312">
                  <c:v>1.4646812152773832E-10</c:v>
                </c:pt>
                <c:pt idx="1313">
                  <c:v>1.4030482912097275E-10</c:v>
                </c:pt>
                <c:pt idx="1314">
                  <c:v>1.3439351010185461E-10</c:v>
                </c:pt>
                <c:pt idx="1315">
                  <c:v>1.2872418335627223E-10</c:v>
                </c:pt>
                <c:pt idx="1316">
                  <c:v>1.2328724956357992E-10</c:v>
                </c:pt>
                <c:pt idx="1317">
                  <c:v>1.1807347715311839E-10</c:v>
                </c:pt>
                <c:pt idx="1318">
                  <c:v>1.1307398875475732E-10</c:v>
                </c:pt>
                <c:pt idx="1319">
                  <c:v>1.0828024812697606E-10</c:v>
                </c:pt>
                <c:pt idx="1320">
                  <c:v>1.0368404754649534E-10</c:v>
                </c:pt>
                <c:pt idx="1321">
                  <c:v>9.9277495643967629E-11</c:v>
                </c:pt>
                <c:pt idx="1322">
                  <c:v>9.5053005670755647E-11</c:v>
                </c:pt>
                <c:pt idx="1323">
                  <c:v>9.1003284182267055E-11</c:v>
                </c:pt>
                <c:pt idx="1324">
                  <c:v>8.7121320123787428E-11</c:v>
                </c:pt>
                <c:pt idx="1325">
                  <c:v>8.3400374305213568E-11</c:v>
                </c:pt>
                <c:pt idx="1326">
                  <c:v>7.983396925148981E-11</c:v>
                </c:pt>
                <c:pt idx="1327">
                  <c:v>7.6415879416009627E-11</c:v>
                </c:pt>
                <c:pt idx="1328">
                  <c:v>7.3140121744622046E-11</c:v>
                </c:pt>
                <c:pt idx="1329">
                  <c:v>7.0000946578289832E-11</c:v>
                </c:pt>
                <c:pt idx="1330">
                  <c:v>6.6992828882836604E-11</c:v>
                </c:pt>
                <c:pt idx="1331">
                  <c:v>6.411045979458481E-11</c:v>
                </c:pt>
                <c:pt idx="1332">
                  <c:v>6.1348738471043501E-11</c:v>
                </c:pt>
                <c:pt idx="1333">
                  <c:v>5.8702764236171394E-11</c:v>
                </c:pt>
                <c:pt idx="1334">
                  <c:v>5.61678290100668E-11</c:v>
                </c:pt>
                <c:pt idx="1335">
                  <c:v>5.373941001326827E-11</c:v>
                </c:pt>
                <c:pt idx="1336">
                  <c:v>5.1413162736176693E-11</c:v>
                </c:pt>
                <c:pt idx="1337">
                  <c:v>4.9184914164410559E-11</c:v>
                </c:pt>
                <c:pt idx="1338">
                  <c:v>4.7050656251213174E-11</c:v>
                </c:pt>
                <c:pt idx="1339">
                  <c:v>4.5006539628320642E-11</c:v>
                </c:pt>
                <c:pt idx="1340">
                  <c:v>4.3048867546976975E-11</c:v>
                </c:pt>
                <c:pt idx="1341">
                  <c:v>4.1174090041066694E-11</c:v>
                </c:pt>
                <c:pt idx="1342">
                  <c:v>3.9378798304591122E-11</c:v>
                </c:pt>
                <c:pt idx="1343">
                  <c:v>3.7659719275974835E-11</c:v>
                </c:pt>
                <c:pt idx="1344">
                  <c:v>3.6013710421941828E-11</c:v>
                </c:pt>
                <c:pt idx="1345">
                  <c:v>3.4437754713938716E-11</c:v>
                </c:pt>
                <c:pt idx="1346">
                  <c:v>3.2928955790312437E-11</c:v>
                </c:pt>
                <c:pt idx="1347">
                  <c:v>3.1484533297689659E-11</c:v>
                </c:pt>
                <c:pt idx="1348">
                  <c:v>3.0101818405207342E-11</c:v>
                </c:pt>
                <c:pt idx="1349">
                  <c:v>2.8778249485471885E-11</c:v>
                </c:pt>
                <c:pt idx="1350">
                  <c:v>2.7511367956321974E-11</c:v>
                </c:pt>
                <c:pt idx="1351">
                  <c:v>2.629881427767053E-11</c:v>
                </c:pt>
                <c:pt idx="1352">
                  <c:v>2.513832409789769E-11</c:v>
                </c:pt>
                <c:pt idx="1353">
                  <c:v>2.4027724544451783E-11</c:v>
                </c:pt>
                <c:pt idx="1354">
                  <c:v>2.2964930653494552E-11</c:v>
                </c:pt>
                <c:pt idx="1355">
                  <c:v>2.1947941933607276E-11</c:v>
                </c:pt>
                <c:pt idx="1356">
                  <c:v>2.0974839058739192E-11</c:v>
                </c:pt>
                <c:pt idx="1357">
                  <c:v>2.0043780685746535E-11</c:v>
                </c:pt>
                <c:pt idx="1358">
                  <c:v>1.9153000392030331E-11</c:v>
                </c:pt>
                <c:pt idx="1359">
                  <c:v>1.8300803728931756E-11</c:v>
                </c:pt>
                <c:pt idx="1360">
                  <c:v>1.7485565386697558E-11</c:v>
                </c:pt>
                <c:pt idx="1361">
                  <c:v>1.6705726466967988E-11</c:v>
                </c:pt>
                <c:pt idx="1362">
                  <c:v>1.5959791858881493E-11</c:v>
                </c:pt>
                <c:pt idx="1363">
                  <c:v>1.5246327715025066E-11</c:v>
                </c:pt>
                <c:pt idx="1364">
                  <c:v>1.4563959023589889E-11</c:v>
                </c:pt>
                <c:pt idx="1365">
                  <c:v>1.3911367273216919E-11</c:v>
                </c:pt>
                <c:pt idx="1366">
                  <c:v>1.328728820714133E-11</c:v>
                </c:pt>
                <c:pt idx="1367">
                  <c:v>1.2690509663361888E-11</c:v>
                </c:pt>
                <c:pt idx="1368">
                  <c:v>1.2119869497674496E-11</c:v>
                </c:pt>
                <c:pt idx="1369">
                  <c:v>1.1574253586522806E-11</c:v>
                </c:pt>
                <c:pt idx="1370">
                  <c:v>1.1052593906721634E-11</c:v>
                </c:pt>
                <c:pt idx="1371">
                  <c:v>1.055386668921622E-11</c:v>
                </c:pt>
                <c:pt idx="1372">
                  <c:v>1.0077090644137583E-11</c:v>
                </c:pt>
                <c:pt idx="1373">
                  <c:v>9.6213252545112272E-12</c:v>
                </c:pt>
                <c:pt idx="1374">
                  <c:v>9.1856691360719525E-12</c:v>
                </c:pt>
                <c:pt idx="1375">
                  <c:v>8.7692584607245106E-12</c:v>
                </c:pt>
                <c:pt idx="1376">
                  <c:v>8.3712654412796143E-12</c:v>
                </c:pt>
                <c:pt idx="1377">
                  <c:v>7.9908968751780761E-12</c:v>
                </c:pt>
                <c:pt idx="1378">
                  <c:v>7.6273927449977329E-12</c:v>
                </c:pt>
                <c:pt idx="1379">
                  <c:v>7.2800248736157232E-12</c:v>
                </c:pt>
                <c:pt idx="1380">
                  <c:v>6.9480956319761167E-12</c:v>
                </c:pt>
                <c:pt idx="1381">
                  <c:v>6.6309366974849025E-12</c:v>
                </c:pt>
                <c:pt idx="1382">
                  <c:v>6.3279078611267043E-12</c:v>
                </c:pt>
                <c:pt idx="1383">
                  <c:v>6.0383958814651652E-12</c:v>
                </c:pt>
                <c:pt idx="1384">
                  <c:v>5.7618133837553291E-12</c:v>
                </c:pt>
                <c:pt idx="1385">
                  <c:v>5.4975978024611764E-12</c:v>
                </c:pt>
                <c:pt idx="1386">
                  <c:v>5.2452103655321608E-12</c:v>
                </c:pt>
                <c:pt idx="1387">
                  <c:v>5.0041351188526358E-12</c:v>
                </c:pt>
                <c:pt idx="1388">
                  <c:v>4.7738779893361664E-12</c:v>
                </c:pt>
                <c:pt idx="1389">
                  <c:v>4.5539658851917487E-12</c:v>
                </c:pt>
                <c:pt idx="1390">
                  <c:v>4.3439458319426241E-12</c:v>
                </c:pt>
                <c:pt idx="1391">
                  <c:v>4.1433841428308757E-12</c:v>
                </c:pt>
                <c:pt idx="1392">
                  <c:v>3.9518656222902566E-12</c:v>
                </c:pt>
                <c:pt idx="1393">
                  <c:v>3.7689928012185474E-12</c:v>
                </c:pt>
                <c:pt idx="1394">
                  <c:v>3.594385202827301E-12</c:v>
                </c:pt>
                <c:pt idx="1395">
                  <c:v>3.4276786378911771E-12</c:v>
                </c:pt>
                <c:pt idx="1396">
                  <c:v>3.2685245282637256E-12</c:v>
                </c:pt>
                <c:pt idx="1397">
                  <c:v>3.1165892575671873E-12</c:v>
                </c:pt>
                <c:pt idx="1398">
                  <c:v>2.9715535480047768E-12</c:v>
                </c:pt>
                <c:pt idx="1399">
                  <c:v>2.8331118622831443E-12</c:v>
                </c:pt>
                <c:pt idx="1400">
                  <c:v>2.7009718296700374E-12</c:v>
                </c:pt>
                <c:pt idx="1401">
                  <c:v>2.5748536952482418E-12</c:v>
                </c:pt>
                <c:pt idx="1402">
                  <c:v>2.4544897914626304E-12</c:v>
                </c:pt>
                <c:pt idx="1403">
                  <c:v>2.3396240310900902E-12</c:v>
                </c:pt>
                <c:pt idx="1404">
                  <c:v>2.2300114207952363E-12</c:v>
                </c:pt>
                <c:pt idx="1405">
                  <c:v>2.1254175944659003E-12</c:v>
                </c:pt>
                <c:pt idx="1406">
                  <c:v>2.0256183655527737E-12</c:v>
                </c:pt>
                <c:pt idx="1407">
                  <c:v>1.9303992976667932E-12</c:v>
                </c:pt>
                <c:pt idx="1408">
                  <c:v>1.8395552927160063E-12</c:v>
                </c:pt>
                <c:pt idx="1409">
                  <c:v>1.7528901958905844E-12</c:v>
                </c:pt>
                <c:pt idx="1410">
                  <c:v>1.6702164168311915E-12</c:v>
                </c:pt>
                <c:pt idx="1411">
                  <c:v>1.5913545663407717E-12</c:v>
                </c:pt>
                <c:pt idx="1412">
                  <c:v>1.5161331080242042E-12</c:v>
                </c:pt>
                <c:pt idx="1413">
                  <c:v>1.4443880242638639E-12</c:v>
                </c:pt>
                <c:pt idx="1414">
                  <c:v>1.3759624959615315E-12</c:v>
                </c:pt>
                <c:pt idx="1415">
                  <c:v>1.3107065954986883E-12</c:v>
                </c:pt>
                <c:pt idx="1416">
                  <c:v>1.2484769923887005E-12</c:v>
                </c:pt>
                <c:pt idx="1417">
                  <c:v>1.1891366711138879E-12</c:v>
                </c:pt>
                <c:pt idx="1418">
                  <c:v>1.1325546606605292E-12</c:v>
                </c:pt>
                <c:pt idx="1419">
                  <c:v>1.0786057752832697E-12</c:v>
                </c:pt>
                <c:pt idx="1420">
                  <c:v>1.027170366048383E-12</c:v>
                </c:pt>
                <c:pt idx="1421">
                  <c:v>9.7813408272304764E-13</c:v>
                </c:pt>
                <c:pt idx="1422">
                  <c:v>9.313876455941933E-13</c:v>
                </c:pt>
                <c:pt idx="1423">
                  <c:v>8.8682662681672474E-13</c:v>
                </c:pt>
                <c:pt idx="1424">
                  <c:v>8.4435124090654821E-13</c:v>
                </c:pt>
                <c:pt idx="1425">
                  <c:v>8.0386614400861146E-13</c:v>
                </c:pt>
                <c:pt idx="1426">
                  <c:v>7.6528024158460179E-13</c:v>
                </c:pt>
                <c:pt idx="1427">
                  <c:v>7.2850650417892765E-13</c:v>
                </c:pt>
                <c:pt idx="1428">
                  <c:v>6.9346179093471399E-13</c:v>
                </c:pt>
                <c:pt idx="1429">
                  <c:v>6.600666805446039E-13</c:v>
                </c:pt>
                <c:pt idx="1430">
                  <c:v>6.2824530933340135E-13</c:v>
                </c:pt>
                <c:pt idx="1431">
                  <c:v>5.9792521618141883E-13</c:v>
                </c:pt>
                <c:pt idx="1432">
                  <c:v>5.6903719400905391E-13</c:v>
                </c:pt>
                <c:pt idx="1433">
                  <c:v>5.4151514755388357E-13</c:v>
                </c:pt>
                <c:pt idx="1434">
                  <c:v>5.1529595718231749E-13</c:v>
                </c:pt>
                <c:pt idx="1435">
                  <c:v>4.9031934848802744E-13</c:v>
                </c:pt>
                <c:pt idx="1436">
                  <c:v>4.6652776743913416E-13</c:v>
                </c:pt>
                <c:pt idx="1437">
                  <c:v>4.4386626084557624E-13</c:v>
                </c:pt>
                <c:pt idx="1438">
                  <c:v>4.2228236192725527E-13</c:v>
                </c:pt>
                <c:pt idx="1439">
                  <c:v>4.0172598077211185E-13</c:v>
                </c:pt>
                <c:pt idx="1440">
                  <c:v>3.8214929948187771E-13</c:v>
                </c:pt>
                <c:pt idx="1441">
                  <c:v>3.6350667181119893E-13</c:v>
                </c:pt>
                <c:pt idx="1442">
                  <c:v>3.4575452711359934E-13</c:v>
                </c:pt>
                <c:pt idx="1443">
                  <c:v>3.2885127841531443E-13</c:v>
                </c:pt>
                <c:pt idx="1444">
                  <c:v>3.1275723444510491E-13</c:v>
                </c:pt>
                <c:pt idx="1445">
                  <c:v>2.9743451545511845E-13</c:v>
                </c:pt>
                <c:pt idx="1446">
                  <c:v>2.8284697267450022E-13</c:v>
                </c:pt>
                <c:pt idx="1447">
                  <c:v>2.6896011124383709E-13</c:v>
                </c:pt>
                <c:pt idx="1448">
                  <c:v>2.5574101648462146E-13</c:v>
                </c:pt>
                <c:pt idx="1449">
                  <c:v>2.4315828336389319E-13</c:v>
                </c:pt>
                <c:pt idx="1450">
                  <c:v>2.3118194901977815E-13</c:v>
                </c:pt>
                <c:pt idx="1451">
                  <c:v>2.197834282192052E-13</c:v>
                </c:pt>
                <c:pt idx="1452">
                  <c:v>2.0893545162422708E-13</c:v>
                </c:pt>
                <c:pt idx="1453">
                  <c:v>1.9861200674843304E-13</c:v>
                </c:pt>
                <c:pt idx="1454">
                  <c:v>1.8878828148979495E-13</c:v>
                </c:pt>
                <c:pt idx="1455">
                  <c:v>1.7944061013089552E-13</c:v>
                </c:pt>
                <c:pt idx="1456">
                  <c:v>1.7054642170195839E-13</c:v>
                </c:pt>
                <c:pt idx="1457">
                  <c:v>1.6208419060640424E-13</c:v>
                </c:pt>
                <c:pt idx="1458">
                  <c:v>1.5403338941275065E-13</c:v>
                </c:pt>
                <c:pt idx="1459">
                  <c:v>1.4637444372062519E-13</c:v>
                </c:pt>
                <c:pt idx="1460">
                  <c:v>1.3908868901248452E-13</c:v>
                </c:pt>
                <c:pt idx="1461">
                  <c:v>1.3215832940623702E-13</c:v>
                </c:pt>
                <c:pt idx="1462">
                  <c:v>1.2556639822751571E-13</c:v>
                </c:pt>
                <c:pt idx="1463">
                  <c:v>1.1929672032367126E-13</c:v>
                </c:pt>
                <c:pt idx="1464">
                  <c:v>1.1333387604479062E-13</c:v>
                </c:pt>
                <c:pt idx="1465">
                  <c:v>1.0766316682017333E-13</c:v>
                </c:pt>
                <c:pt idx="1466">
                  <c:v>1.022705822616357E-13</c:v>
                </c:pt>
                <c:pt idx="1467">
                  <c:v>9.714276872788665E-14</c:v>
                </c:pt>
                <c:pt idx="1468">
                  <c:v>9.2266999286966555E-14</c:v>
                </c:pt>
                <c:pt idx="1469">
                  <c:v>8.7631145016361673E-14</c:v>
                </c:pt>
                <c:pt idx="1470">
                  <c:v>8.322364758292564E-14</c:v>
                </c:pt>
                <c:pt idx="1471">
                  <c:v>7.9033493047187552E-14</c:v>
                </c:pt>
                <c:pt idx="1472">
                  <c:v>7.5050186838920097E-14</c:v>
                </c:pt>
                <c:pt idx="1473">
                  <c:v>7.1263729853099346E-14</c:v>
                </c:pt>
                <c:pt idx="1474">
                  <c:v>6.7664595617515506E-14</c:v>
                </c:pt>
                <c:pt idx="1475">
                  <c:v>6.4243708485341687E-14</c:v>
                </c:pt>
                <c:pt idx="1476">
                  <c:v>6.0992422807959941E-14</c:v>
                </c:pt>
                <c:pt idx="1477">
                  <c:v>5.790250304521123E-14</c:v>
                </c:pt>
                <c:pt idx="1478">
                  <c:v>5.4966104772059884E-14</c:v>
                </c:pt>
                <c:pt idx="1479">
                  <c:v>5.217575654240149E-14</c:v>
                </c:pt>
                <c:pt idx="1480">
                  <c:v>4.9524342572413011E-14</c:v>
                </c:pt>
                <c:pt idx="1481">
                  <c:v>4.700508620743102E-14</c:v>
                </c:pt>
                <c:pt idx="1482">
                  <c:v>4.4611534137897317E-14</c:v>
                </c:pt>
                <c:pt idx="1483">
                  <c:v>4.2337541331361251E-14</c:v>
                </c:pt>
                <c:pt idx="1484">
                  <c:v>4.0177256648954519E-14</c:v>
                </c:pt>
                <c:pt idx="1485">
                  <c:v>3.8125109116095676E-14</c:v>
                </c:pt>
                <c:pt idx="1486">
                  <c:v>3.6175794818478325E-14</c:v>
                </c:pt>
                <c:pt idx="1487">
                  <c:v>3.4324264395647666E-14</c:v>
                </c:pt>
                <c:pt idx="1488">
                  <c:v>3.2565711105647638E-14</c:v>
                </c:pt>
                <c:pt idx="1489">
                  <c:v>3.0895559435371965E-14</c:v>
                </c:pt>
                <c:pt idx="1490">
                  <c:v>2.9309454232341991E-14</c:v>
                </c:pt>
                <c:pt idx="1491">
                  <c:v>2.7803250334683555E-14</c:v>
                </c:pt>
                <c:pt idx="1492">
                  <c:v>2.6373002677076107E-14</c:v>
                </c:pt>
                <c:pt idx="1493">
                  <c:v>2.5014956851416095E-14</c:v>
                </c:pt>
                <c:pt idx="1494">
                  <c:v>2.372554010185077E-14</c:v>
                </c:pt>
                <c:pt idx="1495">
                  <c:v>2.2501352734727577E-14</c:v>
                </c:pt>
                <c:pt idx="1496">
                  <c:v>2.1339159924849671E-14</c:v>
                </c:pt>
                <c:pt idx="1497">
                  <c:v>2.0235883900233803E-14</c:v>
                </c:pt>
                <c:pt idx="1498">
                  <c:v>1.9188596488350915E-14</c:v>
                </c:pt>
                <c:pt idx="1499">
                  <c:v>1.8194512007567178E-14</c:v>
                </c:pt>
                <c:pt idx="1500">
                  <c:v>1.7250980488216831E-14</c:v>
                </c:pt>
                <c:pt idx="1501">
                  <c:v>1.6355481208423253E-14</c:v>
                </c:pt>
                <c:pt idx="1502">
                  <c:v>1.5505616530433662E-14</c:v>
                </c:pt>
                <c:pt idx="1503">
                  <c:v>1.4699106023858735E-14</c:v>
                </c:pt>
                <c:pt idx="1504">
                  <c:v>1.3933780862811667E-14</c:v>
                </c:pt>
                <c:pt idx="1505">
                  <c:v>1.32075784845066E-14</c:v>
                </c:pt>
                <c:pt idx="1506">
                  <c:v>1.2518537497432967E-14</c:v>
                </c:pt>
                <c:pt idx="1507">
                  <c:v>1.1864792827742176E-14</c:v>
                </c:pt>
                <c:pt idx="1508">
                  <c:v>1.124457109298697E-14</c:v>
                </c:pt>
                <c:pt idx="1509">
                  <c:v>1.0656186192837387E-14</c:v>
                </c:pt>
                <c:pt idx="1510">
                  <c:v>1.0098035106855053E-14</c:v>
                </c:pt>
                <c:pt idx="1511">
                  <c:v>9.5685938898483932E-15</c:v>
                </c:pt>
                <c:pt idx="1512">
                  <c:v>9.0664138557554817E-15</c:v>
                </c:pt>
                <c:pt idx="1513">
                  <c:v>8.5901179414020208E-15</c:v>
                </c:pt>
                <c:pt idx="1514">
                  <c:v>8.1383972418694603E-15</c:v>
                </c:pt>
                <c:pt idx="1515">
                  <c:v>7.7100077095778455E-15</c:v>
                </c:pt>
                <c:pt idx="1516">
                  <c:v>7.3037670095398871E-15</c:v>
                </c:pt>
                <c:pt idx="1517">
                  <c:v>6.9185515235830174E-15</c:v>
                </c:pt>
                <c:pt idx="1518">
                  <c:v>6.553293496657604E-15</c:v>
                </c:pt>
                <c:pt idx="1519">
                  <c:v>6.2069783186590249E-15</c:v>
                </c:pt>
                <c:pt idx="1520">
                  <c:v>5.8786419354886355E-15</c:v>
                </c:pt>
                <c:pt idx="1521">
                  <c:v>5.5673683833596504E-15</c:v>
                </c:pt>
                <c:pt idx="1522">
                  <c:v>5.2722874406248559E-15</c:v>
                </c:pt>
                <c:pt idx="1523">
                  <c:v>4.9925723916629134E-15</c:v>
                </c:pt>
                <c:pt idx="1524">
                  <c:v>4.7274378976059173E-15</c:v>
                </c:pt>
                <c:pt idx="1525">
                  <c:v>4.4761379689274172E-15</c:v>
                </c:pt>
                <c:pt idx="1526">
                  <c:v>4.2379640351373667E-15</c:v>
                </c:pt>
                <c:pt idx="1527">
                  <c:v>4.012243107044767E-15</c:v>
                </c:pt>
                <c:pt idx="1528">
                  <c:v>3.7983360272567875E-15</c:v>
                </c:pt>
                <c:pt idx="1529">
                  <c:v>3.5956358047798133E-15</c:v>
                </c:pt>
                <c:pt idx="1530">
                  <c:v>3.4035660297762642E-15</c:v>
                </c:pt>
                <c:pt idx="1531">
                  <c:v>3.2215793647122495E-15</c:v>
                </c:pt>
                <c:pt idx="1532">
                  <c:v>3.0491561083026482E-15</c:v>
                </c:pt>
                <c:pt idx="1533">
                  <c:v>2.8858028288248804E-15</c:v>
                </c:pt>
                <c:pt idx="1534">
                  <c:v>2.7310510635305047E-15</c:v>
                </c:pt>
                <c:pt idx="1535">
                  <c:v>2.5844560810334489E-15</c:v>
                </c:pt>
                <c:pt idx="1536">
                  <c:v>2.4455957036974275E-15</c:v>
                </c:pt>
                <c:pt idx="1537">
                  <c:v>2.3140691871827181E-15</c:v>
                </c:pt>
                <c:pt idx="1538">
                  <c:v>2.1894961544425511E-15</c:v>
                </c:pt>
                <c:pt idx="1539">
                  <c:v>2.0715155815855649E-15</c:v>
                </c:pt>
                <c:pt idx="1540">
                  <c:v>1.9597848331395879E-15</c:v>
                </c:pt>
                <c:pt idx="1541">
                  <c:v>1.8539787443662173E-15</c:v>
                </c:pt>
                <c:pt idx="1542">
                  <c:v>1.7537887483850898E-15</c:v>
                </c:pt>
                <c:pt idx="1543">
                  <c:v>1.6589220459704606E-15</c:v>
                </c:pt>
                <c:pt idx="1544">
                  <c:v>1.5691008159820307E-15</c:v>
                </c:pt>
                <c:pt idx="1545">
                  <c:v>1.484061464487256E-15</c:v>
                </c:pt>
                <c:pt idx="1546">
                  <c:v>1.4035539107226163E-15</c:v>
                </c:pt>
                <c:pt idx="1547">
                  <c:v>1.3273409081278313E-15</c:v>
                </c:pt>
                <c:pt idx="1548">
                  <c:v>1.2551973987698178E-15</c:v>
                </c:pt>
                <c:pt idx="1549">
                  <c:v>1.1869098995517095E-15</c:v>
                </c:pt>
                <c:pt idx="1550">
                  <c:v>1.1222759186775405E-15</c:v>
                </c:pt>
                <c:pt idx="1551">
                  <c:v>1.0611034009151658E-15</c:v>
                </c:pt>
                <c:pt idx="1552">
                  <c:v>1.0032102002681383E-15</c:v>
                </c:pt>
                <c:pt idx="1553">
                  <c:v>9.4842357873300348E-16</c:v>
                </c:pt>
                <c:pt idx="1554">
                  <c:v>8.9657972988058038E-16</c:v>
                </c:pt>
                <c:pt idx="1555">
                  <c:v>8.4752332605936082E-16</c:v>
                </c:pt>
                <c:pt idx="1556">
                  <c:v>8.0110708807611798E-16</c:v>
                </c:pt>
                <c:pt idx="1557">
                  <c:v>7.5719137626268985E-16</c:v>
                </c:pt>
                <c:pt idx="1558">
                  <c:v>7.1564380188979818E-16</c:v>
                </c:pt>
                <c:pt idx="1559">
                  <c:v>6.7633885793795099E-16</c:v>
                </c:pt>
                <c:pt idx="1560">
                  <c:v>6.3915756828257424E-16</c:v>
                </c:pt>
                <c:pt idx="1561">
                  <c:v>6.0398715439514682E-16</c:v>
                </c:pt>
                <c:pt idx="1562">
                  <c:v>5.7072071870519763E-16</c:v>
                </c:pt>
                <c:pt idx="1563">
                  <c:v>5.3925694380847596E-16</c:v>
                </c:pt>
                <c:pt idx="1564">
                  <c:v>5.0949980674569202E-16</c:v>
                </c:pt>
                <c:pt idx="1565">
                  <c:v>4.8135830761327313E-16</c:v>
                </c:pt>
                <c:pt idx="1566">
                  <c:v>4.5474621180276887E-16</c:v>
                </c:pt>
                <c:pt idx="1567">
                  <c:v>4.2958180519951509E-16</c:v>
                </c:pt>
                <c:pt idx="1568">
                  <c:v>4.0578766170302409E-16</c:v>
                </c:pt>
                <c:pt idx="1569">
                  <c:v>3.83290422462323E-16</c:v>
                </c:pt>
                <c:pt idx="1570">
                  <c:v>3.6202058624867388E-16</c:v>
                </c:pt>
                <c:pt idx="1571">
                  <c:v>3.4191231041584605E-16</c:v>
                </c:pt>
                <c:pt idx="1572">
                  <c:v>3.2290322192464128E-16</c:v>
                </c:pt>
                <c:pt idx="1573">
                  <c:v>3.0493423793373499E-16</c:v>
                </c:pt>
                <c:pt idx="1574">
                  <c:v>2.8794939548280628E-16</c:v>
                </c:pt>
                <c:pt idx="1575">
                  <c:v>2.7189568981704144E-16</c:v>
                </c:pt>
                <c:pt idx="1576">
                  <c:v>2.567229209238405E-16</c:v>
                </c:pt>
                <c:pt idx="1577">
                  <c:v>2.4238354787340258E-16</c:v>
                </c:pt>
                <c:pt idx="1578">
                  <c:v>2.288325505747675E-16</c:v>
                </c:pt>
                <c:pt idx="1579">
                  <c:v>2.1602729857771036E-16</c:v>
                </c:pt>
                <c:pt idx="1580">
                  <c:v>2.039274265689191E-16</c:v>
                </c:pt>
                <c:pt idx="1581">
                  <c:v>1.9249471622806709E-16</c:v>
                </c:pt>
                <c:pt idx="1582">
                  <c:v>1.8169298412566166E-16</c:v>
                </c:pt>
                <c:pt idx="1583">
                  <c:v>1.714879753601344E-16</c:v>
                </c:pt>
                <c:pt idx="1584">
                  <c:v>1.6184726264647723E-16</c:v>
                </c:pt>
                <c:pt idx="1585">
                  <c:v>1.5274015058275972E-16</c:v>
                </c:pt>
                <c:pt idx="1586">
                  <c:v>1.4413758483436685E-16</c:v>
                </c:pt>
                <c:pt idx="1587">
                  <c:v>1.3601206598853973E-16</c:v>
                </c:pt>
                <c:pt idx="1588">
                  <c:v>1.283375678439669E-16</c:v>
                </c:pt>
                <c:pt idx="1589">
                  <c:v>1.2108945991180435E-16</c:v>
                </c:pt>
                <c:pt idx="1590">
                  <c:v>1.1424443391548682E-16</c:v>
                </c:pt>
                <c:pt idx="1591">
                  <c:v>1.0778043408721139E-16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54-4F30-98BC-E2441E16B1C9}"/>
            </c:ext>
          </c:extLst>
        </c:ser>
        <c:ser>
          <c:idx val="4"/>
          <c:order val="2"/>
          <c:tx>
            <c:v>BID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Sheet1!$H$4:$H$1595</c:f>
              <c:numCache>
                <c:formatCode>General</c:formatCode>
                <c:ptCount val="15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</c:numCache>
            </c:numRef>
          </c:xVal>
          <c:yVal>
            <c:numRef>
              <c:f>Sheet1!$K$4:$K$1595</c:f>
              <c:numCache>
                <c:formatCode>General</c:formatCode>
                <c:ptCount val="1592"/>
                <c:pt idx="0">
                  <c:v>2.3774854141153757E-7</c:v>
                </c:pt>
                <c:pt idx="1">
                  <c:v>2.4617965307287327E-7</c:v>
                </c:pt>
                <c:pt idx="2">
                  <c:v>2.5489343769859614E-7</c:v>
                </c:pt>
                <c:pt idx="3">
                  <c:v>2.6389876572415514E-7</c:v>
                </c:pt>
                <c:pt idx="4">
                  <c:v>2.7320476430607499E-7</c:v>
                </c:pt>
                <c:pt idx="5">
                  <c:v>2.828208240141848E-7</c:v>
                </c:pt>
                <c:pt idx="6">
                  <c:v>2.9275660567428603E-7</c:v>
                </c:pt>
                <c:pt idx="7">
                  <c:v>3.0302204736389397E-7</c:v>
                </c:pt>
                <c:pt idx="8">
                  <c:v>3.1362737156370406E-7</c:v>
                </c:pt>
                <c:pt idx="9">
                  <c:v>3.2458309246746251E-7</c:v>
                </c:pt>
                <c:pt idx="10">
                  <c:v>3.3590002345293855E-7</c:v>
                </c:pt>
                <c:pt idx="11">
                  <c:v>3.4758928471671481E-7</c:v>
                </c:pt>
                <c:pt idx="12">
                  <c:v>3.5966231107554507E-7</c:v>
                </c:pt>
                <c:pt idx="13">
                  <c:v>3.7213085993702652E-7</c:v>
                </c:pt>
                <c:pt idx="14">
                  <c:v>3.8500701944237584E-7</c:v>
                </c:pt>
                <c:pt idx="15">
                  <c:v>3.9830321678409668E-7</c:v>
                </c:pt>
                <c:pt idx="16">
                  <c:v>4.1203222670136614E-7</c:v>
                </c:pt>
                <c:pt idx="17">
                  <c:v>4.2620718015595173E-7</c:v>
                </c:pt>
                <c:pt idx="18">
                  <c:v>4.4084157319152687E-7</c:v>
                </c:pt>
                <c:pt idx="19">
                  <c:v>4.5594927597922321E-7</c:v>
                </c:pt>
                <c:pt idx="20">
                  <c:v>4.715445420523188E-7</c:v>
                </c:pt>
                <c:pt idx="21">
                  <c:v>4.8764201773292252E-7</c:v>
                </c:pt>
                <c:pt idx="22">
                  <c:v>5.0425675175358108E-7</c:v>
                </c:pt>
                <c:pt idx="23">
                  <c:v>5.2140420507669153E-7</c:v>
                </c:pt>
                <c:pt idx="24">
                  <c:v>5.3910026091465852E-7</c:v>
                </c:pt>
                <c:pt idx="25">
                  <c:v>5.5736123495371456E-7</c:v>
                </c:pt>
                <c:pt idx="26">
                  <c:v>5.7620388578432932E-7</c:v>
                </c:pt>
                <c:pt idx="27">
                  <c:v>5.9564542554116151E-7</c:v>
                </c:pt>
                <c:pt idx="28">
                  <c:v>6.1570353075548698E-7</c:v>
                </c:pt>
                <c:pt idx="29">
                  <c:v>6.3639635342305025E-7</c:v>
                </c:pt>
                <c:pt idx="30">
                  <c:v>6.5774253229028802E-7</c:v>
                </c:pt>
                <c:pt idx="31">
                  <c:v>6.7976120436187155E-7</c:v>
                </c:pt>
                <c:pt idx="32">
                  <c:v>7.0247201663251388E-7</c:v>
                </c:pt>
                <c:pt idx="33">
                  <c:v>7.2589513804598219E-7</c:v>
                </c:pt>
                <c:pt idx="34">
                  <c:v>7.50051271684255E-7</c:v>
                </c:pt>
                <c:pt idx="35">
                  <c:v>7.7496166718975418E-7</c:v>
                </c:pt>
                <c:pt idx="36">
                  <c:v>8.0064813342357303E-7</c:v>
                </c:pt>
                <c:pt idx="37">
                  <c:v>8.2713305136261515E-7</c:v>
                </c:pt>
                <c:pt idx="38">
                  <c:v>8.5443938723854181E-7</c:v>
                </c:pt>
                <c:pt idx="39">
                  <c:v>8.8259070592141777E-7</c:v>
                </c:pt>
                <c:pt idx="40">
                  <c:v>9.116111845509168E-7</c:v>
                </c:pt>
                <c:pt idx="41">
                  <c:v>9.4152562641796195E-7</c:v>
                </c:pt>
                <c:pt idx="42">
                  <c:v>9.7235947509960309E-7</c:v>
                </c:pt>
                <c:pt idx="43">
                  <c:v>1.0041388288499606E-6</c:v>
                </c:pt>
                <c:pt idx="44">
                  <c:v>1.0368904552500312E-6</c:v>
                </c:pt>
                <c:pt idx="45">
                  <c:v>1.0706418061190831E-6</c:v>
                </c:pt>
                <c:pt idx="46">
                  <c:v>1.1054210326904139E-6</c:v>
                </c:pt>
                <c:pt idx="47">
                  <c:v>1.1412570010541321E-6</c:v>
                </c:pt>
                <c:pt idx="48">
                  <c:v>1.1781793078696547E-6</c:v>
                </c:pt>
                <c:pt idx="49">
                  <c:v>1.2162182963505424E-6</c:v>
                </c:pt>
                <c:pt idx="50">
                  <c:v>1.2554050725242582E-6</c:v>
                </c:pt>
                <c:pt idx="51">
                  <c:v>1.2957715217694177E-6</c:v>
                </c:pt>
                <c:pt idx="52">
                  <c:v>1.3373503256330167E-6</c:v>
                </c:pt>
                <c:pt idx="53">
                  <c:v>1.380174978930103E-6</c:v>
                </c:pt>
                <c:pt idx="54">
                  <c:v>1.4242798071283217E-6</c:v>
                </c:pt>
                <c:pt idx="55">
                  <c:v>1.4696999840196569E-6</c:v>
                </c:pt>
                <c:pt idx="56">
                  <c:v>1.5164715496817051E-6</c:v>
                </c:pt>
                <c:pt idx="57">
                  <c:v>1.5646314287307166E-6</c:v>
                </c:pt>
                <c:pt idx="58">
                  <c:v>1.6142174488685704E-6</c:v>
                </c:pt>
                <c:pt idx="59">
                  <c:v>1.6652683597258334E-6</c:v>
                </c:pt>
                <c:pt idx="60">
                  <c:v>1.7178238520029362E-6</c:v>
                </c:pt>
                <c:pt idx="61">
                  <c:v>1.7719245769114499E-6</c:v>
                </c:pt>
                <c:pt idx="62">
                  <c:v>1.8276121659173795E-6</c:v>
                </c:pt>
                <c:pt idx="63">
                  <c:v>1.8849292507883005E-6</c:v>
                </c:pt>
                <c:pt idx="64">
                  <c:v>1.9439194839460818E-6</c:v>
                </c:pt>
                <c:pt idx="65">
                  <c:v>2.0046275591268859E-6</c:v>
                </c:pt>
                <c:pt idx="66">
                  <c:v>2.0670992323499964E-6</c:v>
                </c:pt>
                <c:pt idx="67">
                  <c:v>2.131381343196968E-6</c:v>
                </c:pt>
                <c:pt idx="68">
                  <c:v>2.197521836402525E-6</c:v>
                </c:pt>
                <c:pt idx="69">
                  <c:v>2.2655697837584474E-6</c:v>
                </c:pt>
                <c:pt idx="70">
                  <c:v>2.3355754063316821E-6</c:v>
                </c:pt>
                <c:pt idx="71">
                  <c:v>2.4075900969977596E-6</c:v>
                </c:pt>
                <c:pt idx="72">
                  <c:v>2.481666443290466E-6</c:v>
                </c:pt>
                <c:pt idx="73">
                  <c:v>2.5578582505686709E-6</c:v>
                </c:pt>
                <c:pt idx="74">
                  <c:v>2.6362205655010367E-6</c:v>
                </c:pt>
                <c:pt idx="75">
                  <c:v>2.716809699869238E-6</c:v>
                </c:pt>
                <c:pt idx="76">
                  <c:v>2.7996832546901935E-6</c:v>
                </c:pt>
                <c:pt idx="77">
                  <c:v>2.8849001446576595E-6</c:v>
                </c:pt>
                <c:pt idx="78">
                  <c:v>2.9725206229034889E-6</c:v>
                </c:pt>
                <c:pt idx="79">
                  <c:v>3.0626063060785321E-6</c:v>
                </c:pt>
                <c:pt idx="80">
                  <c:v>3.1552201997532494E-6</c:v>
                </c:pt>
                <c:pt idx="81">
                  <c:v>3.2504267241378057E-6</c:v>
                </c:pt>
                <c:pt idx="82">
                  <c:v>3.3482917401212543E-6</c:v>
                </c:pt>
                <c:pt idx="83">
                  <c:v>3.4488825756294079E-6</c:v>
                </c:pt>
                <c:pt idx="84">
                  <c:v>3.5522680523006383E-6</c:v>
                </c:pt>
                <c:pt idx="85">
                  <c:v>3.658518512478854E-6</c:v>
                </c:pt>
                <c:pt idx="86">
                  <c:v>3.767705846522636E-6</c:v>
                </c:pt>
                <c:pt idx="87">
                  <c:v>3.8799035204293618E-6</c:v>
                </c:pt>
                <c:pt idx="88">
                  <c:v>3.9951866037729863E-6</c:v>
                </c:pt>
                <c:pt idx="89">
                  <c:v>4.1136317979539454E-6</c:v>
                </c:pt>
                <c:pt idx="90">
                  <c:v>4.2353174647594774E-6</c:v>
                </c:pt>
                <c:pt idx="91">
                  <c:v>4.3603236552324457E-6</c:v>
                </c:pt>
                <c:pt idx="92">
                  <c:v>4.4887321388465715E-6</c:v>
                </c:pt>
                <c:pt idx="93">
                  <c:v>4.6206264329857469E-6</c:v>
                </c:pt>
                <c:pt idx="94">
                  <c:v>4.7560918327249858E-6</c:v>
                </c:pt>
                <c:pt idx="95">
                  <c:v>4.8952154409101753E-6</c:v>
                </c:pt>
                <c:pt idx="96">
                  <c:v>5.0380861985338368E-6</c:v>
                </c:pt>
                <c:pt idx="97">
                  <c:v>5.1847949154035775E-6</c:v>
                </c:pt>
                <c:pt idx="98">
                  <c:v>5.3354343011000181E-6</c:v>
                </c:pt>
                <c:pt idx="99">
                  <c:v>5.4900989962204195E-6</c:v>
                </c:pt>
                <c:pt idx="100">
                  <c:v>5.6488856039042896E-6</c:v>
                </c:pt>
                <c:pt idx="101">
                  <c:v>5.8118927216368091E-6</c:v>
                </c:pt>
                <c:pt idx="102">
                  <c:v>5.9792209733257596E-6</c:v>
                </c:pt>
                <c:pt idx="103">
                  <c:v>6.1509730416473797E-6</c:v>
                </c:pt>
                <c:pt idx="104">
                  <c:v>6.3272537006563012E-6</c:v>
                </c:pt>
                <c:pt idx="105">
                  <c:v>6.5081698486544682E-6</c:v>
                </c:pt>
                <c:pt idx="106">
                  <c:v>6.6938305413136596E-6</c:v>
                </c:pt>
                <c:pt idx="107">
                  <c:v>6.8843470250460635E-6</c:v>
                </c:pt>
                <c:pt idx="108">
                  <c:v>7.0798327706168454E-6</c:v>
                </c:pt>
                <c:pt idx="109">
                  <c:v>7.2804035069927163E-6</c:v>
                </c:pt>
                <c:pt idx="110">
                  <c:v>7.4861772554198376E-6</c:v>
                </c:pt>
                <c:pt idx="111">
                  <c:v>7.697274363724515E-6</c:v>
                </c:pt>
                <c:pt idx="112">
                  <c:v>7.9138175408294088E-6</c:v>
                </c:pt>
                <c:pt idx="113">
                  <c:v>8.1359318914781171E-6</c:v>
                </c:pt>
                <c:pt idx="114">
                  <c:v>8.3637449511603655E-6</c:v>
                </c:pt>
                <c:pt idx="115">
                  <c:v>8.5973867212298861E-6</c:v>
                </c:pt>
                <c:pt idx="116">
                  <c:v>8.8369897042067059E-6</c:v>
                </c:pt>
                <c:pt idx="117">
                  <c:v>9.082688939255295E-6</c:v>
                </c:pt>
                <c:pt idx="118">
                  <c:v>9.3346220378296507E-6</c:v>
                </c:pt>
                <c:pt idx="119">
                  <c:v>9.5929292194760743E-6</c:v>
                </c:pt>
                <c:pt idx="120">
                  <c:v>9.8577533477841595E-6</c:v>
                </c:pt>
                <c:pt idx="121">
                  <c:v>1.0129239966475976E-5</c:v>
                </c:pt>
                <c:pt idx="122">
                  <c:v>1.0407537335623445E-5</c:v>
                </c:pt>
                <c:pt idx="123">
                  <c:v>1.069279646798303E-5</c:v>
                </c:pt>
                <c:pt idx="124">
                  <c:v>1.0985171165437205E-5</c:v>
                </c:pt>
                <c:pt idx="125">
                  <c:v>1.1284818055531079E-5</c:v>
                </c:pt>
                <c:pt idx="126">
                  <c:v>1.1591896628092864E-5</c:v>
                </c:pt>
                <c:pt idx="127">
                  <c:v>1.1906569271926086E-5</c:v>
                </c:pt>
                <c:pt idx="128">
                  <c:v>1.222900131156115E-5</c:v>
                </c:pt>
                <c:pt idx="129">
                  <c:v>1.2559361044053764E-5</c:v>
                </c:pt>
                <c:pt idx="130">
                  <c:v>1.2897819775816996E-5</c:v>
                </c:pt>
                <c:pt idx="131">
                  <c:v>1.3244551859473648E-5</c:v>
                </c:pt>
                <c:pt idx="132">
                  <c:v>1.3599734730715096E-5</c:v>
                </c:pt>
                <c:pt idx="133">
                  <c:v>1.3963548945152414E-5</c:v>
                </c:pt>
                <c:pt idx="134">
                  <c:v>1.4336178215145389E-5</c:v>
                </c:pt>
                <c:pt idx="135">
                  <c:v>1.471780944659425E-5</c:v>
                </c:pt>
                <c:pt idx="136">
                  <c:v>1.5108632775678975E-5</c:v>
                </c:pt>
                <c:pt idx="137">
                  <c:v>1.5508841605530544E-5</c:v>
                </c:pt>
                <c:pt idx="138">
                  <c:v>1.5918632642817754E-5</c:v>
                </c:pt>
                <c:pt idx="139">
                  <c:v>1.6338205934233528E-5</c:v>
                </c:pt>
                <c:pt idx="140">
                  <c:v>1.6767764902863535E-5</c:v>
                </c:pt>
                <c:pt idx="141">
                  <c:v>1.7207516384420026E-5</c:v>
                </c:pt>
                <c:pt idx="142">
                  <c:v>1.7657670663323156E-5</c:v>
                </c:pt>
                <c:pt idx="143">
                  <c:v>1.8118441508611831E-5</c:v>
                </c:pt>
                <c:pt idx="144">
                  <c:v>1.8590046209665604E-5</c:v>
                </c:pt>
                <c:pt idx="145">
                  <c:v>1.9072705611718722E-5</c:v>
                </c:pt>
                <c:pt idx="146">
                  <c:v>1.9566644151147212E-5</c:v>
                </c:pt>
                <c:pt idx="147">
                  <c:v>2.007208989050916E-5</c:v>
                </c:pt>
                <c:pt idx="148">
                  <c:v>2.0589274553318528E-5</c:v>
                </c:pt>
                <c:pt idx="149">
                  <c:v>2.1118433558531612E-5</c:v>
                </c:pt>
                <c:pt idx="150">
                  <c:v>2.1659806054725598E-5</c:v>
                </c:pt>
                <c:pt idx="151">
                  <c:v>2.2213634953948082E-5</c:v>
                </c:pt>
                <c:pt idx="152">
                  <c:v>2.2780166965215537E-5</c:v>
                </c:pt>
                <c:pt idx="153">
                  <c:v>2.335965262763911E-5</c:v>
                </c:pt>
                <c:pt idx="154">
                  <c:v>2.3952346343155229E-5</c:v>
                </c:pt>
                <c:pt idx="155">
                  <c:v>2.4558506408837923E-5</c:v>
                </c:pt>
                <c:pt idx="156">
                  <c:v>2.5178395048770137E-5</c:v>
                </c:pt>
                <c:pt idx="157">
                  <c:v>2.581227844545008E-5</c:v>
                </c:pt>
                <c:pt idx="158">
                  <c:v>2.6460426770708803E-5</c:v>
                </c:pt>
                <c:pt idx="159">
                  <c:v>2.7123114216114601E-5</c:v>
                </c:pt>
                <c:pt idx="160">
                  <c:v>2.7800619022839499E-5</c:v>
                </c:pt>
                <c:pt idx="161">
                  <c:v>2.8493223510962678E-5</c:v>
                </c:pt>
                <c:pt idx="162">
                  <c:v>2.9201214108185497E-5</c:v>
                </c:pt>
                <c:pt idx="163">
                  <c:v>2.992488137793202E-5</c:v>
                </c:pt>
                <c:pt idx="164">
                  <c:v>3.0664520046808883E-5</c:v>
                </c:pt>
                <c:pt idx="165">
                  <c:v>3.1420429031398232E-5</c:v>
                </c:pt>
                <c:pt idx="166">
                  <c:v>3.2192911464356091E-5</c:v>
                </c:pt>
                <c:pt idx="167">
                  <c:v>3.2982274719789618E-5</c:v>
                </c:pt>
                <c:pt idx="168">
                  <c:v>3.3788830437885222E-5</c:v>
                </c:pt>
                <c:pt idx="169">
                  <c:v>3.4612894548759333E-5</c:v>
                </c:pt>
                <c:pt idx="170">
                  <c:v>3.5454787295504062E-5</c:v>
                </c:pt>
                <c:pt idx="171">
                  <c:v>3.6314833256398618E-5</c:v>
                </c:pt>
                <c:pt idx="172">
                  <c:v>3.7193361366257807E-5</c:v>
                </c:pt>
                <c:pt idx="173">
                  <c:v>3.8090704936888034E-5</c:v>
                </c:pt>
                <c:pt idx="174">
                  <c:v>3.9007201676621625E-5</c:v>
                </c:pt>
                <c:pt idx="175">
                  <c:v>3.9943193708899012E-5</c:v>
                </c:pt>
                <c:pt idx="176">
                  <c:v>4.0899027589869309E-5</c:v>
                </c:pt>
                <c:pt idx="177">
                  <c:v>4.1875054324978172E-5</c:v>
                </c:pt>
                <c:pt idx="178">
                  <c:v>4.2871629384512345E-5</c:v>
                </c:pt>
                <c:pt idx="179">
                  <c:v>4.3889112718070445E-5</c:v>
                </c:pt>
                <c:pt idx="180">
                  <c:v>4.4927868767927747E-5</c:v>
                </c:pt>
                <c:pt idx="181">
                  <c:v>4.5988266481264376E-5</c:v>
                </c:pt>
                <c:pt idx="182">
                  <c:v>4.7070679321224803E-5</c:v>
                </c:pt>
                <c:pt idx="183">
                  <c:v>4.8175485276776356E-5</c:v>
                </c:pt>
                <c:pt idx="184">
                  <c:v>4.9303066871335277E-5</c:v>
                </c:pt>
                <c:pt idx="185">
                  <c:v>5.0453811170127413E-5</c:v>
                </c:pt>
                <c:pt idx="186">
                  <c:v>5.1628109786251231E-5</c:v>
                </c:pt>
                <c:pt idx="187">
                  <c:v>5.282635888541026E-5</c:v>
                </c:pt>
                <c:pt idx="188">
                  <c:v>5.4048959189282412E-5</c:v>
                </c:pt>
                <c:pt idx="189">
                  <c:v>5.5296315977492463E-5</c:v>
                </c:pt>
                <c:pt idx="190">
                  <c:v>5.6568839088155584E-5</c:v>
                </c:pt>
                <c:pt idx="191">
                  <c:v>5.7866942916957504E-5</c:v>
                </c:pt>
                <c:pt idx="192">
                  <c:v>5.9191046414738382E-5</c:v>
                </c:pt>
                <c:pt idx="193">
                  <c:v>6.0541573083547409E-5</c:v>
                </c:pt>
                <c:pt idx="194">
                  <c:v>6.1918950971133585E-5</c:v>
                </c:pt>
                <c:pt idx="195">
                  <c:v>6.3323612663839735E-5</c:v>
                </c:pt>
                <c:pt idx="196">
                  <c:v>6.4755995277865832E-5</c:v>
                </c:pt>
                <c:pt idx="197">
                  <c:v>6.6216540448867954E-5</c:v>
                </c:pt>
                <c:pt idx="198">
                  <c:v>6.7705694319859395E-5</c:v>
                </c:pt>
                <c:pt idx="199">
                  <c:v>6.9223907527379551E-5</c:v>
                </c:pt>
                <c:pt idx="200">
                  <c:v>7.0771635185897861E-5</c:v>
                </c:pt>
                <c:pt idx="201">
                  <c:v>7.2349336870418111E-5</c:v>
                </c:pt>
                <c:pt idx="202">
                  <c:v>7.395747659725058E-5</c:v>
                </c:pt>
                <c:pt idx="203">
                  <c:v>7.5596522802917751E-5</c:v>
                </c:pt>
                <c:pt idx="204">
                  <c:v>7.7266948321159977E-5</c:v>
                </c:pt>
                <c:pt idx="205">
                  <c:v>7.8969230358009044E-5</c:v>
                </c:pt>
                <c:pt idx="206">
                  <c:v>8.0703850464895044E-5</c:v>
                </c:pt>
                <c:pt idx="207">
                  <c:v>8.2471294509754288E-5</c:v>
                </c:pt>
                <c:pt idx="208">
                  <c:v>8.4272052646105624E-5</c:v>
                </c:pt>
                <c:pt idx="209">
                  <c:v>8.6106619280061942E-5</c:v>
                </c:pt>
                <c:pt idx="210">
                  <c:v>8.7975493035244572E-5</c:v>
                </c:pt>
                <c:pt idx="211">
                  <c:v>8.9879176715569191E-5</c:v>
                </c:pt>
                <c:pt idx="212">
                  <c:v>9.1818177265870013E-5</c:v>
                </c:pt>
                <c:pt idx="213">
                  <c:v>9.379300573033186E-5</c:v>
                </c:pt>
                <c:pt idx="214">
                  <c:v>9.5804177208698161E-5</c:v>
                </c:pt>
                <c:pt idx="215">
                  <c:v>9.7852210810223767E-5</c:v>
                </c:pt>
                <c:pt idx="216">
                  <c:v>9.9937629605342812E-5</c:v>
                </c:pt>
                <c:pt idx="217">
                  <c:v>1.0206096057502006E-4</c:v>
                </c:pt>
                <c:pt idx="218">
                  <c:v>1.0422273455775732E-4</c:v>
                </c:pt>
                <c:pt idx="219">
                  <c:v>1.0642348619422412E-4</c:v>
                </c:pt>
                <c:pt idx="220">
                  <c:v>1.086637538694849E-4</c:v>
                </c:pt>
                <c:pt idx="221">
                  <c:v>1.1094407965279344E-4</c:v>
                </c:pt>
                <c:pt idx="222">
                  <c:v>1.1326500923492642E-4</c:v>
                </c:pt>
                <c:pt idx="223">
                  <c:v>1.156270918630297E-4</c:v>
                </c:pt>
                <c:pt idx="224">
                  <c:v>1.1803088027294906E-4</c:v>
                </c:pt>
                <c:pt idx="225">
                  <c:v>1.2047693061901958E-4</c:v>
                </c:pt>
                <c:pt idx="226">
                  <c:v>1.229658024012884E-4</c:v>
                </c:pt>
                <c:pt idx="227">
                  <c:v>1.2549805839014489E-4</c:v>
                </c:pt>
                <c:pt idx="228">
                  <c:v>1.2807426454833438E-4</c:v>
                </c:pt>
                <c:pt idx="229">
                  <c:v>1.3069498995033128E-4</c:v>
                </c:pt>
                <c:pt idx="230">
                  <c:v>1.3336080669904845E-4</c:v>
                </c:pt>
                <c:pt idx="231">
                  <c:v>1.3607228983986128E-4</c:v>
                </c:pt>
                <c:pt idx="232">
                  <c:v>1.3883001727192317E-4</c:v>
                </c:pt>
                <c:pt idx="233">
                  <c:v>1.4163456965675367E-4</c:v>
                </c:pt>
                <c:pt idx="234">
                  <c:v>1.4448653032407752E-4</c:v>
                </c:pt>
                <c:pt idx="235">
                  <c:v>1.4738648517489638E-4</c:v>
                </c:pt>
                <c:pt idx="236">
                  <c:v>1.503350225817747E-4</c:v>
                </c:pt>
                <c:pt idx="237">
                  <c:v>1.5333273328632205E-4</c:v>
                </c:pt>
                <c:pt idx="238">
                  <c:v>1.56380210293856E-4</c:v>
                </c:pt>
                <c:pt idx="239">
                  <c:v>1.5947804876522919E-4</c:v>
                </c:pt>
                <c:pt idx="240">
                  <c:v>1.6262684590580672E-4</c:v>
                </c:pt>
                <c:pt idx="241">
                  <c:v>1.6582720085157987E-4</c:v>
                </c:pt>
                <c:pt idx="242">
                  <c:v>1.6907971455240383E-4</c:v>
                </c:pt>
                <c:pt idx="243">
                  <c:v>1.7238498965234757E-4</c:v>
                </c:pt>
                <c:pt idx="244">
                  <c:v>1.7574363036714576E-4</c:v>
                </c:pt>
                <c:pt idx="245">
                  <c:v>1.7915624235874321E-4</c:v>
                </c:pt>
                <c:pt idx="246">
                  <c:v>1.8262343260692422E-4</c:v>
                </c:pt>
                <c:pt idx="247">
                  <c:v>1.8614580927801841E-4</c:v>
                </c:pt>
                <c:pt idx="248">
                  <c:v>1.8972398159067887E-4</c:v>
                </c:pt>
                <c:pt idx="249">
                  <c:v>1.9335855967872692E-4</c:v>
                </c:pt>
                <c:pt idx="250">
                  <c:v>1.9705015445106003E-4</c:v>
                </c:pt>
                <c:pt idx="251">
                  <c:v>2.0079937744862215E-4</c:v>
                </c:pt>
                <c:pt idx="252">
                  <c:v>2.0460684069843293E-4</c:v>
                </c:pt>
                <c:pt idx="253">
                  <c:v>2.0847315656467963E-4</c:v>
                </c:pt>
                <c:pt idx="254">
                  <c:v>2.1239893759687038E-4</c:v>
                </c:pt>
                <c:pt idx="255">
                  <c:v>2.1638479637505425E-4</c:v>
                </c:pt>
                <c:pt idx="256">
                  <c:v>2.2043134535211173E-4</c:v>
                </c:pt>
                <c:pt idx="257">
                  <c:v>2.245391966931208E-4</c:v>
                </c:pt>
                <c:pt idx="258">
                  <c:v>2.2870896211180832E-4</c:v>
                </c:pt>
                <c:pt idx="259">
                  <c:v>2.3294125270409272E-4</c:v>
                </c:pt>
                <c:pt idx="260">
                  <c:v>2.3723667877873023E-4</c:v>
                </c:pt>
                <c:pt idx="261">
                  <c:v>2.4159584968507682E-4</c:v>
                </c:pt>
                <c:pt idx="262">
                  <c:v>2.4601937363797656E-4</c:v>
                </c:pt>
                <c:pt idx="263">
                  <c:v>2.5050785753979435E-4</c:v>
                </c:pt>
                <c:pt idx="264">
                  <c:v>2.5506190679960822E-4</c:v>
                </c:pt>
                <c:pt idx="265">
                  <c:v>2.5968212514957957E-4</c:v>
                </c:pt>
                <c:pt idx="266">
                  <c:v>2.6436911445851843E-4</c:v>
                </c:pt>
                <c:pt idx="267">
                  <c:v>2.6912347454267069E-4</c:v>
                </c:pt>
                <c:pt idx="268">
                  <c:v>2.7394580297374451E-4</c:v>
                </c:pt>
                <c:pt idx="269">
                  <c:v>2.7883669488420326E-4</c:v>
                </c:pt>
                <c:pt idx="270">
                  <c:v>2.8379674276985138E-4</c:v>
                </c:pt>
                <c:pt idx="271">
                  <c:v>2.8882653628974021E-4</c:v>
                </c:pt>
                <c:pt idx="272">
                  <c:v>2.9392666206342401E-4</c:v>
                </c:pt>
                <c:pt idx="273">
                  <c:v>2.9909770346559666E-4</c:v>
                </c:pt>
                <c:pt idx="274">
                  <c:v>3.0434024041814395E-4</c:v>
                </c:pt>
                <c:pt idx="275">
                  <c:v>3.0965484917964487E-4</c:v>
                </c:pt>
                <c:pt idx="276">
                  <c:v>3.1504210213235864E-4</c:v>
                </c:pt>
                <c:pt idx="277">
                  <c:v>3.2050256756673684E-4</c:v>
                </c:pt>
                <c:pt idx="278">
                  <c:v>3.2603680946350039E-4</c:v>
                </c:pt>
                <c:pt idx="279">
                  <c:v>3.3164538727332218E-4</c:v>
                </c:pt>
                <c:pt idx="280">
                  <c:v>3.3732885569416252E-4</c:v>
                </c:pt>
                <c:pt idx="281">
                  <c:v>3.4308776444629853E-4</c:v>
                </c:pt>
                <c:pt idx="282">
                  <c:v>3.4892265804509947E-4</c:v>
                </c:pt>
                <c:pt idx="283">
                  <c:v>3.5483407557159347E-4</c:v>
                </c:pt>
                <c:pt idx="284">
                  <c:v>3.6082255044088017E-4</c:v>
                </c:pt>
                <c:pt idx="285">
                  <c:v>3.6688861016843916E-4</c:v>
                </c:pt>
                <c:pt idx="286">
                  <c:v>3.7303277613439235E-4</c:v>
                </c:pt>
                <c:pt idx="287">
                  <c:v>3.7925556334577373E-4</c:v>
                </c:pt>
                <c:pt idx="288">
                  <c:v>3.8555748019686748E-4</c:v>
                </c:pt>
                <c:pt idx="289">
                  <c:v>3.9193902822767411E-4</c:v>
                </c:pt>
                <c:pt idx="290">
                  <c:v>3.9840070188056618E-4</c:v>
                </c:pt>
                <c:pt idx="291">
                  <c:v>4.0494298825519918E-4</c:v>
                </c:pt>
                <c:pt idx="292">
                  <c:v>4.1156636686174225E-4</c:v>
                </c:pt>
                <c:pt idx="293">
                  <c:v>4.1827130937249687E-4</c:v>
                </c:pt>
                <c:pt idx="294">
                  <c:v>4.2505827937197517E-4</c:v>
                </c:pt>
                <c:pt idx="295">
                  <c:v>4.319277321055045E-4</c:v>
                </c:pt>
                <c:pt idx="296">
                  <c:v>4.3888011422643788E-4</c:v>
                </c:pt>
                <c:pt idx="297">
                  <c:v>4.45915863542041E-4</c:v>
                </c:pt>
                <c:pt idx="298">
                  <c:v>4.530354087581338E-4</c:v>
                </c:pt>
                <c:pt idx="299">
                  <c:v>4.6023916922256693E-4</c:v>
                </c:pt>
                <c:pt idx="300">
                  <c:v>4.6752755466761178E-4</c:v>
                </c:pt>
                <c:pt idx="301">
                  <c:v>4.7490096495134663E-4</c:v>
                </c:pt>
                <c:pt idx="302">
                  <c:v>4.8235978979812558E-4</c:v>
                </c:pt>
                <c:pt idx="303">
                  <c:v>4.8990440853821236E-4</c:v>
                </c:pt>
                <c:pt idx="304">
                  <c:v>4.9753518984666932E-4</c:v>
                </c:pt>
                <c:pt idx="305">
                  <c:v>5.0525249148158924E-4</c:v>
                </c:pt>
                <c:pt idx="306">
                  <c:v>5.1305666002176393E-4</c:v>
                </c:pt>
                <c:pt idx="307">
                  <c:v>5.2094803060387775E-4</c:v>
                </c:pt>
                <c:pt idx="308">
                  <c:v>5.2892692665932424E-4</c:v>
                </c:pt>
                <c:pt idx="309">
                  <c:v>5.3699365965074054E-4</c:v>
                </c:pt>
                <c:pt idx="310">
                  <c:v>5.4514852880835666E-4</c:v>
                </c:pt>
                <c:pt idx="311">
                  <c:v>5.5339182086625971E-4</c:v>
                </c:pt>
                <c:pt idx="312">
                  <c:v>5.6172380979867395E-4</c:v>
                </c:pt>
                <c:pt idx="313">
                  <c:v>5.7014475655635583E-4</c:v>
                </c:pt>
                <c:pt idx="314">
                  <c:v>5.7865490880321449E-4</c:v>
                </c:pt>
                <c:pt idx="315">
                  <c:v>5.8725450065325513E-4</c:v>
                </c:pt>
                <c:pt idx="316">
                  <c:v>5.9594375240795716E-4</c:v>
                </c:pt>
                <c:pt idx="317">
                  <c:v>6.0472287029419362E-4</c:v>
                </c:pt>
                <c:pt idx="318">
                  <c:v>6.1359204620280107E-4</c:v>
                </c:pt>
                <c:pt idx="319">
                  <c:v>6.2255145742791081E-4</c:v>
                </c:pt>
                <c:pt idx="320">
                  <c:v>6.3160126640715325E-4</c:v>
                </c:pt>
                <c:pt idx="321">
                  <c:v>6.4074162046284951E-4</c:v>
                </c:pt>
                <c:pt idx="322">
                  <c:v>6.4997265154430437E-4</c:v>
                </c:pt>
                <c:pt idx="323">
                  <c:v>6.592944759713159E-4</c:v>
                </c:pt>
                <c:pt idx="324">
                  <c:v>6.687071941790184E-4</c:v>
                </c:pt>
                <c:pt idx="325">
                  <c:v>6.7821089046417782E-4</c:v>
                </c:pt>
                <c:pt idx="326">
                  <c:v>6.8780563273305724E-4</c:v>
                </c:pt>
                <c:pt idx="327">
                  <c:v>6.9749147225097255E-4</c:v>
                </c:pt>
                <c:pt idx="328">
                  <c:v>7.0726844339366059E-4</c:v>
                </c:pt>
                <c:pt idx="329">
                  <c:v>7.1713656340057917E-4</c:v>
                </c:pt>
                <c:pt idx="330">
                  <c:v>7.27095832130263E-4</c:v>
                </c:pt>
                <c:pt idx="331">
                  <c:v>7.3714623181785999E-4</c:v>
                </c:pt>
                <c:pt idx="332">
                  <c:v>7.472877268349694E-4</c:v>
                </c:pt>
                <c:pt idx="333">
                  <c:v>7.5752026345190864E-4</c:v>
                </c:pt>
                <c:pt idx="334">
                  <c:v>7.6784376960253387E-4</c:v>
                </c:pt>
                <c:pt idx="335">
                  <c:v>7.7825815465174008E-4</c:v>
                </c:pt>
                <c:pt idx="336">
                  <c:v>7.8876330916576726E-4</c:v>
                </c:pt>
                <c:pt idx="337">
                  <c:v>7.9935910468544057E-4</c:v>
                </c:pt>
                <c:pt idx="338">
                  <c:v>8.1004539350247021E-4</c:v>
                </c:pt>
                <c:pt idx="339">
                  <c:v>8.2082200843894011E-4</c:v>
                </c:pt>
                <c:pt idx="340">
                  <c:v>8.3168876263011381E-4</c:v>
                </c:pt>
                <c:pt idx="341">
                  <c:v>8.4264544931068452E-4</c:v>
                </c:pt>
                <c:pt idx="342">
                  <c:v>8.5369184160459847E-4</c:v>
                </c:pt>
                <c:pt idx="343">
                  <c:v>8.6482769231858178E-4</c:v>
                </c:pt>
                <c:pt idx="344">
                  <c:v>8.7605273373949385E-4</c:v>
                </c:pt>
                <c:pt idx="345">
                  <c:v>8.8736667743564437E-4</c:v>
                </c:pt>
                <c:pt idx="346">
                  <c:v>8.9876921406219429E-4</c:v>
                </c:pt>
                <c:pt idx="347">
                  <c:v>9.1026001317077402E-4</c:v>
                </c:pt>
                <c:pt idx="348">
                  <c:v>9.2183872302344506E-4</c:v>
                </c:pt>
                <c:pt idx="349">
                  <c:v>9.33504970411133E-4</c:v>
                </c:pt>
                <c:pt idx="350">
                  <c:v>9.4525836047665822E-4</c:v>
                </c:pt>
                <c:pt idx="351">
                  <c:v>9.5709847654249359E-4</c:v>
                </c:pt>
                <c:pt idx="352">
                  <c:v>9.6902487994337335E-4</c:v>
                </c:pt>
                <c:pt idx="353">
                  <c:v>9.8103710986387985E-4</c:v>
                </c:pt>
                <c:pt idx="354">
                  <c:v>9.9313468318113266E-4</c:v>
                </c:pt>
                <c:pt idx="355">
                  <c:v>1.0053170943127051E-3</c:v>
                </c:pt>
                <c:pt idx="356">
                  <c:v>1.0175838150698921E-3</c:v>
                </c:pt>
                <c:pt idx="357">
                  <c:v>1.0299342945164498E-3</c:v>
                </c:pt>
                <c:pt idx="358">
                  <c:v>1.0423679588329325E-3</c:v>
                </c:pt>
                <c:pt idx="359">
                  <c:v>1.0548842111867424E-3</c:v>
                </c:pt>
                <c:pt idx="360">
                  <c:v>1.0674824316080184E-3</c:v>
                </c:pt>
                <c:pt idx="361">
                  <c:v>1.0801619768714746E-3</c:v>
                </c:pt>
                <c:pt idx="362">
                  <c:v>1.0929221803843119E-3</c:v>
                </c:pt>
                <c:pt idx="363">
                  <c:v>1.1057623520803171E-3</c:v>
                </c:pt>
                <c:pt idx="364">
                  <c:v>1.1186817783202609E-3</c:v>
                </c:pt>
                <c:pt idx="365">
                  <c:v>1.1316797217987104E-3</c:v>
                </c:pt>
                <c:pt idx="366">
                  <c:v>1.1447554214573672E-3</c:v>
                </c:pt>
                <c:pt idx="367">
                  <c:v>1.1579080924050409E-3</c:v>
                </c:pt>
                <c:pt idx="368">
                  <c:v>1.1711369258443649E-3</c:v>
                </c:pt>
                <c:pt idx="369">
                  <c:v>1.1844410890053611E-3</c:v>
                </c:pt>
                <c:pt idx="370">
                  <c:v>1.1978197250859591E-3</c:v>
                </c:pt>
                <c:pt idx="371">
                  <c:v>1.2112719531995701E-3</c:v>
                </c:pt>
                <c:pt idx="372">
                  <c:v>1.2247968683298184E-3</c:v>
                </c:pt>
                <c:pt idx="373">
                  <c:v>1.2383935412925262E-3</c:v>
                </c:pt>
                <c:pt idx="374">
                  <c:v>1.2520610187050506E-3</c:v>
                </c:pt>
                <c:pt idx="375">
                  <c:v>1.2657983229630641E-3</c:v>
                </c:pt>
                <c:pt idx="376">
                  <c:v>1.2796044522248725E-3</c:v>
                </c:pt>
                <c:pt idx="377">
                  <c:v>1.2934783804033558E-3</c:v>
                </c:pt>
                <c:pt idx="378">
                  <c:v>1.3074190571656253E-3</c:v>
                </c:pt>
                <c:pt idx="379">
                  <c:v>1.321425407940475E-3</c:v>
                </c:pt>
                <c:pt idx="380">
                  <c:v>1.3354963339337106E-3</c:v>
                </c:pt>
                <c:pt idx="381">
                  <c:v>1.349630712151436E-3</c:v>
                </c:pt>
                <c:pt idx="382">
                  <c:v>1.3638273954313758E-3</c:v>
                </c:pt>
                <c:pt idx="383">
                  <c:v>1.3780852124823011E-3</c:v>
                </c:pt>
                <c:pt idx="384">
                  <c:v>1.3924029679316338E-3</c:v>
                </c:pt>
                <c:pt idx="385">
                  <c:v>1.4067794423812991E-3</c:v>
                </c:pt>
                <c:pt idx="386">
                  <c:v>1.4212133924718813E-3</c:v>
                </c:pt>
                <c:pt idx="387">
                  <c:v>1.4357035509551586E-3</c:v>
                </c:pt>
                <c:pt idx="388">
                  <c:v>1.4502486267750617E-3</c:v>
                </c:pt>
                <c:pt idx="389">
                  <c:v>1.4648473051571192E-3</c:v>
                </c:pt>
                <c:pt idx="390">
                  <c:v>1.4794982477064425E-3</c:v>
                </c:pt>
                <c:pt idx="391">
                  <c:v>1.4942000925142916E-3</c:v>
                </c:pt>
                <c:pt idx="392">
                  <c:v>1.5089514542732762E-3</c:v>
                </c:pt>
                <c:pt idx="393">
                  <c:v>1.5237509244012272E-3</c:v>
                </c:pt>
                <c:pt idx="394">
                  <c:v>1.53859707117378E-3</c:v>
                </c:pt>
                <c:pt idx="395">
                  <c:v>1.5534884398657038E-3</c:v>
                </c:pt>
                <c:pt idx="396">
                  <c:v>1.5684235529010088E-3</c:v>
                </c:pt>
                <c:pt idx="397">
                  <c:v>1.5834009100118573E-3</c:v>
                </c:pt>
                <c:pt idx="398">
                  <c:v>1.5984189884063042E-3</c:v>
                </c:pt>
                <c:pt idx="399">
                  <c:v>1.613476242944886E-3</c:v>
                </c:pt>
                <c:pt idx="400">
                  <c:v>1.6285711063260754E-3</c:v>
                </c:pt>
                <c:pt idx="401">
                  <c:v>1.6437019892806153E-3</c:v>
                </c:pt>
                <c:pt idx="402">
                  <c:v>1.6588672807747349E-3</c:v>
                </c:pt>
                <c:pt idx="403">
                  <c:v>1.6740653482222624E-3</c:v>
                </c:pt>
                <c:pt idx="404">
                  <c:v>1.6892945377056255E-3</c:v>
                </c:pt>
                <c:pt idx="405">
                  <c:v>1.7045531742057426E-3</c:v>
                </c:pt>
                <c:pt idx="406">
                  <c:v>1.7198395618407991E-3</c:v>
                </c:pt>
                <c:pt idx="407">
                  <c:v>1.735151984113884E-3</c:v>
                </c:pt>
                <c:pt idx="408">
                  <c:v>1.7504887041694917E-3</c:v>
                </c:pt>
                <c:pt idx="409">
                  <c:v>1.765847965058855E-3</c:v>
                </c:pt>
                <c:pt idx="410">
                  <c:v>1.781227990014089E-3</c:v>
                </c:pt>
                <c:pt idx="411">
                  <c:v>1.7966269827311193E-3</c:v>
                </c:pt>
                <c:pt idx="412">
                  <c:v>1.8120431276613641E-3</c:v>
                </c:pt>
                <c:pt idx="413">
                  <c:v>1.8274745903121283E-3</c:v>
                </c:pt>
                <c:pt idx="414">
                  <c:v>1.8429195175556756E-3</c:v>
                </c:pt>
                <c:pt idx="415">
                  <c:v>1.8583760379469296E-3</c:v>
                </c:pt>
                <c:pt idx="416">
                  <c:v>1.8738422620497562E-3</c:v>
                </c:pt>
                <c:pt idx="417">
                  <c:v>1.8893162827717737E-3</c:v>
                </c:pt>
                <c:pt idx="418">
                  <c:v>1.9047961757076351E-3</c:v>
                </c:pt>
                <c:pt idx="419">
                  <c:v>1.9202799994907159E-3</c:v>
                </c:pt>
                <c:pt idx="420">
                  <c:v>1.935765796153147E-3</c:v>
                </c:pt>
                <c:pt idx="421">
                  <c:v>1.951251591494118E-3</c:v>
                </c:pt>
                <c:pt idx="422">
                  <c:v>1.9667353954563771E-3</c:v>
                </c:pt>
                <c:pt idx="423">
                  <c:v>1.9822152025108543E-3</c:v>
                </c:pt>
                <c:pt idx="424">
                  <c:v>1.9976889920493095E-3</c:v>
                </c:pt>
                <c:pt idx="425">
                  <c:v>2.013154728784937E-3</c:v>
                </c:pt>
                <c:pt idx="426">
                  <c:v>2.0286103631608206E-3</c:v>
                </c:pt>
                <c:pt idx="427">
                  <c:v>2.0440538317661504E-3</c:v>
                </c:pt>
                <c:pt idx="428">
                  <c:v>2.0594830577600962E-3</c:v>
                </c:pt>
                <c:pt idx="429">
                  <c:v>2.0748959513032343E-3</c:v>
                </c:pt>
                <c:pt idx="430">
                  <c:v>2.0902904099964251E-3</c:v>
                </c:pt>
                <c:pt idx="431">
                  <c:v>2.1056643193270164E-3</c:v>
                </c:pt>
                <c:pt idx="432">
                  <c:v>2.1210155531222671E-3</c:v>
                </c:pt>
                <c:pt idx="433">
                  <c:v>2.1363419740098614E-3</c:v>
                </c:pt>
                <c:pt idx="434">
                  <c:v>2.1516414338853965E-3</c:v>
                </c:pt>
                <c:pt idx="435">
                  <c:v>2.1669117743867037E-3</c:v>
                </c:pt>
                <c:pt idx="436">
                  <c:v>2.1821508273748825E-3</c:v>
                </c:pt>
                <c:pt idx="437">
                  <c:v>2.1973564154218954E-3</c:v>
                </c:pt>
                <c:pt idx="438">
                  <c:v>2.2125263523046002E-3</c:v>
                </c:pt>
                <c:pt idx="439">
                  <c:v>2.2276584435050551E-3</c:v>
                </c:pt>
                <c:pt idx="440">
                  <c:v>2.2427504867169649E-3</c:v>
                </c:pt>
                <c:pt idx="441">
                  <c:v>2.2578002723581004E-3</c:v>
                </c:pt>
                <c:pt idx="442">
                  <c:v>2.2728055840885498E-3</c:v>
                </c:pt>
                <c:pt idx="443">
                  <c:v>2.2877641993346277E-3</c:v>
                </c:pt>
                <c:pt idx="444">
                  <c:v>2.3026738898182862E-3</c:v>
                </c:pt>
                <c:pt idx="445">
                  <c:v>2.3175324220918616E-3</c:v>
                </c:pt>
                <c:pt idx="446">
                  <c:v>2.3323375580779774E-3</c:v>
                </c:pt>
                <c:pt idx="447">
                  <c:v>2.3470870556144378E-3</c:v>
                </c:pt>
                <c:pt idx="448">
                  <c:v>2.3617786690039314E-3</c:v>
                </c:pt>
                <c:pt idx="449">
                  <c:v>2.3764101495683605E-3</c:v>
                </c:pt>
                <c:pt idx="450">
                  <c:v>2.3909792462076221E-3</c:v>
                </c:pt>
                <c:pt idx="451">
                  <c:v>2.4054837059626338E-3</c:v>
                </c:pt>
                <c:pt idx="452">
                  <c:v>2.4199212745824377E-3</c:v>
                </c:pt>
                <c:pt idx="453">
                  <c:v>2.4342896970951712E-3</c:v>
                </c:pt>
                <c:pt idx="454">
                  <c:v>2.4485867183827157E-3</c:v>
                </c:pt>
                <c:pt idx="455">
                  <c:v>2.4628100837588234E-3</c:v>
                </c:pt>
                <c:pt idx="456">
                  <c:v>2.4769575395505198E-3</c:v>
                </c:pt>
                <c:pt idx="457">
                  <c:v>2.4910268336825721E-3</c:v>
                </c:pt>
                <c:pt idx="458">
                  <c:v>2.5050157162648306E-3</c:v>
                </c:pt>
                <c:pt idx="459">
                  <c:v>2.5189219401822146E-3</c:v>
                </c:pt>
                <c:pt idx="460">
                  <c:v>2.5327432616871421E-3</c:v>
                </c:pt>
                <c:pt idx="461">
                  <c:v>2.5464774409941944E-3</c:v>
                </c:pt>
                <c:pt idx="462">
                  <c:v>2.5601222428767762E-3</c:v>
                </c:pt>
                <c:pt idx="463">
                  <c:v>2.5736754372655854E-3</c:v>
                </c:pt>
                <c:pt idx="464">
                  <c:v>2.5871347998486392E-3</c:v>
                </c:pt>
                <c:pt idx="465">
                  <c:v>2.6004981126726574E-3</c:v>
                </c:pt>
                <c:pt idx="466">
                  <c:v>2.6137631647455656E-3</c:v>
                </c:pt>
                <c:pt idx="467">
                  <c:v>2.6269277526399012E-3</c:v>
                </c:pt>
                <c:pt idx="468">
                  <c:v>2.6399896810968843E-3</c:v>
                </c:pt>
                <c:pt idx="469">
                  <c:v>2.6529467636309347E-3</c:v>
                </c:pt>
                <c:pt idx="470">
                  <c:v>2.6657968231343972E-3</c:v>
                </c:pt>
                <c:pt idx="471">
                  <c:v>2.6785376924822464E-3</c:v>
                </c:pt>
                <c:pt idx="472">
                  <c:v>2.6911672151365392E-3</c:v>
                </c:pt>
                <c:pt idx="473">
                  <c:v>2.7036832457503768E-3</c:v>
                </c:pt>
                <c:pt idx="474">
                  <c:v>2.7160836507711503E-3</c:v>
                </c:pt>
                <c:pt idx="475">
                  <c:v>2.7283663090428203E-3</c:v>
                </c:pt>
                <c:pt idx="476">
                  <c:v>2.7405291124070097E-3</c:v>
                </c:pt>
                <c:pt idx="477">
                  <c:v>2.7525699663026588E-3</c:v>
                </c:pt>
                <c:pt idx="478">
                  <c:v>2.7644867903640199E-3</c:v>
                </c:pt>
                <c:pt idx="479">
                  <c:v>2.7762775190167386E-3</c:v>
                </c:pt>
                <c:pt idx="480">
                  <c:v>2.7879401020717959E-3</c:v>
                </c:pt>
                <c:pt idx="481">
                  <c:v>2.7994725053170698E-3</c:v>
                </c:pt>
                <c:pt idx="482">
                  <c:v>2.8108727111062718E-3</c:v>
                </c:pt>
                <c:pt idx="483">
                  <c:v>2.8221387189450347E-3</c:v>
                </c:pt>
                <c:pt idx="484">
                  <c:v>2.8332685460739E-3</c:v>
                </c:pt>
                <c:pt idx="485">
                  <c:v>2.8442602280479767E-3</c:v>
                </c:pt>
                <c:pt idx="486">
                  <c:v>2.8551118193130341E-3</c:v>
                </c:pt>
                <c:pt idx="487">
                  <c:v>2.8658213937777896E-3</c:v>
                </c:pt>
                <c:pt idx="488">
                  <c:v>2.8763870453821566E-3</c:v>
                </c:pt>
                <c:pt idx="489">
                  <c:v>2.8868068886612258E-3</c:v>
                </c:pt>
                <c:pt idx="490">
                  <c:v>2.8970790593047381E-3</c:v>
                </c:pt>
                <c:pt idx="491">
                  <c:v>2.9072017147118178E-3</c:v>
                </c:pt>
                <c:pt idx="492">
                  <c:v>2.9171730345407469E-3</c:v>
                </c:pt>
                <c:pt idx="493">
                  <c:v>2.9269912212535327E-3</c:v>
                </c:pt>
                <c:pt idx="494">
                  <c:v>2.9366545006550603E-3</c:v>
                </c:pt>
                <c:pt idx="495">
                  <c:v>2.9461611224265863E-3</c:v>
                </c:pt>
                <c:pt idx="496">
                  <c:v>2.955509360653369E-3</c:v>
                </c:pt>
                <c:pt idx="497">
                  <c:v>2.9646975143461885E-3</c:v>
                </c:pt>
                <c:pt idx="498">
                  <c:v>2.973723907956563E-3</c:v>
                </c:pt>
                <c:pt idx="499">
                  <c:v>2.9825868918854216E-3</c:v>
                </c:pt>
                <c:pt idx="500">
                  <c:v>2.9912848429850276E-3</c:v>
                </c:pt>
                <c:pt idx="501">
                  <c:v>2.999816165053939E-3</c:v>
                </c:pt>
                <c:pt idx="502">
                  <c:v>3.008179289324793E-3</c:v>
                </c:pt>
                <c:pt idx="503">
                  <c:v>3.0163726749447045E-3</c:v>
                </c:pt>
                <c:pt idx="504">
                  <c:v>3.0243948094480764E-3</c:v>
                </c:pt>
                <c:pt idx="505">
                  <c:v>3.0322442092216135E-3</c:v>
                </c:pt>
                <c:pt idx="506">
                  <c:v>3.0399194199613499E-3</c:v>
                </c:pt>
                <c:pt idx="507">
                  <c:v>3.04741901712148E-3</c:v>
                </c:pt>
                <c:pt idx="508">
                  <c:v>3.0547416063548094E-3</c:v>
                </c:pt>
                <c:pt idx="509">
                  <c:v>3.0618858239446285E-3</c:v>
                </c:pt>
                <c:pt idx="510">
                  <c:v>3.0688503372278287E-3</c:v>
                </c:pt>
                <c:pt idx="511">
                  <c:v>3.0756338450090687E-3</c:v>
                </c:pt>
                <c:pt idx="512">
                  <c:v>3.0822350779658209E-3</c:v>
                </c:pt>
                <c:pt idx="513">
                  <c:v>3.088652799044109E-3</c:v>
                </c:pt>
                <c:pt idx="514">
                  <c:v>3.0948858038447775E-3</c:v>
                </c:pt>
                <c:pt idx="515">
                  <c:v>3.1009329210001132E-3</c:v>
                </c:pt>
                <c:pt idx="516">
                  <c:v>3.1067930125406626E-3</c:v>
                </c:pt>
                <c:pt idx="517">
                  <c:v>3.112464974252078E-3</c:v>
                </c:pt>
                <c:pt idx="518">
                  <c:v>3.1179477360218353E-3</c:v>
                </c:pt>
                <c:pt idx="519">
                  <c:v>3.1232402621756816E-3</c:v>
                </c:pt>
                <c:pt idx="520">
                  <c:v>3.1283415518036468E-3</c:v>
                </c:pt>
                <c:pt idx="521">
                  <c:v>3.1332506390754963E-3</c:v>
                </c:pt>
                <c:pt idx="522">
                  <c:v>3.1379665935454639E-3</c:v>
                </c:pt>
                <c:pt idx="523">
                  <c:v>3.142488520446149E-3</c:v>
                </c:pt>
                <c:pt idx="524">
                  <c:v>3.1468155609714376E-3</c:v>
                </c:pt>
                <c:pt idx="525">
                  <c:v>3.1509468925483269E-3</c:v>
                </c:pt>
                <c:pt idx="526">
                  <c:v>3.1548817290975232E-3</c:v>
                </c:pt>
                <c:pt idx="527">
                  <c:v>3.1586193212827175E-3</c:v>
                </c:pt>
                <c:pt idx="528">
                  <c:v>3.1621589567484053E-3</c:v>
                </c:pt>
                <c:pt idx="529">
                  <c:v>3.1654999603461585E-3</c:v>
                </c:pt>
                <c:pt idx="530">
                  <c:v>3.1686416943492489E-3</c:v>
                </c:pt>
                <c:pt idx="531">
                  <c:v>3.1715835586555189E-3</c:v>
                </c:pt>
                <c:pt idx="532">
                  <c:v>3.1743249909784218E-3</c:v>
                </c:pt>
                <c:pt idx="533">
                  <c:v>3.1768654670261318E-3</c:v>
                </c:pt>
                <c:pt idx="534">
                  <c:v>3.179204500668656E-3</c:v>
                </c:pt>
                <c:pt idx="535">
                  <c:v>3.1813416440928713E-3</c:v>
                </c:pt>
                <c:pt idx="536">
                  <c:v>3.1832764879454072E-3</c:v>
                </c:pt>
                <c:pt idx="537">
                  <c:v>3.185008661463329E-3</c:v>
                </c:pt>
                <c:pt idx="538">
                  <c:v>3.1865378325925419E-3</c:v>
                </c:pt>
                <c:pt idx="539">
                  <c:v>3.1878637080938839E-3</c:v>
                </c:pt>
                <c:pt idx="540">
                  <c:v>3.1889860336368403E-3</c:v>
                </c:pt>
                <c:pt idx="541">
                  <c:v>3.1899045938808533E-3</c:v>
                </c:pt>
                <c:pt idx="542">
                  <c:v>3.190619212544185E-3</c:v>
                </c:pt>
                <c:pt idx="543">
                  <c:v>3.1911297524602963E-3</c:v>
                </c:pt>
                <c:pt idx="544">
                  <c:v>3.191436115621729E-3</c:v>
                </c:pt>
                <c:pt idx="545">
                  <c:v>3.1915382432114617E-3</c:v>
                </c:pt>
                <c:pt idx="546">
                  <c:v>3.191436115621729E-3</c:v>
                </c:pt>
                <c:pt idx="547">
                  <c:v>3.1911297524602963E-3</c:v>
                </c:pt>
                <c:pt idx="548">
                  <c:v>3.190619212544185E-3</c:v>
                </c:pt>
                <c:pt idx="549">
                  <c:v>3.1899045938808533E-3</c:v>
                </c:pt>
                <c:pt idx="550">
                  <c:v>3.1889860336368403E-3</c:v>
                </c:pt>
                <c:pt idx="551">
                  <c:v>3.1878637080938839E-3</c:v>
                </c:pt>
                <c:pt idx="552">
                  <c:v>3.1865378325925419E-3</c:v>
                </c:pt>
                <c:pt idx="553">
                  <c:v>3.185008661463329E-3</c:v>
                </c:pt>
                <c:pt idx="554">
                  <c:v>3.1832764879454072E-3</c:v>
                </c:pt>
                <c:pt idx="555">
                  <c:v>3.1813416440928713E-3</c:v>
                </c:pt>
                <c:pt idx="556">
                  <c:v>3.179204500668656E-3</c:v>
                </c:pt>
                <c:pt idx="557">
                  <c:v>3.1768654670261318E-3</c:v>
                </c:pt>
                <c:pt idx="558">
                  <c:v>3.1743249909784218E-3</c:v>
                </c:pt>
                <c:pt idx="559">
                  <c:v>3.1715835586555189E-3</c:v>
                </c:pt>
                <c:pt idx="560">
                  <c:v>3.1686416943492489E-3</c:v>
                </c:pt>
                <c:pt idx="561">
                  <c:v>3.1654999603461585E-3</c:v>
                </c:pt>
                <c:pt idx="562">
                  <c:v>3.1621589567484053E-3</c:v>
                </c:pt>
                <c:pt idx="563">
                  <c:v>3.1586193212827175E-3</c:v>
                </c:pt>
                <c:pt idx="564">
                  <c:v>3.1548817290975232E-3</c:v>
                </c:pt>
                <c:pt idx="565">
                  <c:v>3.1509468925483269E-3</c:v>
                </c:pt>
                <c:pt idx="566">
                  <c:v>3.1468155609714376E-3</c:v>
                </c:pt>
                <c:pt idx="567">
                  <c:v>3.142488520446149E-3</c:v>
                </c:pt>
                <c:pt idx="568">
                  <c:v>3.1379665935454639E-3</c:v>
                </c:pt>
                <c:pt idx="569">
                  <c:v>3.1332506390754963E-3</c:v>
                </c:pt>
                <c:pt idx="570">
                  <c:v>3.1283415518036468E-3</c:v>
                </c:pt>
                <c:pt idx="571">
                  <c:v>3.1232402621756816E-3</c:v>
                </c:pt>
                <c:pt idx="572">
                  <c:v>3.1179477360218353E-3</c:v>
                </c:pt>
                <c:pt idx="573">
                  <c:v>3.112464974252078E-3</c:v>
                </c:pt>
                <c:pt idx="574">
                  <c:v>3.1067930125406626E-3</c:v>
                </c:pt>
                <c:pt idx="575">
                  <c:v>3.1009329210001132E-3</c:v>
                </c:pt>
                <c:pt idx="576">
                  <c:v>3.0948858038447775E-3</c:v>
                </c:pt>
                <c:pt idx="577">
                  <c:v>3.088652799044109E-3</c:v>
                </c:pt>
                <c:pt idx="578">
                  <c:v>3.0822350779658209E-3</c:v>
                </c:pt>
                <c:pt idx="579">
                  <c:v>3.0756338450090687E-3</c:v>
                </c:pt>
                <c:pt idx="580">
                  <c:v>3.0688503372278287E-3</c:v>
                </c:pt>
                <c:pt idx="581">
                  <c:v>3.0618858239446285E-3</c:v>
                </c:pt>
                <c:pt idx="582">
                  <c:v>3.0547416063548094E-3</c:v>
                </c:pt>
                <c:pt idx="583">
                  <c:v>3.04741901712148E-3</c:v>
                </c:pt>
                <c:pt idx="584">
                  <c:v>3.0399194199613499E-3</c:v>
                </c:pt>
                <c:pt idx="585">
                  <c:v>3.0322442092216135E-3</c:v>
                </c:pt>
                <c:pt idx="586">
                  <c:v>3.0243948094480764E-3</c:v>
                </c:pt>
                <c:pt idx="587">
                  <c:v>3.0163726749447045E-3</c:v>
                </c:pt>
                <c:pt idx="588">
                  <c:v>3.008179289324793E-3</c:v>
                </c:pt>
                <c:pt idx="589">
                  <c:v>2.999816165053939E-3</c:v>
                </c:pt>
                <c:pt idx="590">
                  <c:v>2.9912848429850276E-3</c:v>
                </c:pt>
                <c:pt idx="591">
                  <c:v>2.9825868918854216E-3</c:v>
                </c:pt>
                <c:pt idx="592">
                  <c:v>2.973723907956563E-3</c:v>
                </c:pt>
                <c:pt idx="593">
                  <c:v>2.9646975143461885E-3</c:v>
                </c:pt>
                <c:pt idx="594">
                  <c:v>2.955509360653369E-3</c:v>
                </c:pt>
                <c:pt idx="595">
                  <c:v>2.9461611224265863E-3</c:v>
                </c:pt>
                <c:pt idx="596">
                  <c:v>2.9366545006550603E-3</c:v>
                </c:pt>
                <c:pt idx="597">
                  <c:v>2.9269912212535327E-3</c:v>
                </c:pt>
                <c:pt idx="598">
                  <c:v>2.9171730345407469E-3</c:v>
                </c:pt>
                <c:pt idx="599">
                  <c:v>2.9072017147118178E-3</c:v>
                </c:pt>
                <c:pt idx="600">
                  <c:v>2.8970790593047381E-3</c:v>
                </c:pt>
                <c:pt idx="601">
                  <c:v>2.8868068886612258E-3</c:v>
                </c:pt>
                <c:pt idx="602">
                  <c:v>2.8763870453821566E-3</c:v>
                </c:pt>
                <c:pt idx="603">
                  <c:v>2.8658213937777896E-3</c:v>
                </c:pt>
                <c:pt idx="604">
                  <c:v>2.8551118193130341E-3</c:v>
                </c:pt>
                <c:pt idx="605">
                  <c:v>2.8442602280479767E-3</c:v>
                </c:pt>
                <c:pt idx="606">
                  <c:v>2.8332685460739E-3</c:v>
                </c:pt>
                <c:pt idx="607">
                  <c:v>2.8221387189450347E-3</c:v>
                </c:pt>
                <c:pt idx="608">
                  <c:v>2.8108727111062718E-3</c:v>
                </c:pt>
                <c:pt idx="609">
                  <c:v>2.7994725053170698E-3</c:v>
                </c:pt>
                <c:pt idx="610">
                  <c:v>2.7879401020717959E-3</c:v>
                </c:pt>
                <c:pt idx="611">
                  <c:v>2.7762775190167386E-3</c:v>
                </c:pt>
                <c:pt idx="612">
                  <c:v>2.7644867903640199E-3</c:v>
                </c:pt>
                <c:pt idx="613">
                  <c:v>2.7525699663026588E-3</c:v>
                </c:pt>
                <c:pt idx="614">
                  <c:v>2.7405291124070097E-3</c:v>
                </c:pt>
                <c:pt idx="615">
                  <c:v>2.7283663090428203E-3</c:v>
                </c:pt>
                <c:pt idx="616">
                  <c:v>2.7160836507711503E-3</c:v>
                </c:pt>
                <c:pt idx="617">
                  <c:v>2.7036832457503768E-3</c:v>
                </c:pt>
                <c:pt idx="618">
                  <c:v>2.6911672151365392E-3</c:v>
                </c:pt>
                <c:pt idx="619">
                  <c:v>2.6785376924822464E-3</c:v>
                </c:pt>
                <c:pt idx="620">
                  <c:v>2.6657968231343972E-3</c:v>
                </c:pt>
                <c:pt idx="621">
                  <c:v>2.6529467636309347E-3</c:v>
                </c:pt>
                <c:pt idx="622">
                  <c:v>2.6399896810968843E-3</c:v>
                </c:pt>
                <c:pt idx="623">
                  <c:v>2.6269277526399012E-3</c:v>
                </c:pt>
                <c:pt idx="624">
                  <c:v>2.6137631647455656E-3</c:v>
                </c:pt>
                <c:pt idx="625">
                  <c:v>2.6004981126726574E-3</c:v>
                </c:pt>
                <c:pt idx="626">
                  <c:v>2.5871347998486392E-3</c:v>
                </c:pt>
                <c:pt idx="627">
                  <c:v>2.5736754372655854E-3</c:v>
                </c:pt>
                <c:pt idx="628">
                  <c:v>2.5601222428767762E-3</c:v>
                </c:pt>
                <c:pt idx="629">
                  <c:v>2.5464774409941944E-3</c:v>
                </c:pt>
                <c:pt idx="630">
                  <c:v>2.5327432616871421E-3</c:v>
                </c:pt>
                <c:pt idx="631">
                  <c:v>2.5189219401822146E-3</c:v>
                </c:pt>
                <c:pt idx="632">
                  <c:v>2.5050157162648306E-3</c:v>
                </c:pt>
                <c:pt idx="633">
                  <c:v>2.4910268336825721E-3</c:v>
                </c:pt>
                <c:pt idx="634">
                  <c:v>2.4769575395505198E-3</c:v>
                </c:pt>
                <c:pt idx="635">
                  <c:v>2.4628100837588234E-3</c:v>
                </c:pt>
                <c:pt idx="636">
                  <c:v>2.4485867183827157E-3</c:v>
                </c:pt>
                <c:pt idx="637">
                  <c:v>2.4342896970951712E-3</c:v>
                </c:pt>
                <c:pt idx="638">
                  <c:v>2.4199212745824377E-3</c:v>
                </c:pt>
                <c:pt idx="639">
                  <c:v>2.4054837059626338E-3</c:v>
                </c:pt>
                <c:pt idx="640">
                  <c:v>2.3909792462076221E-3</c:v>
                </c:pt>
                <c:pt idx="641">
                  <c:v>2.3764101495683605E-3</c:v>
                </c:pt>
                <c:pt idx="642">
                  <c:v>2.3617786690039314E-3</c:v>
                </c:pt>
                <c:pt idx="643">
                  <c:v>2.3470870556144378E-3</c:v>
                </c:pt>
                <c:pt idx="644">
                  <c:v>2.3323375580779774E-3</c:v>
                </c:pt>
                <c:pt idx="645">
                  <c:v>2.3175324220918616E-3</c:v>
                </c:pt>
                <c:pt idx="646">
                  <c:v>2.3026738898182862E-3</c:v>
                </c:pt>
                <c:pt idx="647">
                  <c:v>2.2877641993346277E-3</c:v>
                </c:pt>
                <c:pt idx="648">
                  <c:v>2.2728055840885498E-3</c:v>
                </c:pt>
                <c:pt idx="649">
                  <c:v>2.2578002723581004E-3</c:v>
                </c:pt>
                <c:pt idx="650">
                  <c:v>2.2427504867169649E-3</c:v>
                </c:pt>
                <c:pt idx="651">
                  <c:v>2.2276584435050551E-3</c:v>
                </c:pt>
                <c:pt idx="652">
                  <c:v>2.2125263523046002E-3</c:v>
                </c:pt>
                <c:pt idx="653">
                  <c:v>2.1973564154218954E-3</c:v>
                </c:pt>
                <c:pt idx="654">
                  <c:v>2.1821508273748825E-3</c:v>
                </c:pt>
                <c:pt idx="655">
                  <c:v>2.1669117743867037E-3</c:v>
                </c:pt>
                <c:pt idx="656">
                  <c:v>2.1516414338853965E-3</c:v>
                </c:pt>
                <c:pt idx="657">
                  <c:v>2.1363419740098614E-3</c:v>
                </c:pt>
                <c:pt idx="658">
                  <c:v>2.1210155531222671E-3</c:v>
                </c:pt>
                <c:pt idx="659">
                  <c:v>2.1056643193270164E-3</c:v>
                </c:pt>
                <c:pt idx="660">
                  <c:v>2.0902904099964251E-3</c:v>
                </c:pt>
                <c:pt idx="661">
                  <c:v>2.0748959513032343E-3</c:v>
                </c:pt>
                <c:pt idx="662">
                  <c:v>2.0594830577600962E-3</c:v>
                </c:pt>
                <c:pt idx="663">
                  <c:v>2.0440538317661504E-3</c:v>
                </c:pt>
                <c:pt idx="664">
                  <c:v>2.0286103631608206E-3</c:v>
                </c:pt>
                <c:pt idx="665">
                  <c:v>2.013154728784937E-3</c:v>
                </c:pt>
                <c:pt idx="666">
                  <c:v>1.9976889920493095E-3</c:v>
                </c:pt>
                <c:pt idx="667">
                  <c:v>1.9822152025108543E-3</c:v>
                </c:pt>
                <c:pt idx="668">
                  <c:v>1.9667353954563771E-3</c:v>
                </c:pt>
                <c:pt idx="669">
                  <c:v>1.951251591494118E-3</c:v>
                </c:pt>
                <c:pt idx="670">
                  <c:v>1.935765796153147E-3</c:v>
                </c:pt>
                <c:pt idx="671">
                  <c:v>1.9202799994907159E-3</c:v>
                </c:pt>
                <c:pt idx="672">
                  <c:v>1.9047961757076351E-3</c:v>
                </c:pt>
                <c:pt idx="673">
                  <c:v>1.8893162827717737E-3</c:v>
                </c:pt>
                <c:pt idx="674">
                  <c:v>1.8738422620497562E-3</c:v>
                </c:pt>
                <c:pt idx="675">
                  <c:v>1.8583760379469296E-3</c:v>
                </c:pt>
                <c:pt idx="676">
                  <c:v>1.8429195175556756E-3</c:v>
                </c:pt>
                <c:pt idx="677">
                  <c:v>1.8274745903121283E-3</c:v>
                </c:pt>
                <c:pt idx="678">
                  <c:v>1.8120431276613641E-3</c:v>
                </c:pt>
                <c:pt idx="679">
                  <c:v>1.7966269827311193E-3</c:v>
                </c:pt>
                <c:pt idx="680">
                  <c:v>1.781227990014089E-3</c:v>
                </c:pt>
                <c:pt idx="681">
                  <c:v>1.765847965058855E-3</c:v>
                </c:pt>
                <c:pt idx="682">
                  <c:v>1.7504887041694917E-3</c:v>
                </c:pt>
                <c:pt idx="683">
                  <c:v>1.735151984113884E-3</c:v>
                </c:pt>
                <c:pt idx="684">
                  <c:v>1.7198395618407991E-3</c:v>
                </c:pt>
                <c:pt idx="685">
                  <c:v>1.7045531742057426E-3</c:v>
                </c:pt>
                <c:pt idx="686">
                  <c:v>1.6892945377056255E-3</c:v>
                </c:pt>
                <c:pt idx="687">
                  <c:v>1.6740653482222624E-3</c:v>
                </c:pt>
                <c:pt idx="688">
                  <c:v>1.6588672807747349E-3</c:v>
                </c:pt>
                <c:pt idx="689">
                  <c:v>1.6437019892806153E-3</c:v>
                </c:pt>
                <c:pt idx="690">
                  <c:v>1.6285711063260754E-3</c:v>
                </c:pt>
                <c:pt idx="691">
                  <c:v>1.613476242944886E-3</c:v>
                </c:pt>
                <c:pt idx="692">
                  <c:v>1.5984189884063042E-3</c:v>
                </c:pt>
                <c:pt idx="693">
                  <c:v>1.5834009100118573E-3</c:v>
                </c:pt>
                <c:pt idx="694">
                  <c:v>1.5684235529010088E-3</c:v>
                </c:pt>
                <c:pt idx="695">
                  <c:v>1.5534884398657038E-3</c:v>
                </c:pt>
                <c:pt idx="696">
                  <c:v>1.53859707117378E-3</c:v>
                </c:pt>
                <c:pt idx="697">
                  <c:v>1.5237509244012272E-3</c:v>
                </c:pt>
                <c:pt idx="698">
                  <c:v>1.5089514542732762E-3</c:v>
                </c:pt>
                <c:pt idx="699">
                  <c:v>1.4942000925142916E-3</c:v>
                </c:pt>
                <c:pt idx="700">
                  <c:v>1.4794982477064425E-3</c:v>
                </c:pt>
                <c:pt idx="701">
                  <c:v>1.4648473051571192E-3</c:v>
                </c:pt>
                <c:pt idx="702">
                  <c:v>1.4502486267750617E-3</c:v>
                </c:pt>
                <c:pt idx="703">
                  <c:v>1.4357035509551586E-3</c:v>
                </c:pt>
                <c:pt idx="704">
                  <c:v>1.4212133924718813E-3</c:v>
                </c:pt>
                <c:pt idx="705">
                  <c:v>1.4067794423812991E-3</c:v>
                </c:pt>
                <c:pt idx="706">
                  <c:v>1.3924029679316338E-3</c:v>
                </c:pt>
                <c:pt idx="707">
                  <c:v>1.3780852124823011E-3</c:v>
                </c:pt>
                <c:pt idx="708">
                  <c:v>1.3638273954313758E-3</c:v>
                </c:pt>
                <c:pt idx="709">
                  <c:v>1.349630712151436E-3</c:v>
                </c:pt>
                <c:pt idx="710">
                  <c:v>1.3354963339337106E-3</c:v>
                </c:pt>
                <c:pt idx="711">
                  <c:v>1.321425407940475E-3</c:v>
                </c:pt>
                <c:pt idx="712">
                  <c:v>1.3074190571656253E-3</c:v>
                </c:pt>
                <c:pt idx="713">
                  <c:v>1.2934783804033558E-3</c:v>
                </c:pt>
                <c:pt idx="714">
                  <c:v>1.2796044522248725E-3</c:v>
                </c:pt>
                <c:pt idx="715">
                  <c:v>1.2657983229630641E-3</c:v>
                </c:pt>
                <c:pt idx="716">
                  <c:v>1.2520610187050506E-3</c:v>
                </c:pt>
                <c:pt idx="717">
                  <c:v>1.2383935412925262E-3</c:v>
                </c:pt>
                <c:pt idx="718">
                  <c:v>1.2247968683298184E-3</c:v>
                </c:pt>
                <c:pt idx="719">
                  <c:v>1.2112719531995701E-3</c:v>
                </c:pt>
                <c:pt idx="720">
                  <c:v>1.1978197250859591E-3</c:v>
                </c:pt>
                <c:pt idx="721">
                  <c:v>1.1844410890053611E-3</c:v>
                </c:pt>
                <c:pt idx="722">
                  <c:v>1.1711369258443649E-3</c:v>
                </c:pt>
                <c:pt idx="723">
                  <c:v>1.1579080924050409E-3</c:v>
                </c:pt>
                <c:pt idx="724">
                  <c:v>1.1447554214573672E-3</c:v>
                </c:pt>
                <c:pt idx="725">
                  <c:v>1.1316797217987104E-3</c:v>
                </c:pt>
                <c:pt idx="726">
                  <c:v>1.1186817783202609E-3</c:v>
                </c:pt>
                <c:pt idx="727">
                  <c:v>1.1057623520803171E-3</c:v>
                </c:pt>
                <c:pt idx="728">
                  <c:v>1.0929221803843119E-3</c:v>
                </c:pt>
                <c:pt idx="729">
                  <c:v>1.0801619768714746E-3</c:v>
                </c:pt>
                <c:pt idx="730">
                  <c:v>1.0674824316080184E-3</c:v>
                </c:pt>
                <c:pt idx="731">
                  <c:v>1.0548842111867424E-3</c:v>
                </c:pt>
                <c:pt idx="732">
                  <c:v>1.0423679588329325E-3</c:v>
                </c:pt>
                <c:pt idx="733">
                  <c:v>1.0299342945164498E-3</c:v>
                </c:pt>
                <c:pt idx="734">
                  <c:v>1.0175838150698921E-3</c:v>
                </c:pt>
                <c:pt idx="735">
                  <c:v>1.0053170943127051E-3</c:v>
                </c:pt>
                <c:pt idx="736">
                  <c:v>9.9313468318113266E-4</c:v>
                </c:pt>
                <c:pt idx="737">
                  <c:v>9.8103710986387985E-4</c:v>
                </c:pt>
                <c:pt idx="738">
                  <c:v>9.6902487994337335E-4</c:v>
                </c:pt>
                <c:pt idx="739">
                  <c:v>9.5709847654249359E-4</c:v>
                </c:pt>
                <c:pt idx="740">
                  <c:v>9.4525836047665822E-4</c:v>
                </c:pt>
                <c:pt idx="741">
                  <c:v>9.33504970411133E-4</c:v>
                </c:pt>
                <c:pt idx="742">
                  <c:v>9.2183872302344506E-4</c:v>
                </c:pt>
                <c:pt idx="743">
                  <c:v>9.1026001317077402E-4</c:v>
                </c:pt>
                <c:pt idx="744">
                  <c:v>8.9876921406219429E-4</c:v>
                </c:pt>
                <c:pt idx="745">
                  <c:v>8.8736667743564437E-4</c:v>
                </c:pt>
                <c:pt idx="746">
                  <c:v>8.7605273373949385E-4</c:v>
                </c:pt>
                <c:pt idx="747">
                  <c:v>8.6482769231858178E-4</c:v>
                </c:pt>
                <c:pt idx="748">
                  <c:v>8.5369184160459847E-4</c:v>
                </c:pt>
                <c:pt idx="749">
                  <c:v>8.4264544931068452E-4</c:v>
                </c:pt>
                <c:pt idx="750">
                  <c:v>8.3168876263011381E-4</c:v>
                </c:pt>
                <c:pt idx="751">
                  <c:v>8.2082200843894011E-4</c:v>
                </c:pt>
                <c:pt idx="752">
                  <c:v>8.1004539350247021E-4</c:v>
                </c:pt>
                <c:pt idx="753">
                  <c:v>7.9935910468544057E-4</c:v>
                </c:pt>
                <c:pt idx="754">
                  <c:v>7.8876330916576726E-4</c:v>
                </c:pt>
                <c:pt idx="755">
                  <c:v>7.7825815465174008E-4</c:v>
                </c:pt>
                <c:pt idx="756">
                  <c:v>7.6784376960253387E-4</c:v>
                </c:pt>
                <c:pt idx="757">
                  <c:v>7.5752026345190864E-4</c:v>
                </c:pt>
                <c:pt idx="758">
                  <c:v>7.472877268349694E-4</c:v>
                </c:pt>
                <c:pt idx="759">
                  <c:v>7.3714623181785999E-4</c:v>
                </c:pt>
                <c:pt idx="760">
                  <c:v>7.27095832130263E-4</c:v>
                </c:pt>
                <c:pt idx="761">
                  <c:v>7.1713656340057917E-4</c:v>
                </c:pt>
                <c:pt idx="762">
                  <c:v>7.0726844339366059E-4</c:v>
                </c:pt>
                <c:pt idx="763">
                  <c:v>6.9749147225097255E-4</c:v>
                </c:pt>
                <c:pt idx="764">
                  <c:v>6.8780563273305724E-4</c:v>
                </c:pt>
                <c:pt idx="765">
                  <c:v>6.7821089046417782E-4</c:v>
                </c:pt>
                <c:pt idx="766">
                  <c:v>6.687071941790184E-4</c:v>
                </c:pt>
                <c:pt idx="767">
                  <c:v>6.592944759713159E-4</c:v>
                </c:pt>
                <c:pt idx="768">
                  <c:v>6.4997265154430437E-4</c:v>
                </c:pt>
                <c:pt idx="769">
                  <c:v>6.4074162046284951E-4</c:v>
                </c:pt>
                <c:pt idx="770">
                  <c:v>6.3160126640715325E-4</c:v>
                </c:pt>
                <c:pt idx="771">
                  <c:v>6.2255145742791081E-4</c:v>
                </c:pt>
                <c:pt idx="772">
                  <c:v>6.1359204620280107E-4</c:v>
                </c:pt>
                <c:pt idx="773">
                  <c:v>6.0472287029419362E-4</c:v>
                </c:pt>
                <c:pt idx="774">
                  <c:v>5.9594375240795716E-4</c:v>
                </c:pt>
                <c:pt idx="775">
                  <c:v>5.8725450065325513E-4</c:v>
                </c:pt>
                <c:pt idx="776">
                  <c:v>5.7865490880321449E-4</c:v>
                </c:pt>
                <c:pt idx="777">
                  <c:v>5.7014475655635583E-4</c:v>
                </c:pt>
                <c:pt idx="778">
                  <c:v>5.6172380979867395E-4</c:v>
                </c:pt>
                <c:pt idx="779">
                  <c:v>5.5339182086625971E-4</c:v>
                </c:pt>
                <c:pt idx="780">
                  <c:v>5.4514852880835666E-4</c:v>
                </c:pt>
                <c:pt idx="781">
                  <c:v>5.3699365965074054E-4</c:v>
                </c:pt>
                <c:pt idx="782">
                  <c:v>5.2892692665932424E-4</c:v>
                </c:pt>
                <c:pt idx="783">
                  <c:v>5.2094803060387775E-4</c:v>
                </c:pt>
                <c:pt idx="784">
                  <c:v>5.1305666002176393E-4</c:v>
                </c:pt>
                <c:pt idx="785">
                  <c:v>5.0525249148158924E-4</c:v>
                </c:pt>
                <c:pt idx="786">
                  <c:v>4.9753518984666932E-4</c:v>
                </c:pt>
                <c:pt idx="787">
                  <c:v>4.8990440853821236E-4</c:v>
                </c:pt>
                <c:pt idx="788">
                  <c:v>4.8235978979812558E-4</c:v>
                </c:pt>
                <c:pt idx="789">
                  <c:v>4.7490096495134663E-4</c:v>
                </c:pt>
                <c:pt idx="790">
                  <c:v>4.6752755466761178E-4</c:v>
                </c:pt>
                <c:pt idx="791">
                  <c:v>4.6023916922256693E-4</c:v>
                </c:pt>
                <c:pt idx="792">
                  <c:v>4.530354087581338E-4</c:v>
                </c:pt>
                <c:pt idx="793">
                  <c:v>4.45915863542041E-4</c:v>
                </c:pt>
                <c:pt idx="794">
                  <c:v>4.3888011422643788E-4</c:v>
                </c:pt>
                <c:pt idx="795">
                  <c:v>4.319277321055045E-4</c:v>
                </c:pt>
                <c:pt idx="796">
                  <c:v>4.2505827937197517E-4</c:v>
                </c:pt>
                <c:pt idx="797">
                  <c:v>4.1827130937249687E-4</c:v>
                </c:pt>
                <c:pt idx="798">
                  <c:v>4.1156636686174225E-4</c:v>
                </c:pt>
                <c:pt idx="799">
                  <c:v>4.0494298825519918E-4</c:v>
                </c:pt>
                <c:pt idx="800">
                  <c:v>3.9840070188056618E-4</c:v>
                </c:pt>
                <c:pt idx="801">
                  <c:v>3.9193902822767411E-4</c:v>
                </c:pt>
                <c:pt idx="802">
                  <c:v>3.8555748019686748E-4</c:v>
                </c:pt>
                <c:pt idx="803">
                  <c:v>3.7925556334577373E-4</c:v>
                </c:pt>
                <c:pt idx="804">
                  <c:v>3.7303277613439235E-4</c:v>
                </c:pt>
                <c:pt idx="805">
                  <c:v>3.6688861016843916E-4</c:v>
                </c:pt>
                <c:pt idx="806">
                  <c:v>3.6082255044088017E-4</c:v>
                </c:pt>
                <c:pt idx="807">
                  <c:v>3.5483407557159347E-4</c:v>
                </c:pt>
                <c:pt idx="808">
                  <c:v>3.4892265804509947E-4</c:v>
                </c:pt>
                <c:pt idx="809">
                  <c:v>3.4308776444629853E-4</c:v>
                </c:pt>
                <c:pt idx="810">
                  <c:v>3.3732885569416252E-4</c:v>
                </c:pt>
                <c:pt idx="811">
                  <c:v>3.3164538727332218E-4</c:v>
                </c:pt>
                <c:pt idx="812">
                  <c:v>3.2603680946350039E-4</c:v>
                </c:pt>
                <c:pt idx="813">
                  <c:v>3.2050256756673684E-4</c:v>
                </c:pt>
                <c:pt idx="814">
                  <c:v>3.1504210213235864E-4</c:v>
                </c:pt>
                <c:pt idx="815">
                  <c:v>3.0965484917964487E-4</c:v>
                </c:pt>
                <c:pt idx="816">
                  <c:v>3.0434024041814395E-4</c:v>
                </c:pt>
                <c:pt idx="817">
                  <c:v>2.9909770346559666E-4</c:v>
                </c:pt>
                <c:pt idx="818">
                  <c:v>2.9392666206342401E-4</c:v>
                </c:pt>
                <c:pt idx="819">
                  <c:v>2.8882653628974021E-4</c:v>
                </c:pt>
                <c:pt idx="820">
                  <c:v>2.8379674276985138E-4</c:v>
                </c:pt>
                <c:pt idx="821">
                  <c:v>2.7883669488420326E-4</c:v>
                </c:pt>
                <c:pt idx="822">
                  <c:v>2.7394580297374451E-4</c:v>
                </c:pt>
                <c:pt idx="823">
                  <c:v>2.6912347454267069E-4</c:v>
                </c:pt>
                <c:pt idx="824">
                  <c:v>2.6436911445851843E-4</c:v>
                </c:pt>
                <c:pt idx="825">
                  <c:v>2.5968212514957957E-4</c:v>
                </c:pt>
                <c:pt idx="826">
                  <c:v>2.5506190679960822E-4</c:v>
                </c:pt>
                <c:pt idx="827">
                  <c:v>2.5050785753979435E-4</c:v>
                </c:pt>
                <c:pt idx="828">
                  <c:v>2.4601937363797656E-4</c:v>
                </c:pt>
                <c:pt idx="829">
                  <c:v>2.4159584968507682E-4</c:v>
                </c:pt>
                <c:pt idx="830">
                  <c:v>2.3723667877873023E-4</c:v>
                </c:pt>
                <c:pt idx="831">
                  <c:v>2.3294125270409272E-4</c:v>
                </c:pt>
                <c:pt idx="832">
                  <c:v>2.2870896211180832E-4</c:v>
                </c:pt>
                <c:pt idx="833">
                  <c:v>2.245391966931208E-4</c:v>
                </c:pt>
                <c:pt idx="834">
                  <c:v>2.2043134535211173E-4</c:v>
                </c:pt>
                <c:pt idx="835">
                  <c:v>2.1638479637505425E-4</c:v>
                </c:pt>
                <c:pt idx="836">
                  <c:v>2.1239893759687038E-4</c:v>
                </c:pt>
                <c:pt idx="837">
                  <c:v>2.0847315656467963E-4</c:v>
                </c:pt>
                <c:pt idx="838">
                  <c:v>2.0460684069843293E-4</c:v>
                </c:pt>
                <c:pt idx="839">
                  <c:v>2.0079937744862215E-4</c:v>
                </c:pt>
                <c:pt idx="840">
                  <c:v>1.9705015445106003E-4</c:v>
                </c:pt>
                <c:pt idx="841">
                  <c:v>1.9335855967872692E-4</c:v>
                </c:pt>
                <c:pt idx="842">
                  <c:v>1.8972398159067887E-4</c:v>
                </c:pt>
                <c:pt idx="843">
                  <c:v>1.8614580927801841E-4</c:v>
                </c:pt>
                <c:pt idx="844">
                  <c:v>1.8262343260692422E-4</c:v>
                </c:pt>
                <c:pt idx="845">
                  <c:v>1.7915624235874321E-4</c:v>
                </c:pt>
                <c:pt idx="846">
                  <c:v>1.7574363036714576E-4</c:v>
                </c:pt>
                <c:pt idx="847">
                  <c:v>1.7238498965234757E-4</c:v>
                </c:pt>
                <c:pt idx="848">
                  <c:v>1.6907971455240383E-4</c:v>
                </c:pt>
                <c:pt idx="849">
                  <c:v>1.6582720085157987E-4</c:v>
                </c:pt>
                <c:pt idx="850">
                  <c:v>1.6262684590580672E-4</c:v>
                </c:pt>
                <c:pt idx="851">
                  <c:v>1.5947804876522919E-4</c:v>
                </c:pt>
                <c:pt idx="852">
                  <c:v>1.56380210293856E-4</c:v>
                </c:pt>
                <c:pt idx="853">
                  <c:v>1.5333273328632205E-4</c:v>
                </c:pt>
                <c:pt idx="854">
                  <c:v>1.503350225817747E-4</c:v>
                </c:pt>
                <c:pt idx="855">
                  <c:v>1.4738648517489638E-4</c:v>
                </c:pt>
                <c:pt idx="856">
                  <c:v>1.4448653032407752E-4</c:v>
                </c:pt>
                <c:pt idx="857">
                  <c:v>1.4163456965675367E-4</c:v>
                </c:pt>
                <c:pt idx="858">
                  <c:v>1.3883001727192317E-4</c:v>
                </c:pt>
                <c:pt idx="859">
                  <c:v>1.3607228983986128E-4</c:v>
                </c:pt>
                <c:pt idx="860">
                  <c:v>1.3336080669904845E-4</c:v>
                </c:pt>
                <c:pt idx="861">
                  <c:v>1.3069498995033128E-4</c:v>
                </c:pt>
                <c:pt idx="862">
                  <c:v>1.2807426454833438E-4</c:v>
                </c:pt>
                <c:pt idx="863">
                  <c:v>1.2549805839014489E-4</c:v>
                </c:pt>
                <c:pt idx="864">
                  <c:v>1.229658024012884E-4</c:v>
                </c:pt>
                <c:pt idx="865">
                  <c:v>1.2047693061901958E-4</c:v>
                </c:pt>
                <c:pt idx="866">
                  <c:v>1.1803088027294906E-4</c:v>
                </c:pt>
                <c:pt idx="867">
                  <c:v>1.156270918630297E-4</c:v>
                </c:pt>
                <c:pt idx="868">
                  <c:v>1.1326500923492642E-4</c:v>
                </c:pt>
                <c:pt idx="869">
                  <c:v>1.1094407965279344E-4</c:v>
                </c:pt>
                <c:pt idx="870">
                  <c:v>1.086637538694849E-4</c:v>
                </c:pt>
                <c:pt idx="871">
                  <c:v>1.0642348619422412E-4</c:v>
                </c:pt>
                <c:pt idx="872">
                  <c:v>1.0422273455775732E-4</c:v>
                </c:pt>
                <c:pt idx="873">
                  <c:v>1.0206096057502006E-4</c:v>
                </c:pt>
                <c:pt idx="874">
                  <c:v>9.9937629605342812E-5</c:v>
                </c:pt>
                <c:pt idx="875">
                  <c:v>9.7852210810223767E-5</c:v>
                </c:pt>
                <c:pt idx="876">
                  <c:v>9.5804177208698161E-5</c:v>
                </c:pt>
                <c:pt idx="877">
                  <c:v>9.379300573033186E-5</c:v>
                </c:pt>
                <c:pt idx="878">
                  <c:v>9.1818177265870013E-5</c:v>
                </c:pt>
                <c:pt idx="879">
                  <c:v>8.9879176715569191E-5</c:v>
                </c:pt>
                <c:pt idx="880">
                  <c:v>8.7975493035244572E-5</c:v>
                </c:pt>
                <c:pt idx="881">
                  <c:v>8.6106619280061942E-5</c:v>
                </c:pt>
                <c:pt idx="882">
                  <c:v>8.4272052646105624E-5</c:v>
                </c:pt>
                <c:pt idx="883">
                  <c:v>8.2471294509754288E-5</c:v>
                </c:pt>
                <c:pt idx="884">
                  <c:v>8.0703850464895044E-5</c:v>
                </c:pt>
                <c:pt idx="885">
                  <c:v>7.8969230358009044E-5</c:v>
                </c:pt>
                <c:pt idx="886">
                  <c:v>7.7266948321159977E-5</c:v>
                </c:pt>
                <c:pt idx="887">
                  <c:v>7.5596522802917751E-5</c:v>
                </c:pt>
                <c:pt idx="888">
                  <c:v>7.395747659725058E-5</c:v>
                </c:pt>
                <c:pt idx="889">
                  <c:v>7.2349336870418111E-5</c:v>
                </c:pt>
                <c:pt idx="890">
                  <c:v>7.0771635185897861E-5</c:v>
                </c:pt>
                <c:pt idx="891">
                  <c:v>6.9223907527379551E-5</c:v>
                </c:pt>
                <c:pt idx="892">
                  <c:v>6.7705694319859395E-5</c:v>
                </c:pt>
                <c:pt idx="893">
                  <c:v>6.6216540448867954E-5</c:v>
                </c:pt>
                <c:pt idx="894">
                  <c:v>6.4755995277865832E-5</c:v>
                </c:pt>
                <c:pt idx="895">
                  <c:v>6.3323612663839735E-5</c:v>
                </c:pt>
                <c:pt idx="896">
                  <c:v>6.1918950971133585E-5</c:v>
                </c:pt>
                <c:pt idx="897">
                  <c:v>6.0541573083547409E-5</c:v>
                </c:pt>
                <c:pt idx="898">
                  <c:v>5.9191046414738382E-5</c:v>
                </c:pt>
                <c:pt idx="899">
                  <c:v>5.7866942916957504E-5</c:v>
                </c:pt>
                <c:pt idx="900">
                  <c:v>5.6568839088155584E-5</c:v>
                </c:pt>
                <c:pt idx="901">
                  <c:v>5.5296315977492463E-5</c:v>
                </c:pt>
                <c:pt idx="902">
                  <c:v>5.4048959189282412E-5</c:v>
                </c:pt>
                <c:pt idx="903">
                  <c:v>5.282635888541026E-5</c:v>
                </c:pt>
                <c:pt idx="904">
                  <c:v>5.1628109786251231E-5</c:v>
                </c:pt>
                <c:pt idx="905">
                  <c:v>5.0453811170127413E-5</c:v>
                </c:pt>
                <c:pt idx="906">
                  <c:v>4.9303066871335277E-5</c:v>
                </c:pt>
                <c:pt idx="907">
                  <c:v>4.8175485276776356E-5</c:v>
                </c:pt>
                <c:pt idx="908">
                  <c:v>4.7070679321224803E-5</c:v>
                </c:pt>
                <c:pt idx="909">
                  <c:v>4.5988266481264376E-5</c:v>
                </c:pt>
                <c:pt idx="910">
                  <c:v>4.4927868767927747E-5</c:v>
                </c:pt>
                <c:pt idx="911">
                  <c:v>4.3889112718070445E-5</c:v>
                </c:pt>
                <c:pt idx="912">
                  <c:v>4.2871629384512345E-5</c:v>
                </c:pt>
                <c:pt idx="913">
                  <c:v>4.1875054324978172E-5</c:v>
                </c:pt>
                <c:pt idx="914">
                  <c:v>4.0899027589869309E-5</c:v>
                </c:pt>
                <c:pt idx="915">
                  <c:v>3.9943193708899012E-5</c:v>
                </c:pt>
                <c:pt idx="916">
                  <c:v>3.9007201676621625E-5</c:v>
                </c:pt>
                <c:pt idx="917">
                  <c:v>3.8090704936888034E-5</c:v>
                </c:pt>
                <c:pt idx="918">
                  <c:v>3.7193361366257807E-5</c:v>
                </c:pt>
                <c:pt idx="919">
                  <c:v>3.6314833256398618E-5</c:v>
                </c:pt>
                <c:pt idx="920">
                  <c:v>3.5454787295504062E-5</c:v>
                </c:pt>
                <c:pt idx="921">
                  <c:v>3.4612894548759333E-5</c:v>
                </c:pt>
                <c:pt idx="922">
                  <c:v>3.3788830437885222E-5</c:v>
                </c:pt>
                <c:pt idx="923">
                  <c:v>3.2982274719789618E-5</c:v>
                </c:pt>
                <c:pt idx="924">
                  <c:v>3.2192911464356091E-5</c:v>
                </c:pt>
                <c:pt idx="925">
                  <c:v>3.1420429031398232E-5</c:v>
                </c:pt>
                <c:pt idx="926">
                  <c:v>3.0664520046808883E-5</c:v>
                </c:pt>
                <c:pt idx="927">
                  <c:v>2.992488137793202E-5</c:v>
                </c:pt>
                <c:pt idx="928">
                  <c:v>2.9201214108185497E-5</c:v>
                </c:pt>
                <c:pt idx="929">
                  <c:v>2.8493223510962678E-5</c:v>
                </c:pt>
                <c:pt idx="930">
                  <c:v>2.7800619022839499E-5</c:v>
                </c:pt>
                <c:pt idx="931">
                  <c:v>2.7123114216114601E-5</c:v>
                </c:pt>
                <c:pt idx="932">
                  <c:v>2.6460426770708803E-5</c:v>
                </c:pt>
                <c:pt idx="933">
                  <c:v>2.581227844545008E-5</c:v>
                </c:pt>
                <c:pt idx="934">
                  <c:v>2.5178395048770137E-5</c:v>
                </c:pt>
                <c:pt idx="935">
                  <c:v>2.4558506408837923E-5</c:v>
                </c:pt>
                <c:pt idx="936">
                  <c:v>2.3952346343155229E-5</c:v>
                </c:pt>
                <c:pt idx="937">
                  <c:v>2.335965262763911E-5</c:v>
                </c:pt>
                <c:pt idx="938">
                  <c:v>2.2780166965215537E-5</c:v>
                </c:pt>
                <c:pt idx="939">
                  <c:v>2.2213634953948082E-5</c:v>
                </c:pt>
                <c:pt idx="940">
                  <c:v>2.1659806054725598E-5</c:v>
                </c:pt>
                <c:pt idx="941">
                  <c:v>2.1118433558531612E-5</c:v>
                </c:pt>
                <c:pt idx="942">
                  <c:v>2.0589274553318528E-5</c:v>
                </c:pt>
                <c:pt idx="943">
                  <c:v>2.007208989050916E-5</c:v>
                </c:pt>
                <c:pt idx="944">
                  <c:v>1.9566644151147212E-5</c:v>
                </c:pt>
                <c:pt idx="945">
                  <c:v>1.9072705611718722E-5</c:v>
                </c:pt>
                <c:pt idx="946">
                  <c:v>1.8590046209665604E-5</c:v>
                </c:pt>
                <c:pt idx="947">
                  <c:v>1.8118441508611831E-5</c:v>
                </c:pt>
                <c:pt idx="948">
                  <c:v>1.7657670663323156E-5</c:v>
                </c:pt>
                <c:pt idx="949">
                  <c:v>1.7207516384420026E-5</c:v>
                </c:pt>
                <c:pt idx="950">
                  <c:v>1.6767764902863535E-5</c:v>
                </c:pt>
                <c:pt idx="951">
                  <c:v>1.6338205934233528E-5</c:v>
                </c:pt>
                <c:pt idx="952">
                  <c:v>1.5918632642817754E-5</c:v>
                </c:pt>
                <c:pt idx="953">
                  <c:v>1.5508841605530544E-5</c:v>
                </c:pt>
                <c:pt idx="954">
                  <c:v>1.5108632775678975E-5</c:v>
                </c:pt>
                <c:pt idx="955">
                  <c:v>1.471780944659425E-5</c:v>
                </c:pt>
                <c:pt idx="956">
                  <c:v>1.4336178215145389E-5</c:v>
                </c:pt>
                <c:pt idx="957">
                  <c:v>1.3963548945152414E-5</c:v>
                </c:pt>
                <c:pt idx="958">
                  <c:v>1.3599734730715096E-5</c:v>
                </c:pt>
                <c:pt idx="959">
                  <c:v>1.3244551859473648E-5</c:v>
                </c:pt>
                <c:pt idx="960">
                  <c:v>1.2897819775816996E-5</c:v>
                </c:pt>
                <c:pt idx="961">
                  <c:v>1.2559361044053764E-5</c:v>
                </c:pt>
                <c:pt idx="962">
                  <c:v>1.222900131156115E-5</c:v>
                </c:pt>
                <c:pt idx="963">
                  <c:v>1.1906569271926086E-5</c:v>
                </c:pt>
                <c:pt idx="964">
                  <c:v>1.1591896628092864E-5</c:v>
                </c:pt>
                <c:pt idx="965">
                  <c:v>1.1284818055531079E-5</c:v>
                </c:pt>
                <c:pt idx="966">
                  <c:v>1.0985171165437205E-5</c:v>
                </c:pt>
                <c:pt idx="967">
                  <c:v>1.069279646798303E-5</c:v>
                </c:pt>
                <c:pt idx="968">
                  <c:v>1.0407537335623445E-5</c:v>
                </c:pt>
                <c:pt idx="969">
                  <c:v>1.0129239966475976E-5</c:v>
                </c:pt>
                <c:pt idx="970">
                  <c:v>9.8577533477841595E-6</c:v>
                </c:pt>
                <c:pt idx="971">
                  <c:v>9.5929292194760743E-6</c:v>
                </c:pt>
                <c:pt idx="972">
                  <c:v>9.3346220378296507E-6</c:v>
                </c:pt>
                <c:pt idx="973">
                  <c:v>9.082688939255295E-6</c:v>
                </c:pt>
                <c:pt idx="974">
                  <c:v>8.8369897042067059E-6</c:v>
                </c:pt>
                <c:pt idx="975">
                  <c:v>8.5973867212298861E-6</c:v>
                </c:pt>
                <c:pt idx="976">
                  <c:v>8.3637449511603655E-6</c:v>
                </c:pt>
                <c:pt idx="977">
                  <c:v>8.1359318914781171E-6</c:v>
                </c:pt>
                <c:pt idx="978">
                  <c:v>7.9138175408294088E-6</c:v>
                </c:pt>
                <c:pt idx="979">
                  <c:v>7.697274363724515E-6</c:v>
                </c:pt>
                <c:pt idx="980">
                  <c:v>7.4861772554198376E-6</c:v>
                </c:pt>
                <c:pt idx="981">
                  <c:v>7.2804035069927163E-6</c:v>
                </c:pt>
                <c:pt idx="982">
                  <c:v>7.0798327706168454E-6</c:v>
                </c:pt>
                <c:pt idx="983">
                  <c:v>6.8843470250460635E-6</c:v>
                </c:pt>
                <c:pt idx="984">
                  <c:v>6.6938305413136596E-6</c:v>
                </c:pt>
                <c:pt idx="985">
                  <c:v>6.5081698486544682E-6</c:v>
                </c:pt>
                <c:pt idx="986">
                  <c:v>6.3272537006563012E-6</c:v>
                </c:pt>
                <c:pt idx="987">
                  <c:v>6.1509730416473797E-6</c:v>
                </c:pt>
                <c:pt idx="988">
                  <c:v>5.9792209733257596E-6</c:v>
                </c:pt>
                <c:pt idx="989">
                  <c:v>5.8118927216368091E-6</c:v>
                </c:pt>
                <c:pt idx="990">
                  <c:v>5.6488856039042896E-6</c:v>
                </c:pt>
                <c:pt idx="991">
                  <c:v>5.4900989962204195E-6</c:v>
                </c:pt>
                <c:pt idx="992">
                  <c:v>5.3354343011000181E-6</c:v>
                </c:pt>
                <c:pt idx="993">
                  <c:v>5.1847949154035775E-6</c:v>
                </c:pt>
                <c:pt idx="994">
                  <c:v>5.0380861985338368E-6</c:v>
                </c:pt>
                <c:pt idx="995">
                  <c:v>4.8952154409101753E-6</c:v>
                </c:pt>
                <c:pt idx="996">
                  <c:v>4.7560918327249858E-6</c:v>
                </c:pt>
                <c:pt idx="997">
                  <c:v>4.6206264329857469E-6</c:v>
                </c:pt>
                <c:pt idx="998">
                  <c:v>4.4887321388465715E-6</c:v>
                </c:pt>
                <c:pt idx="999">
                  <c:v>4.3603236552324457E-6</c:v>
                </c:pt>
                <c:pt idx="1000">
                  <c:v>4.2353174647594774E-6</c:v>
                </c:pt>
                <c:pt idx="1001">
                  <c:v>4.1136317979539454E-6</c:v>
                </c:pt>
                <c:pt idx="1002">
                  <c:v>3.9951866037729863E-6</c:v>
                </c:pt>
                <c:pt idx="1003">
                  <c:v>3.8799035204293618E-6</c:v>
                </c:pt>
                <c:pt idx="1004">
                  <c:v>3.767705846522636E-6</c:v>
                </c:pt>
                <c:pt idx="1005">
                  <c:v>3.658518512478854E-6</c:v>
                </c:pt>
                <c:pt idx="1006">
                  <c:v>3.5522680523006383E-6</c:v>
                </c:pt>
                <c:pt idx="1007">
                  <c:v>3.4488825756294079E-6</c:v>
                </c:pt>
                <c:pt idx="1008">
                  <c:v>3.3482917401212543E-6</c:v>
                </c:pt>
                <c:pt idx="1009">
                  <c:v>3.2504267241378057E-6</c:v>
                </c:pt>
                <c:pt idx="1010">
                  <c:v>3.1552201997532494E-6</c:v>
                </c:pt>
                <c:pt idx="1011">
                  <c:v>3.0626063060785321E-6</c:v>
                </c:pt>
                <c:pt idx="1012">
                  <c:v>2.9725206229034889E-6</c:v>
                </c:pt>
                <c:pt idx="1013">
                  <c:v>2.8849001446576595E-6</c:v>
                </c:pt>
                <c:pt idx="1014">
                  <c:v>2.7996832546901935E-6</c:v>
                </c:pt>
                <c:pt idx="1015">
                  <c:v>2.716809699869238E-6</c:v>
                </c:pt>
                <c:pt idx="1016">
                  <c:v>2.6362205655010367E-6</c:v>
                </c:pt>
                <c:pt idx="1017">
                  <c:v>2.5578582505686709E-6</c:v>
                </c:pt>
                <c:pt idx="1018">
                  <c:v>2.481666443290466E-6</c:v>
                </c:pt>
                <c:pt idx="1019">
                  <c:v>2.4075900969977596E-6</c:v>
                </c:pt>
                <c:pt idx="1020">
                  <c:v>2.3355754063316821E-6</c:v>
                </c:pt>
                <c:pt idx="1021">
                  <c:v>2.2655697837584474E-6</c:v>
                </c:pt>
                <c:pt idx="1022">
                  <c:v>2.197521836402525E-6</c:v>
                </c:pt>
                <c:pt idx="1023">
                  <c:v>2.131381343196968E-6</c:v>
                </c:pt>
                <c:pt idx="1024">
                  <c:v>2.0670992323499964E-6</c:v>
                </c:pt>
                <c:pt idx="1025">
                  <c:v>2.0046275591268859E-6</c:v>
                </c:pt>
                <c:pt idx="1026">
                  <c:v>1.9439194839460818E-6</c:v>
                </c:pt>
                <c:pt idx="1027">
                  <c:v>1.8849292507883005E-6</c:v>
                </c:pt>
                <c:pt idx="1028">
                  <c:v>1.8276121659173795E-6</c:v>
                </c:pt>
                <c:pt idx="1029">
                  <c:v>1.7719245769114499E-6</c:v>
                </c:pt>
                <c:pt idx="1030">
                  <c:v>1.7178238520029362E-6</c:v>
                </c:pt>
                <c:pt idx="1031">
                  <c:v>1.6652683597258334E-6</c:v>
                </c:pt>
                <c:pt idx="1032">
                  <c:v>1.6142174488685704E-6</c:v>
                </c:pt>
                <c:pt idx="1033">
                  <c:v>1.5646314287307166E-6</c:v>
                </c:pt>
                <c:pt idx="1034">
                  <c:v>1.5164715496817051E-6</c:v>
                </c:pt>
                <c:pt idx="1035">
                  <c:v>1.4696999840196569E-6</c:v>
                </c:pt>
                <c:pt idx="1036">
                  <c:v>1.4242798071283217E-6</c:v>
                </c:pt>
                <c:pt idx="1037">
                  <c:v>1.380174978930103E-6</c:v>
                </c:pt>
                <c:pt idx="1038">
                  <c:v>1.3373503256330167E-6</c:v>
                </c:pt>
                <c:pt idx="1039">
                  <c:v>1.2957715217694177E-6</c:v>
                </c:pt>
                <c:pt idx="1040">
                  <c:v>1.2554050725242582E-6</c:v>
                </c:pt>
                <c:pt idx="1041">
                  <c:v>1.2162182963505424E-6</c:v>
                </c:pt>
                <c:pt idx="1042">
                  <c:v>1.1781793078696547E-6</c:v>
                </c:pt>
                <c:pt idx="1043">
                  <c:v>1.1412570010541321E-6</c:v>
                </c:pt>
                <c:pt idx="1044">
                  <c:v>1.1054210326904139E-6</c:v>
                </c:pt>
                <c:pt idx="1045">
                  <c:v>1.0706418061190831E-6</c:v>
                </c:pt>
                <c:pt idx="1046">
                  <c:v>1.0368904552500312E-6</c:v>
                </c:pt>
                <c:pt idx="1047">
                  <c:v>1.0041388288499606E-6</c:v>
                </c:pt>
                <c:pt idx="1048">
                  <c:v>9.7235947509960309E-7</c:v>
                </c:pt>
                <c:pt idx="1049">
                  <c:v>9.4152562641796195E-7</c:v>
                </c:pt>
                <c:pt idx="1050">
                  <c:v>9.116111845509168E-7</c:v>
                </c:pt>
                <c:pt idx="1051">
                  <c:v>8.8259070592141777E-7</c:v>
                </c:pt>
                <c:pt idx="1052">
                  <c:v>8.5443938723854181E-7</c:v>
                </c:pt>
                <c:pt idx="1053">
                  <c:v>8.2713305136261515E-7</c:v>
                </c:pt>
                <c:pt idx="1054">
                  <c:v>8.0064813342357303E-7</c:v>
                </c:pt>
                <c:pt idx="1055">
                  <c:v>7.7496166718975418E-7</c:v>
                </c:pt>
                <c:pt idx="1056">
                  <c:v>7.50051271684255E-7</c:v>
                </c:pt>
                <c:pt idx="1057">
                  <c:v>7.2589513804598219E-7</c:v>
                </c:pt>
                <c:pt idx="1058">
                  <c:v>7.0247201663251388E-7</c:v>
                </c:pt>
                <c:pt idx="1059">
                  <c:v>6.7976120436187155E-7</c:v>
                </c:pt>
                <c:pt idx="1060">
                  <c:v>6.5774253229028802E-7</c:v>
                </c:pt>
                <c:pt idx="1061">
                  <c:v>6.3639635342305025E-7</c:v>
                </c:pt>
                <c:pt idx="1062">
                  <c:v>6.1570353075548698E-7</c:v>
                </c:pt>
                <c:pt idx="1063">
                  <c:v>5.9564542554116151E-7</c:v>
                </c:pt>
                <c:pt idx="1064">
                  <c:v>5.7620388578432932E-7</c:v>
                </c:pt>
                <c:pt idx="1065">
                  <c:v>5.5736123495371456E-7</c:v>
                </c:pt>
                <c:pt idx="1066">
                  <c:v>5.3910026091465852E-7</c:v>
                </c:pt>
                <c:pt idx="1067">
                  <c:v>5.2140420507669153E-7</c:v>
                </c:pt>
                <c:pt idx="1068">
                  <c:v>5.0425675175358108E-7</c:v>
                </c:pt>
                <c:pt idx="1069">
                  <c:v>4.8764201773292252E-7</c:v>
                </c:pt>
                <c:pt idx="1070">
                  <c:v>4.715445420523188E-7</c:v>
                </c:pt>
                <c:pt idx="1071">
                  <c:v>4.5594927597922321E-7</c:v>
                </c:pt>
                <c:pt idx="1072">
                  <c:v>4.4084157319152687E-7</c:v>
                </c:pt>
                <c:pt idx="1073">
                  <c:v>4.2620718015595173E-7</c:v>
                </c:pt>
                <c:pt idx="1074">
                  <c:v>4.1203222670136614E-7</c:v>
                </c:pt>
                <c:pt idx="1075">
                  <c:v>3.9830321678409668E-7</c:v>
                </c:pt>
                <c:pt idx="1076">
                  <c:v>3.8500701944237584E-7</c:v>
                </c:pt>
                <c:pt idx="1077">
                  <c:v>3.7213085993702652E-7</c:v>
                </c:pt>
                <c:pt idx="1078">
                  <c:v>3.5966231107554507E-7</c:v>
                </c:pt>
                <c:pt idx="1079">
                  <c:v>3.4758928471671481E-7</c:v>
                </c:pt>
                <c:pt idx="1080">
                  <c:v>3.3590002345293855E-7</c:v>
                </c:pt>
                <c:pt idx="1081">
                  <c:v>3.2458309246746251E-7</c:v>
                </c:pt>
                <c:pt idx="1082">
                  <c:v>3.1362737156370406E-7</c:v>
                </c:pt>
                <c:pt idx="1083">
                  <c:v>3.0302204736389397E-7</c:v>
                </c:pt>
                <c:pt idx="1084">
                  <c:v>2.9275660567428603E-7</c:v>
                </c:pt>
                <c:pt idx="1085">
                  <c:v>2.828208240141848E-7</c:v>
                </c:pt>
                <c:pt idx="1086">
                  <c:v>2.7320476430607499E-7</c:v>
                </c:pt>
                <c:pt idx="1087">
                  <c:v>2.6389876572415514E-7</c:v>
                </c:pt>
                <c:pt idx="1088">
                  <c:v>2.5489343769859614E-7</c:v>
                </c:pt>
                <c:pt idx="1089">
                  <c:v>2.4617965307287327E-7</c:v>
                </c:pt>
                <c:pt idx="1090">
                  <c:v>2.3774854141153757E-7</c:v>
                </c:pt>
                <c:pt idx="1091">
                  <c:v>2.2959148245582097E-7</c:v>
                </c:pt>
                <c:pt idx="1092">
                  <c:v>2.2170009972448895E-7</c:v>
                </c:pt>
                <c:pt idx="1093">
                  <c:v>2.1406625425738351E-7</c:v>
                </c:pt>
                <c:pt idx="1094">
                  <c:v>2.0668203849911999E-7</c:v>
                </c:pt>
                <c:pt idx="1095">
                  <c:v>1.9953977032042826E-7</c:v>
                </c:pt>
                <c:pt idx="1096">
                  <c:v>1.9263198717465873E-7</c:v>
                </c:pt>
                <c:pt idx="1097">
                  <c:v>1.8595144038698969E-7</c:v>
                </c:pt>
                <c:pt idx="1098">
                  <c:v>1.7949108957390805E-7</c:v>
                </c:pt>
                <c:pt idx="1099">
                  <c:v>1.7324409719056216E-7</c:v>
                </c:pt>
                <c:pt idx="1100">
                  <c:v>1.6720382320360323E-7</c:v>
                </c:pt>
                <c:pt idx="1101">
                  <c:v>1.6136381988716923E-7</c:v>
                </c:pt>
                <c:pt idx="1102">
                  <c:v>1.5571782673969036E-7</c:v>
                </c:pt>
                <c:pt idx="1103">
                  <c:v>1.5025976551921554E-7</c:v>
                </c:pt>
                <c:pt idx="1104">
                  <c:v>1.4498373539500091E-7</c:v>
                </c:pt>
                <c:pt idx="1105">
                  <c:v>1.3988400821311311E-7</c:v>
                </c:pt>
                <c:pt idx="1106">
                  <c:v>1.3495502387384428E-7</c:v>
                </c:pt>
                <c:pt idx="1107">
                  <c:v>1.3019138581875324E-7</c:v>
                </c:pt>
                <c:pt idx="1108">
                  <c:v>1.2558785662517713E-7</c:v>
                </c:pt>
                <c:pt idx="1109">
                  <c:v>1.211393537060914E-7</c:v>
                </c:pt>
                <c:pt idx="1110">
                  <c:v>1.1684094511322354E-7</c:v>
                </c:pt>
                <c:pt idx="1111">
                  <c:v>1.126878454413454E-7</c:v>
                </c:pt>
                <c:pt idx="1112">
                  <c:v>1.0867541183171136E-7</c:v>
                </c:pt>
                <c:pt idx="1113">
                  <c:v>1.0479914007262969E-7</c:v>
                </c:pt>
                <c:pt idx="1114">
                  <c:v>1.0105466079518329E-7</c:v>
                </c:pt>
                <c:pt idx="1115">
                  <c:v>9.7437735762149599E-8</c:v>
                </c:pt>
                <c:pt idx="1116">
                  <c:v>9.3944254248192822E-8</c:v>
                </c:pt>
                <c:pt idx="1117">
                  <c:v>9.0570229509433229E-8</c:v>
                </c:pt>
                <c:pt idx="1118">
                  <c:v>8.7311795340524508E-8</c:v>
                </c:pt>
                <c:pt idx="1119">
                  <c:v>8.4165202717403043E-8</c:v>
                </c:pt>
                <c:pt idx="1120">
                  <c:v>8.1126816523894077E-8</c:v>
                </c:pt>
                <c:pt idx="1121">
                  <c:v>7.8193112360395089E-8</c:v>
                </c:pt>
                <c:pt idx="1122">
                  <c:v>7.5360673432880423E-8</c:v>
                </c:pt>
                <c:pt idx="1123">
                  <c:v>7.2626187520501013E-8</c:v>
                </c:pt>
                <c:pt idx="1124">
                  <c:v>6.9986444020079298E-8</c:v>
                </c:pt>
                <c:pt idx="1125">
                  <c:v>6.7438331065830164E-8</c:v>
                </c:pt>
                <c:pt idx="1126">
                  <c:v>6.497883272266195E-8</c:v>
                </c:pt>
                <c:pt idx="1127">
                  <c:v>6.2605026251441914E-8</c:v>
                </c:pt>
                <c:pt idx="1128">
                  <c:v>6.0314079444638539E-8</c:v>
                </c:pt>
                <c:pt idx="1129">
                  <c:v>5.8103248030775182E-8</c:v>
                </c:pt>
                <c:pt idx="1130">
                  <c:v>5.5969873146163244E-8</c:v>
                </c:pt>
                <c:pt idx="1131">
                  <c:v>5.3911378872402266E-8</c:v>
                </c:pt>
                <c:pt idx="1132">
                  <c:v>5.1925269838167993E-8</c:v>
                </c:pt>
                <c:pt idx="1133">
                  <c:v>5.0009128883828438E-8</c:v>
                </c:pt>
                <c:pt idx="1134">
                  <c:v>4.8160614787460107E-8</c:v>
                </c:pt>
                <c:pt idx="1135">
                  <c:v>4.63774600508583E-8</c:v>
                </c:pt>
                <c:pt idx="1136">
                  <c:v>4.4657468744161323E-8</c:v>
                </c:pt>
                <c:pt idx="1137">
                  <c:v>4.2998514407735903E-8</c:v>
                </c:pt>
                <c:pt idx="1138">
                  <c:v>4.1398538009992994E-8</c:v>
                </c:pt>
                <c:pt idx="1139">
                  <c:v>3.9855545959830346E-8</c:v>
                </c:pt>
                <c:pt idx="1140">
                  <c:v>3.8367608172420171E-8</c:v>
                </c:pt>
                <c:pt idx="1141">
                  <c:v>3.6932856187087374E-8</c:v>
                </c:pt>
                <c:pt idx="1142">
                  <c:v>3.5549481336044805E-8</c:v>
                </c:pt>
                <c:pt idx="1143">
                  <c:v>3.4215732962777492E-8</c:v>
                </c:pt>
                <c:pt idx="1144">
                  <c:v>3.2929916688890252E-8</c:v>
                </c:pt>
                <c:pt idx="1145">
                  <c:v>3.1690392728256601E-8</c:v>
                </c:pt>
                <c:pt idx="1146">
                  <c:v>3.0495574247329306E-8</c:v>
                </c:pt>
                <c:pt idx="1147">
                  <c:v>2.9343925770495729E-8</c:v>
                </c:pt>
                <c:pt idx="1148">
                  <c:v>2.8233961629382853E-8</c:v>
                </c:pt>
                <c:pt idx="1149">
                  <c:v>2.7164244455039879E-8</c:v>
                </c:pt>
                <c:pt idx="1150">
                  <c:v>2.61333837119462E-8</c:v>
                </c:pt>
                <c:pt idx="1151">
                  <c:v>2.5140034272815581E-8</c:v>
                </c:pt>
                <c:pt idx="1152">
                  <c:v>2.4182895033187543E-8</c:v>
                </c:pt>
                <c:pt idx="1153">
                  <c:v>2.3260707564817638E-8</c:v>
                </c:pt>
                <c:pt idx="1154">
                  <c:v>2.237225480689979E-8</c:v>
                </c:pt>
                <c:pt idx="1155">
                  <c:v>2.1516359794172189E-8</c:v>
                </c:pt>
                <c:pt idx="1156">
                  <c:v>2.069188442098053E-8</c:v>
                </c:pt>
                <c:pt idx="1157">
                  <c:v>1.9897728240389439E-8</c:v>
                </c:pt>
                <c:pt idx="1158">
                  <c:v>1.9132827297454695E-8</c:v>
                </c:pt>
                <c:pt idx="1159">
                  <c:v>1.8396152995785552E-8</c:v>
                </c:pt>
                <c:pt idx="1160">
                  <c:v>1.768671099654737E-8</c:v>
                </c:pt>
                <c:pt idx="1161">
                  <c:v>1.7003540149071102E-8</c:v>
                </c:pt>
                <c:pt idx="1162">
                  <c:v>1.6345711452256358E-8</c:v>
                </c:pt>
                <c:pt idx="1163">
                  <c:v>1.5712327045970665E-8</c:v>
                </c:pt>
                <c:pt idx="1164">
                  <c:v>1.5102519231666818E-8</c:v>
                </c:pt>
                <c:pt idx="1165">
                  <c:v>1.4515449521456243E-8</c:v>
                </c:pt>
                <c:pt idx="1166">
                  <c:v>1.3950307714894071E-8</c:v>
                </c:pt>
                <c:pt idx="1167">
                  <c:v>1.34063110027476E-8</c:v>
                </c:pt>
                <c:pt idx="1168">
                  <c:v>1.2882703097037213E-8</c:v>
                </c:pt>
                <c:pt idx="1169">
                  <c:v>1.2378753386653929E-8</c:v>
                </c:pt>
                <c:pt idx="1170">
                  <c:v>1.1893756117874383E-8</c:v>
                </c:pt>
                <c:pt idx="1171">
                  <c:v>1.1427029599109168E-8</c:v>
                </c:pt>
                <c:pt idx="1172">
                  <c:v>1.0977915429236032E-8</c:v>
                </c:pt>
                <c:pt idx="1173">
                  <c:v>1.0545777748884345E-8</c:v>
                </c:pt>
                <c:pt idx="1174">
                  <c:v>1.013000251405201E-8</c:v>
                </c:pt>
                <c:pt idx="1175">
                  <c:v>9.7299967914505432E-9</c:v>
                </c:pt>
                <c:pt idx="1176">
                  <c:v>9.3451880749882626E-9</c:v>
                </c:pt>
                <c:pt idx="1177">
                  <c:v>8.9750236228153141E-9</c:v>
                </c:pt>
                <c:pt idx="1178">
                  <c:v>8.6189698143684693E-9</c:v>
                </c:pt>
                <c:pt idx="1179">
                  <c:v>8.2765115268663052E-9</c:v>
                </c:pt>
                <c:pt idx="1180">
                  <c:v>7.9471515307192962E-9</c:v>
                </c:pt>
                <c:pt idx="1181">
                  <c:v>7.6304099033317705E-9</c:v>
                </c:pt>
                <c:pt idx="1182">
                  <c:v>7.3258234607858252E-9</c:v>
                </c:pt>
                <c:pt idx="1183">
                  <c:v>7.0329452069090806E-9</c:v>
                </c:pt>
                <c:pt idx="1184">
                  <c:v>6.7513437992411908E-9</c:v>
                </c:pt>
                <c:pt idx="1185">
                  <c:v>6.4806030314250765E-9</c:v>
                </c:pt>
                <c:pt idx="1186">
                  <c:v>6.2203213315614066E-9</c:v>
                </c:pt>
                <c:pt idx="1187">
                  <c:v>5.9701112760755426E-9</c:v>
                </c:pt>
                <c:pt idx="1188">
                  <c:v>5.7295991186581327E-9</c:v>
                </c:pt>
                <c:pt idx="1189">
                  <c:v>5.498424333850839E-9</c:v>
                </c:pt>
                <c:pt idx="1190">
                  <c:v>5.2762391748601727E-9</c:v>
                </c:pt>
                <c:pt idx="1191">
                  <c:v>5.06270824519227E-9</c:v>
                </c:pt>
                <c:pt idx="1192">
                  <c:v>4.8575080837123992E-9</c:v>
                </c:pt>
                <c:pt idx="1193">
                  <c:v>4.6603267627426644E-9</c:v>
                </c:pt>
                <c:pt idx="1194">
                  <c:v>4.4708634988214813E-9</c:v>
                </c:pt>
                <c:pt idx="1195">
                  <c:v>4.288828275758091E-9</c:v>
                </c:pt>
                <c:pt idx="1196">
                  <c:v>4.113941479624692E-9</c:v>
                </c:pt>
                <c:pt idx="1197">
                  <c:v>3.9459335453383316E-9</c:v>
                </c:pt>
                <c:pt idx="1198">
                  <c:v>3.7845446144934849E-9</c:v>
                </c:pt>
                <c:pt idx="1199">
                  <c:v>3.6295242041152969E-9</c:v>
                </c:pt>
                <c:pt idx="1200">
                  <c:v>3.4806308860120868E-9</c:v>
                </c:pt>
                <c:pt idx="1201">
                  <c:v>3.3376319764141997E-9</c:v>
                </c:pt>
                <c:pt idx="1202">
                  <c:v>3.2003032355945802E-9</c:v>
                </c:pt>
                <c:pt idx="1203">
                  <c:v>3.0684285771745841E-9</c:v>
                </c:pt>
                <c:pt idx="1204">
                  <c:v>2.9417997868263863E-9</c:v>
                </c:pt>
                <c:pt idx="1205">
                  <c:v>2.8202162500912302E-9</c:v>
                </c:pt>
                <c:pt idx="1206">
                  <c:v>2.7034846890401395E-9</c:v>
                </c:pt>
                <c:pt idx="1207">
                  <c:v>2.59141890751127E-9</c:v>
                </c:pt>
                <c:pt idx="1208">
                  <c:v>2.4838395446651911E-9</c:v>
                </c:pt>
                <c:pt idx="1209">
                  <c:v>2.380573836606532E-9</c:v>
                </c:pt>
                <c:pt idx="1210">
                  <c:v>2.2814553858271811E-9</c:v>
                </c:pt>
                <c:pt idx="1211">
                  <c:v>2.1863239382330576E-9</c:v>
                </c:pt>
                <c:pt idx="1212">
                  <c:v>2.0950251675230467E-9</c:v>
                </c:pt>
                <c:pt idx="1213">
                  <c:v>2.0074104666949416E-9</c:v>
                </c:pt>
                <c:pt idx="1214">
                  <c:v>1.9233367464597256E-9</c:v>
                </c:pt>
                <c:pt idx="1215">
                  <c:v>1.8426662403513652E-9</c:v>
                </c:pt>
                <c:pt idx="1216">
                  <c:v>1.7652663163254927E-9</c:v>
                </c:pt>
                <c:pt idx="1217">
                  <c:v>1.6910092946459249E-9</c:v>
                </c:pt>
                <c:pt idx="1218">
                  <c:v>1.6197722718638353E-9</c:v>
                </c:pt>
                <c:pt idx="1219">
                  <c:v>1.5514369506997849E-9</c:v>
                </c:pt>
                <c:pt idx="1220">
                  <c:v>1.4858894756442318E-9</c:v>
                </c:pt>
                <c:pt idx="1221">
                  <c:v>1.4230202740974636E-9</c:v>
                </c:pt>
                <c:pt idx="1222">
                  <c:v>1.3627239028749186E-9</c:v>
                </c:pt>
                <c:pt idx="1223">
                  <c:v>1.3048988999089189E-9</c:v>
                </c:pt>
                <c:pt idx="1224">
                  <c:v>1.2494476409826884E-9</c:v>
                </c:pt>
                <c:pt idx="1225">
                  <c:v>1.1962762013372733E-9</c:v>
                </c:pt>
                <c:pt idx="1226">
                  <c:v>1.1452942219965771E-9</c:v>
                </c:pt>
                <c:pt idx="1227">
                  <c:v>1.096414780660289E-9</c:v>
                </c:pt>
                <c:pt idx="1228">
                  <c:v>1.0495542670188048E-9</c:v>
                </c:pt>
                <c:pt idx="1229">
                  <c:v>1.0046322623485498E-9</c:v>
                </c:pt>
                <c:pt idx="1230">
                  <c:v>9.6157142325025829E-10</c:v>
                </c:pt>
                <c:pt idx="1231">
                  <c:v>9.2029736939685266E-10</c:v>
                </c:pt>
                <c:pt idx="1232">
                  <c:v>8.8073857516144835E-10</c:v>
                </c:pt>
                <c:pt idx="1233">
                  <c:v>8.4282626499992461E-10</c:v>
                </c:pt>
                <c:pt idx="1234">
                  <c:v>8.064943124661708E-10</c:v>
                </c:pt>
                <c:pt idx="1235">
                  <c:v>7.7167914274187063E-10</c:v>
                </c:pt>
                <c:pt idx="1236">
                  <c:v>7.3831963856605743E-10</c:v>
                </c:pt>
                <c:pt idx="1237">
                  <c:v>7.0635704945331449E-10</c:v>
                </c:pt>
                <c:pt idx="1238">
                  <c:v>6.7573490409270698E-10</c:v>
                </c:pt>
                <c:pt idx="1239">
                  <c:v>6.4639892582286834E-10</c:v>
                </c:pt>
                <c:pt idx="1240">
                  <c:v>6.1829695108183353E-10</c:v>
                </c:pt>
                <c:pt idx="1241">
                  <c:v>5.913788507332641E-10</c:v>
                </c:pt>
                <c:pt idx="1242">
                  <c:v>5.6559645417377377E-10</c:v>
                </c:pt>
                <c:pt idx="1243">
                  <c:v>5.4090347612892528E-10</c:v>
                </c:pt>
                <c:pt idx="1244">
                  <c:v>5.1725544604836148E-10</c:v>
                </c:pt>
                <c:pt idx="1245">
                  <c:v>4.9460964001326856E-10</c:v>
                </c:pt>
                <c:pt idx="1246">
                  <c:v>4.7292501507204905E-10</c:v>
                </c:pt>
                <c:pt idx="1247">
                  <c:v>4.5216214592272686E-10</c:v>
                </c:pt>
                <c:pt idx="1248">
                  <c:v>4.3228316386311037E-10</c:v>
                </c:pt>
                <c:pt idx="1249">
                  <c:v>4.1325169793221103E-10</c:v>
                </c:pt>
                <c:pt idx="1250">
                  <c:v>3.9503281816883588E-10</c:v>
                </c:pt>
                <c:pt idx="1251">
                  <c:v>3.7759298091556577E-10</c:v>
                </c:pt>
                <c:pt idx="1252">
                  <c:v>3.6089997609861647E-10</c:v>
                </c:pt>
                <c:pt idx="1253">
                  <c:v>3.4492287641626791E-10</c:v>
                </c:pt>
                <c:pt idx="1254">
                  <c:v>3.2963198837068007E-10</c:v>
                </c:pt>
                <c:pt idx="1255">
                  <c:v>3.14998805079988E-10</c:v>
                </c:pt>
                <c:pt idx="1256">
                  <c:v>3.0099596080958399E-10</c:v>
                </c:pt>
                <c:pt idx="1257">
                  <c:v>2.8759718716343464E-10</c:v>
                </c:pt>
                <c:pt idx="1258">
                  <c:v>2.7477727087819702E-10</c:v>
                </c:pt>
                <c:pt idx="1259">
                  <c:v>2.625120131647279E-10</c:v>
                </c:pt>
                <c:pt idx="1260">
                  <c:v>2.5077819054335834E-10</c:v>
                </c:pt>
                <c:pt idx="1261">
                  <c:v>2.3955351712106408E-10</c:v>
                </c:pt>
                <c:pt idx="1262">
                  <c:v>2.2881660826032139E-10</c:v>
                </c:pt>
                <c:pt idx="1263">
                  <c:v>2.1854694559107664E-10</c:v>
                </c:pt>
                <c:pt idx="1264">
                  <c:v>2.087248433188655E-10</c:v>
                </c:pt>
                <c:pt idx="1265">
                  <c:v>1.9933141578360791E-10</c:v>
                </c:pt>
                <c:pt idx="1266">
                  <c:v>1.9034854622514207E-10</c:v>
                </c:pt>
                <c:pt idx="1267">
                  <c:v>1.8175885671298196E-10</c:v>
                </c:pt>
                <c:pt idx="1268">
                  <c:v>1.7354567919918386E-10</c:v>
                </c:pt>
                <c:pt idx="1269">
                  <c:v>1.6569302765458263E-10</c:v>
                </c:pt>
                <c:pt idx="1270">
                  <c:v>1.5818557124995739E-10</c:v>
                </c:pt>
                <c:pt idx="1271">
                  <c:v>1.5100860854498247E-10</c:v>
                </c:pt>
                <c:pt idx="1272">
                  <c:v>1.4414804264904159E-10</c:v>
                </c:pt>
                <c:pt idx="1273">
                  <c:v>1.3759035731919657E-10</c:v>
                </c:pt>
                <c:pt idx="1274">
                  <c:v>1.3132259396176327E-10</c:v>
                </c:pt>
                <c:pt idx="1275">
                  <c:v>1.2533232950506057E-10</c:v>
                </c:pt>
                <c:pt idx="1276">
                  <c:v>1.1960765511201916E-10</c:v>
                </c:pt>
                <c:pt idx="1277">
                  <c:v>1.1413715570236699E-10</c:v>
                </c:pt>
                <c:pt idx="1278">
                  <c:v>1.0890989025514892E-10</c:v>
                </c:pt>
                <c:pt idx="1279">
                  <c:v>1.0391537286333204E-10</c:v>
                </c:pt>
                <c:pt idx="1280">
                  <c:v>9.914355451320104E-11</c:v>
                </c:pt>
                <c:pt idx="1281">
                  <c:v>9.4584805562188883E-11</c:v>
                </c:pt>
                <c:pt idx="1282">
                  <c:v>9.0229898889686969E-11</c:v>
                </c:pt>
                <c:pt idx="1283">
                  <c:v>8.6069993696249847E-11</c:v>
                </c:pt>
                <c:pt idx="1284">
                  <c:v>8.2096619927459162E-11</c:v>
                </c:pt>
                <c:pt idx="1285">
                  <c:v>7.8301663299529429E-11</c:v>
                </c:pt>
                <c:pt idx="1286">
                  <c:v>7.4677350904530765E-11</c:v>
                </c:pt>
                <c:pt idx="1287">
                  <c:v>7.1216237373869112E-11</c:v>
                </c:pt>
                <c:pt idx="1288">
                  <c:v>6.7911191579406684E-11</c:v>
                </c:pt>
                <c:pt idx="1289">
                  <c:v>6.4755383852331409E-11</c:v>
                </c:pt>
                <c:pt idx="1290">
                  <c:v>6.174227370056423E-11</c:v>
                </c:pt>
                <c:pt idx="1291">
                  <c:v>5.8865598006180607E-11</c:v>
                </c:pt>
                <c:pt idx="1292">
                  <c:v>5.611935968496506E-11</c:v>
                </c:pt>
                <c:pt idx="1293">
                  <c:v>5.3497816790846351E-11</c:v>
                </c:pt>
                <c:pt idx="1294">
                  <c:v>5.0995472048575001E-11</c:v>
                </c:pt>
                <c:pt idx="1295">
                  <c:v>4.8607062798586282E-11</c:v>
                </c:pt>
                <c:pt idx="1296">
                  <c:v>4.6327551338567886E-11</c:v>
                </c:pt>
                <c:pt idx="1297">
                  <c:v>4.4152115646795136E-11</c:v>
                </c:pt>
                <c:pt idx="1298">
                  <c:v>4.2076140472834856E-11</c:v>
                </c:pt>
                <c:pt idx="1299">
                  <c:v>4.0095208781727292E-11</c:v>
                </c:pt>
                <c:pt idx="1300">
                  <c:v>3.8205093538258206E-11</c:v>
                </c:pt>
                <c:pt idx="1301">
                  <c:v>3.6401749818408388E-11</c:v>
                </c:pt>
                <c:pt idx="1302">
                  <c:v>3.4681307235537167E-11</c:v>
                </c:pt>
                <c:pt idx="1303">
                  <c:v>3.3040062669300533E-11</c:v>
                </c:pt>
                <c:pt idx="1304">
                  <c:v>3.1474473285741471E-11</c:v>
                </c:pt>
                <c:pt idx="1305">
                  <c:v>2.9981149837408307E-11</c:v>
                </c:pt>
                <c:pt idx="1306">
                  <c:v>2.8556850232757787E-11</c:v>
                </c:pt>
                <c:pt idx="1307">
                  <c:v>2.7198473364497503E-11</c:v>
                </c:pt>
                <c:pt idx="1308">
                  <c:v>2.5903053186892784E-11</c:v>
                </c:pt>
                <c:pt idx="1309">
                  <c:v>2.4667753032431437E-11</c:v>
                </c:pt>
                <c:pt idx="1310">
                  <c:v>2.3489860158591446E-11</c:v>
                </c:pt>
                <c:pt idx="1311">
                  <c:v>2.2366780515795853E-11</c:v>
                </c:pt>
                <c:pt idx="1312">
                  <c:v>2.1296033727967427E-11</c:v>
                </c:pt>
                <c:pt idx="1313">
                  <c:v>2.0275248277412599E-11</c:v>
                </c:pt>
                <c:pt idx="1314">
                  <c:v>1.9302156886070396E-11</c:v>
                </c:pt>
                <c:pt idx="1315">
                  <c:v>1.8374592085456951E-11</c:v>
                </c:pt>
                <c:pt idx="1316">
                  <c:v>1.7490481967920323E-11</c:v>
                </c:pt>
                <c:pt idx="1317">
                  <c:v>1.664784611209706E-11</c:v>
                </c:pt>
                <c:pt idx="1318">
                  <c:v>1.5844791675725358E-11</c:v>
                </c:pt>
                <c:pt idx="1319">
                  <c:v>1.5079509649226232E-11</c:v>
                </c:pt>
                <c:pt idx="1320">
                  <c:v>1.4350271263712634E-11</c:v>
                </c:pt>
                <c:pt idx="1321">
                  <c:v>1.3655424547321237E-11</c:v>
                </c:pt>
                <c:pt idx="1322">
                  <c:v>1.2993391023994811E-11</c:v>
                </c:pt>
                <c:pt idx="1323">
                  <c:v>1.2362662549062913E-11</c:v>
                </c:pt>
                <c:pt idx="1324">
                  <c:v>1.1761798276182195E-11</c:v>
                </c:pt>
                <c:pt idx="1325">
                  <c:v>1.1189421750404901E-11</c:v>
                </c:pt>
                <c:pt idx="1326">
                  <c:v>1.0644218122341342E-11</c:v>
                </c:pt>
                <c:pt idx="1327">
                  <c:v>1.0124931478575177E-11</c:v>
                </c:pt>
                <c:pt idx="1328">
                  <c:v>9.6303622836735767E-12</c:v>
                </c:pt>
                <c:pt idx="1329">
                  <c:v>9.1593649293134931E-12</c:v>
                </c:pt>
                <c:pt idx="1330">
                  <c:v>8.7108453862165117E-12</c:v>
                </c:pt>
                <c:pt idx="1331">
                  <c:v>8.2837589547491473E-12</c:v>
                </c:pt>
                <c:pt idx="1332">
                  <c:v>7.877108110206823E-12</c:v>
                </c:pt>
                <c:pt idx="1333">
                  <c:v>7.48994043895123E-12</c:v>
                </c:pt>
                <c:pt idx="1334">
                  <c:v>7.1213466617198469E-12</c:v>
                </c:pt>
                <c:pt idx="1335">
                  <c:v>6.7704587405689248E-12</c:v>
                </c:pt>
                <c:pt idx="1336">
                  <c:v>6.4364480660478514E-12</c:v>
                </c:pt>
                <c:pt idx="1337">
                  <c:v>6.1185237213357981E-12</c:v>
                </c:pt>
                <c:pt idx="1338">
                  <c:v>5.8159308201985331E-12</c:v>
                </c:pt>
                <c:pt idx="1339">
                  <c:v>5.527948915745922E-12</c:v>
                </c:pt>
                <c:pt idx="1340">
                  <c:v>5.2538904770888635E-12</c:v>
                </c:pt>
                <c:pt idx="1341">
                  <c:v>4.9930994311082056E-12</c:v>
                </c:pt>
                <c:pt idx="1342">
                  <c:v>4.7449497666575949E-12</c:v>
                </c:pt>
                <c:pt idx="1343">
                  <c:v>4.5088441986274586E-12</c:v>
                </c:pt>
                <c:pt idx="1344">
                  <c:v>4.2842128893992136E-12</c:v>
                </c:pt>
                <c:pt idx="1345">
                  <c:v>4.0705122253160309E-12</c:v>
                </c:pt>
                <c:pt idx="1346">
                  <c:v>3.8672236458906946E-12</c:v>
                </c:pt>
                <c:pt idx="1347">
                  <c:v>3.6738525235615858E-12</c:v>
                </c:pt>
                <c:pt idx="1348">
                  <c:v>3.4899270918948108E-12</c:v>
                </c:pt>
                <c:pt idx="1349">
                  <c:v>3.31499742021412E-12</c:v>
                </c:pt>
                <c:pt idx="1350">
                  <c:v>3.1486344327211415E-12</c:v>
                </c:pt>
                <c:pt idx="1351">
                  <c:v>2.9904289702456139E-12</c:v>
                </c:pt>
                <c:pt idx="1352">
                  <c:v>2.8399908928402207E-12</c:v>
                </c:pt>
                <c:pt idx="1353">
                  <c:v>2.696948221505991E-12</c:v>
                </c:pt>
                <c:pt idx="1354">
                  <c:v>2.5609463174035572E-12</c:v>
                </c:pt>
                <c:pt idx="1355">
                  <c:v>2.4316470969715544E-12</c:v>
                </c:pt>
                <c:pt idx="1356">
                  <c:v>2.3087282814375386E-12</c:v>
                </c:pt>
                <c:pt idx="1357">
                  <c:v>2.1918826792678279E-12</c:v>
                </c:pt>
                <c:pt idx="1358">
                  <c:v>2.0808175001618921E-12</c:v>
                </c:pt>
                <c:pt idx="1359">
                  <c:v>1.9752536992533825E-12</c:v>
                </c:pt>
                <c:pt idx="1360">
                  <c:v>1.874925350234566E-12</c:v>
                </c:pt>
                <c:pt idx="1361">
                  <c:v>1.7795790461730263E-12</c:v>
                </c:pt>
                <c:pt idx="1362">
                  <c:v>1.6889733268401177E-12</c:v>
                </c:pt>
                <c:pt idx="1363">
                  <c:v>1.6028781314188229E-12</c:v>
                </c:pt>
                <c:pt idx="1364">
                  <c:v>1.5210742755051652E-12</c:v>
                </c:pt>
                <c:pt idx="1365">
                  <c:v>1.443352951361992E-12</c:v>
                </c:pt>
                <c:pt idx="1366">
                  <c:v>1.3695152504268592E-12</c:v>
                </c:pt>
                <c:pt idx="1367">
                  <c:v>1.2993717071169191E-12</c:v>
                </c:pt>
                <c:pt idx="1368">
                  <c:v>1.2327418630132855E-12</c:v>
                </c:pt>
                <c:pt idx="1369">
                  <c:v>1.1694538505453746E-12</c:v>
                </c:pt>
                <c:pt idx="1370">
                  <c:v>1.1093439953322536E-12</c:v>
                </c:pt>
                <c:pt idx="1371">
                  <c:v>1.0522564363730661E-12</c:v>
                </c:pt>
                <c:pt idx="1372">
                  <c:v>9.9804276331222274E-13</c:v>
                </c:pt>
                <c:pt idx="1373">
                  <c:v>9.4656167003747341E-13</c:v>
                </c:pt>
                <c:pt idx="1374">
                  <c:v>8.9767862389989935E-13</c:v>
                </c:pt>
                <c:pt idx="1375">
                  <c:v>8.5126554987469105E-13</c:v>
                </c:pt>
                <c:pt idx="1376">
                  <c:v>8.0720052901024667E-13</c:v>
                </c:pt>
                <c:pt idx="1377">
                  <c:v>7.6536751054040052E-13</c:v>
                </c:pt>
                <c:pt idx="1378">
                  <c:v>7.2565603706110111E-13</c:v>
                </c:pt>
                <c:pt idx="1379">
                  <c:v>6.8796098219804318E-13</c:v>
                </c:pt>
                <c:pt idx="1380">
                  <c:v>6.5218230021600508E-13</c:v>
                </c:pt>
                <c:pt idx="1381">
                  <c:v>6.1822478704397307E-13</c:v>
                </c:pt>
                <c:pt idx="1382">
                  <c:v>5.8599785221238159E-13</c:v>
                </c:pt>
                <c:pt idx="1383">
                  <c:v>5.5541530122029445E-13</c:v>
                </c:pt>
                <c:pt idx="1384">
                  <c:v>5.2639512787081561E-13</c:v>
                </c:pt>
                <c:pt idx="1385">
                  <c:v>4.9885931613278779E-13</c:v>
                </c:pt>
                <c:pt idx="1386">
                  <c:v>4.7273365110569767E-13</c:v>
                </c:pt>
                <c:pt idx="1387">
                  <c:v>4.4794753868283063E-13</c:v>
                </c:pt>
                <c:pt idx="1388">
                  <c:v>4.2443383352509932E-13</c:v>
                </c:pt>
                <c:pt idx="1389">
                  <c:v>4.021286749746459E-13</c:v>
                </c:pt>
                <c:pt idx="1390">
                  <c:v>3.8097133055325392E-13</c:v>
                </c:pt>
                <c:pt idx="1391">
                  <c:v>3.6090404670595654E-13</c:v>
                </c:pt>
                <c:pt idx="1392">
                  <c:v>3.4187190646488665E-13</c:v>
                </c:pt>
                <c:pt idx="1393">
                  <c:v>3.2382269372248016E-13</c:v>
                </c:pt>
                <c:pt idx="1394">
                  <c:v>3.0670676381663395E-13</c:v>
                </c:pt>
                <c:pt idx="1395">
                  <c:v>2.9047692014334407E-13</c:v>
                </c:pt>
                <c:pt idx="1396">
                  <c:v>2.7508829652472801E-13</c:v>
                </c:pt>
                <c:pt idx="1397">
                  <c:v>2.6049824507219181E-13</c:v>
                </c:pt>
                <c:pt idx="1398">
                  <c:v>2.4666622929587758E-13</c:v>
                </c:pt>
                <c:pt idx="1399">
                  <c:v>2.3355372222241563E-13</c:v>
                </c:pt>
                <c:pt idx="1400">
                  <c:v>2.2112410929343635E-13</c:v>
                </c:pt>
                <c:pt idx="1401">
                  <c:v>2.093425958272741E-13</c:v>
                </c:pt>
                <c:pt idx="1402">
                  <c:v>1.9817611883588966E-13</c:v>
                </c:pt>
                <c:pt idx="1403">
                  <c:v>1.875932629981771E-13</c:v>
                </c:pt>
                <c:pt idx="1404">
                  <c:v>1.7756418059960412E-13</c:v>
                </c:pt>
                <c:pt idx="1405">
                  <c:v>1.6806051525655588E-13</c:v>
                </c:pt>
                <c:pt idx="1406">
                  <c:v>1.5905532925175218E-13</c:v>
                </c:pt>
                <c:pt idx="1407">
                  <c:v>1.5052303431486818E-13</c:v>
                </c:pt>
                <c:pt idx="1408">
                  <c:v>1.4243932568980056E-13</c:v>
                </c:pt>
                <c:pt idx="1409">
                  <c:v>1.3478111933713488E-13</c:v>
                </c:pt>
                <c:pt idx="1410">
                  <c:v>1.2752649212707109E-13</c:v>
                </c:pt>
                <c:pt idx="1411">
                  <c:v>1.2065462488457762E-13</c:v>
                </c:pt>
                <c:pt idx="1412">
                  <c:v>1.1414574815468387E-13</c:v>
                </c:pt>
                <c:pt idx="1413">
                  <c:v>1.0798109056178051E-13</c:v>
                </c:pt>
                <c:pt idx="1414">
                  <c:v>1.0214282964243053E-13</c:v>
                </c:pt>
                <c:pt idx="1415">
                  <c:v>9.6614045036625387E-14</c:v>
                </c:pt>
                <c:pt idx="1416">
                  <c:v>9.1378673927605184E-14</c:v>
                </c:pt>
                <c:pt idx="1417">
                  <c:v>8.64214686253104E-14</c:v>
                </c:pt>
                <c:pt idx="1418">
                  <c:v>8.1727956193283882E-14</c:v>
                </c:pt>
                <c:pt idx="1419">
                  <c:v>7.728440002337279E-14</c:v>
                </c:pt>
                <c:pt idx="1420">
                  <c:v>7.3077763266916762E-14</c:v>
                </c:pt>
                <c:pt idx="1421">
                  <c:v>6.9095674035257033E-14</c:v>
                </c:pt>
                <c:pt idx="1422">
                  <c:v>6.5326392286368263E-14</c:v>
                </c:pt>
                <c:pt idx="1423">
                  <c:v>6.1758778318204148E-14</c:v>
                </c:pt>
                <c:pt idx="1424">
                  <c:v>5.8382262792972066E-14</c:v>
                </c:pt>
                <c:pt idx="1425">
                  <c:v>5.5186818220018098E-14</c:v>
                </c:pt>
                <c:pt idx="1426">
                  <c:v>5.2162931828315548E-14</c:v>
                </c:pt>
                <c:pt idx="1427">
                  <c:v>4.9301579762715027E-14</c:v>
                </c:pt>
                <c:pt idx="1428">
                  <c:v>4.6594202541138349E-14</c:v>
                </c:pt>
                <c:pt idx="1429">
                  <c:v>4.4032681712788725E-14</c:v>
                </c:pt>
                <c:pt idx="1430">
                  <c:v>4.1609317660217371E-14</c:v>
                </c:pt>
                <c:pt idx="1431">
                  <c:v>3.9316808490715518E-14</c:v>
                </c:pt>
                <c:pt idx="1432">
                  <c:v>3.7148229965032385E-14</c:v>
                </c:pt>
                <c:pt idx="1433">
                  <c:v>3.5097016413822627E-14</c:v>
                </c:pt>
                <c:pt idx="1434">
                  <c:v>3.3156942594527693E-14</c:v>
                </c:pt>
                <c:pt idx="1435">
                  <c:v>3.1322106443596138E-14</c:v>
                </c:pt>
                <c:pt idx="1436">
                  <c:v>2.9586912681042518E-14</c:v>
                </c:pt>
                <c:pt idx="1437">
                  <c:v>2.794605722635305E-14</c:v>
                </c:pt>
                <c:pt idx="1438">
                  <c:v>2.6394512386656046E-14</c:v>
                </c:pt>
                <c:pt idx="1439">
                  <c:v>2.492751277990623E-14</c:v>
                </c:pt>
                <c:pt idx="1440">
                  <c:v>2.3540541957573625E-14</c:v>
                </c:pt>
                <c:pt idx="1441">
                  <c:v>2.2229319692995593E-14</c:v>
                </c:pt>
                <c:pt idx="1442">
                  <c:v>2.0989789903140317E-14</c:v>
                </c:pt>
                <c:pt idx="1443">
                  <c:v>1.9818109173045179E-14</c:v>
                </c:pt>
                <c:pt idx="1444">
                  <c:v>1.8710635853646778E-14</c:v>
                </c:pt>
                <c:pt idx="1445">
                  <c:v>1.7663919705097116E-14</c:v>
                </c:pt>
                <c:pt idx="1446">
                  <c:v>1.6674692058982197E-14</c:v>
                </c:pt>
                <c:pt idx="1447">
                  <c:v>1.5739856474117889E-14</c:v>
                </c:pt>
                <c:pt idx="1448">
                  <c:v>1.4856479861798513E-14</c:v>
                </c:pt>
                <c:pt idx="1449">
                  <c:v>1.4021784057519492E-14</c:v>
                </c:pt>
                <c:pt idx="1450">
                  <c:v>1.3233137817288825E-14</c:v>
                </c:pt>
                <c:pt idx="1451">
                  <c:v>1.2488049217684952E-14</c:v>
                </c:pt>
                <c:pt idx="1452">
                  <c:v>1.1784158439813116E-14</c:v>
                </c:pt>
                <c:pt idx="1453">
                  <c:v>1.1119230918260602E-14</c:v>
                </c:pt>
                <c:pt idx="1454">
                  <c:v>1.0491150837056246E-14</c:v>
                </c:pt>
                <c:pt idx="1455">
                  <c:v>9.8979149555023607E-15</c:v>
                </c:pt>
                <c:pt idx="1456">
                  <c:v>9.3376267475695677E-15</c:v>
                </c:pt>
                <c:pt idx="1457">
                  <c:v>8.8084908393290639E-15</c:v>
                </c:pt>
                <c:pt idx="1458">
                  <c:v>8.3088077296452585E-15</c:v>
                </c:pt>
                <c:pt idx="1459">
                  <c:v>7.8369687800637725E-15</c:v>
                </c:pt>
                <c:pt idx="1460">
                  <c:v>7.3914514605092819E-15</c:v>
                </c:pt>
                <c:pt idx="1461">
                  <c:v>6.9708148380562145E-15</c:v>
                </c:pt>
                <c:pt idx="1462">
                  <c:v>6.5736952966505695E-15</c:v>
                </c:pt>
                <c:pt idx="1463">
                  <c:v>6.1988024762516667E-15</c:v>
                </c:pt>
                <c:pt idx="1464">
                  <c:v>5.8449154204206628E-15</c:v>
                </c:pt>
                <c:pt idx="1465">
                  <c:v>5.5108789219189715E-15</c:v>
                </c:pt>
                <c:pt idx="1466">
                  <c:v>5.1956000563863862E-15</c:v>
                </c:pt>
                <c:pt idx="1467">
                  <c:v>4.8980448946552963E-15</c:v>
                </c:pt>
                <c:pt idx="1468">
                  <c:v>4.6172353847176968E-15</c:v>
                </c:pt>
                <c:pt idx="1469">
                  <c:v>4.352246394802229E-15</c:v>
                </c:pt>
                <c:pt idx="1470">
                  <c:v>4.1022029094373305E-15</c:v>
                </c:pt>
                <c:pt idx="1471">
                  <c:v>3.8662773707751914E-15</c:v>
                </c:pt>
                <c:pt idx="1472">
                  <c:v>3.6436871578315716E-15</c:v>
                </c:pt>
                <c:pt idx="1473">
                  <c:v>3.4336921966578689E-15</c:v>
                </c:pt>
                <c:pt idx="1474">
                  <c:v>3.2355926948066211E-15</c:v>
                </c:pt>
                <c:pt idx="1475">
                  <c:v>3.0487269937794147E-15</c:v>
                </c:pt>
                <c:pt idx="1476">
                  <c:v>2.8724695334583473E-15</c:v>
                </c:pt>
                <c:pt idx="1477">
                  <c:v>2.7062289228194232E-15</c:v>
                </c:pt>
                <c:pt idx="1478">
                  <c:v>2.5494461115092017E-15</c:v>
                </c:pt>
                <c:pt idx="1479">
                  <c:v>2.4015926571351885E-15</c:v>
                </c:pt>
                <c:pt idx="1480">
                  <c:v>2.2621690833766524E-15</c:v>
                </c:pt>
                <c:pt idx="1481">
                  <c:v>2.1307033242664527E-15</c:v>
                </c:pt>
                <c:pt idx="1482">
                  <c:v>2.006749250226483E-15</c:v>
                </c:pt>
                <c:pt idx="1483">
                  <c:v>1.8898852716601007E-15</c:v>
                </c:pt>
                <c:pt idx="1484">
                  <c:v>1.7797130161147533E-15</c:v>
                </c:pt>
                <c:pt idx="1485">
                  <c:v>1.6758560752282953E-15</c:v>
                </c:pt>
                <c:pt idx="1486">
                  <c:v>1.5779588178618818E-15</c:v>
                </c:pt>
                <c:pt idx="1487">
                  <c:v>1.4856852660036572E-15</c:v>
                </c:pt>
                <c:pt idx="1488">
                  <c:v>1.3987180301992573E-15</c:v>
                </c:pt>
                <c:pt idx="1489">
                  <c:v>1.3167573014284256E-15</c:v>
                </c:pt>
                <c:pt idx="1490">
                  <c:v>1.2395198965028827E-15</c:v>
                </c:pt>
                <c:pt idx="1491">
                  <c:v>1.1667383542082471E-15</c:v>
                </c:pt>
                <c:pt idx="1492">
                  <c:v>1.0981600795534026E-15</c:v>
                </c:pt>
                <c:pt idx="1493">
                  <c:v>1.0335465336244353E-15</c:v>
                </c:pt>
                <c:pt idx="1494">
                  <c:v>9.7267246666731022E-16</c:v>
                </c:pt>
                <c:pt idx="1495">
                  <c:v>9.1532519214410965E-16</c:v>
                </c:pt>
                <c:pt idx="1496">
                  <c:v>8.613038996227183E-16</c:v>
                </c:pt>
                <c:pt idx="1497">
                  <c:v>8.1041900446862797E-16</c:v>
                </c:pt>
                <c:pt idx="1498">
                  <c:v>7.624915324115334E-16</c:v>
                </c:pt>
                <c:pt idx="1499">
                  <c:v>7.1735253715770235E-16</c:v>
                </c:pt>
                <c:pt idx="1500">
                  <c:v>6.7484254931284227E-16</c:v>
                </c:pt>
                <c:pt idx="1501">
                  <c:v>6.3481105496914584E-16</c:v>
                </c:pt>
                <c:pt idx="1502">
                  <c:v>5.9711600239465715E-16</c:v>
                </c:pt>
                <c:pt idx="1503">
                  <c:v>5.6162333534345508E-16</c:v>
                </c:pt>
                <c:pt idx="1504">
                  <c:v>5.2820655158138349E-16</c:v>
                </c:pt>
                <c:pt idx="1505">
                  <c:v>4.9674628529450062E-16</c:v>
                </c:pt>
                <c:pt idx="1506">
                  <c:v>4.671299121162292E-16</c:v>
                </c:pt>
                <c:pt idx="1507">
                  <c:v>4.3925117557453748E-16</c:v>
                </c:pt>
                <c:pt idx="1508">
                  <c:v>4.1300983382252369E-16</c:v>
                </c:pt>
                <c:pt idx="1509">
                  <c:v>3.8831132557467141E-16</c:v>
                </c:pt>
                <c:pt idx="1510">
                  <c:v>3.6506645422703157E-16</c:v>
                </c:pt>
                <c:pt idx="1511">
                  <c:v>3.4319108919264633E-16</c:v>
                </c:pt>
                <c:pt idx="1512">
                  <c:v>3.2260588353397456E-16</c:v>
                </c:pt>
                <c:pt idx="1513">
                  <c:v>3.0323600702193402E-16</c:v>
                </c:pt>
                <c:pt idx="1514">
                  <c:v>2.8501089379659812E-16</c:v>
                </c:pt>
                <c:pt idx="1515">
                  <c:v>2.6786400384768597E-16</c:v>
                </c:pt>
                <c:pt idx="1516">
                  <c:v>2.5173259757392857E-16</c:v>
                </c:pt>
                <c:pt idx="1517">
                  <c:v>2.3655752271918682E-16</c:v>
                </c:pt>
                <c:pt idx="1518">
                  <c:v>2.2228301302007029E-16</c:v>
                </c:pt>
                <c:pt idx="1519">
                  <c:v>2.0885649793473343E-16</c:v>
                </c:pt>
                <c:pt idx="1520">
                  <c:v>1.9622842285571461E-16</c:v>
                </c:pt>
                <c:pt idx="1521">
                  <c:v>1.8435207924112059E-16</c:v>
                </c:pt>
                <c:pt idx="1522">
                  <c:v>1.7318344412832478E-16</c:v>
                </c:pt>
                <c:pt idx="1523">
                  <c:v>1.6268102852263278E-16</c:v>
                </c:pt>
                <c:pt idx="1524">
                  <c:v>1.5280573418023556E-16</c:v>
                </c:pt>
                <c:pt idx="1525">
                  <c:v>1.4352071833021404E-16</c:v>
                </c:pt>
                <c:pt idx="1526">
                  <c:v>1.3479126590451636E-16</c:v>
                </c:pt>
                <c:pt idx="1527">
                  <c:v>1.2658466886772026E-16</c:v>
                </c:pt>
                <c:pt idx="1528">
                  <c:v>1.1887011226008659E-16</c:v>
                </c:pt>
                <c:pt idx="1529">
                  <c:v>1.1161856658801703E-16</c:v>
                </c:pt>
                <c:pt idx="1530">
                  <c:v>1.0480268621551113E-16</c:v>
                </c:pt>
                <c:pt idx="1531">
                  <c:v>9.8396713428727158E-17</c:v>
                </c:pt>
                <c:pt idx="1532">
                  <c:v>9.2376387863278268E-17</c:v>
                </c:pt>
                <c:pt idx="1533">
                  <c:v>8.6718861000508086E-17</c:v>
                </c:pt>
                <c:pt idx="1534">
                  <c:v>8.140261545473411E-17</c:v>
                </c:pt>
                <c:pt idx="1535">
                  <c:v>7.6407388788370633E-17</c:v>
                </c:pt>
                <c:pt idx="1536">
                  <c:v>7.1714101605981396E-17</c:v>
                </c:pt>
                <c:pt idx="1537">
                  <c:v>6.7304789691708171E-17</c:v>
                </c:pt>
                <c:pt idx="1538">
                  <c:v>6.3162539967210268E-17</c:v>
                </c:pt>
                <c:pt idx="1539">
                  <c:v>5.9271430059280075E-17</c:v>
                </c:pt>
                <c:pt idx="1540">
                  <c:v>5.5616471277683002E-17</c:v>
                </c:pt>
                <c:pt idx="1541">
                  <c:v>5.2183554814561881E-17</c:v>
                </c:pt>
                <c:pt idx="1542">
                  <c:v>4.8959400986964206E-17</c:v>
                </c:pt>
                <c:pt idx="1543">
                  <c:v>4.5931511353726809E-17</c:v>
                </c:pt>
                <c:pt idx="1544">
                  <c:v>4.3088123547114978E-17</c:v>
                </c:pt>
                <c:pt idx="1545">
                  <c:v>4.0418168668295139E-17</c:v>
                </c:pt>
                <c:pt idx="1546">
                  <c:v>3.7911231103931417E-17</c:v>
                </c:pt>
                <c:pt idx="1547">
                  <c:v>3.5557510628977699E-17</c:v>
                </c:pt>
                <c:pt idx="1548">
                  <c:v>3.3347786668107003E-17</c:v>
                </c:pt>
                <c:pt idx="1549">
                  <c:v>3.1273384595173687E-17</c:v>
                </c:pt>
                <c:pt idx="1550">
                  <c:v>2.9326143956730348E-17</c:v>
                </c:pt>
                <c:pt idx="1551">
                  <c:v>2.7498388511834539E-17</c:v>
                </c:pt>
                <c:pt idx="1552">
                  <c:v>2.5782897986325022E-17</c:v>
                </c:pt>
                <c:pt idx="1553">
                  <c:v>2.4172881445308105E-17</c:v>
                </c:pt>
                <c:pt idx="1554">
                  <c:v>2.2661952192917987E-17</c:v>
                </c:pt>
                <c:pt idx="1555">
                  <c:v>2.1244104113396195E-17</c:v>
                </c:pt>
                <c:pt idx="1556">
                  <c:v>1.9913689372299789E-17</c:v>
                </c:pt>
                <c:pt idx="1557">
                  <c:v>1.8665397401105814E-17</c:v>
                </c:pt>
                <c:pt idx="1558">
                  <c:v>1.7494235092742611E-17</c:v>
                </c:pt>
                <c:pt idx="1559">
                  <c:v>1.6395508139572351E-17</c:v>
                </c:pt>
                <c:pt idx="1560">
                  <c:v>1.5364803449156547E-17</c:v>
                </c:pt>
                <c:pt idx="1561">
                  <c:v>1.4397972576713227E-17</c:v>
                </c:pt>
                <c:pt idx="1562">
                  <c:v>1.3491116116581204E-17</c:v>
                </c:pt>
                <c:pt idx="1563">
                  <c:v>1.264056899819914E-17</c:v>
                </c:pt>
                <c:pt idx="1564">
                  <c:v>1.1842886635160021E-17</c:v>
                </c:pt>
                <c:pt idx="1565">
                  <c:v>1.1094831878753104E-17</c:v>
                </c:pt>
                <c:pt idx="1566">
                  <c:v>1.0393362730131843E-17</c:v>
                </c:pt>
                <c:pt idx="1567">
                  <c:v>9.7356207677993008E-18</c:v>
                </c:pt>
                <c:pt idx="1568">
                  <c:v>9.1189202495353484E-18</c:v>
                </c:pt>
                <c:pt idx="1569">
                  <c:v>8.5407378501721131E-18</c:v>
                </c:pt>
                <c:pt idx="1570">
                  <c:v>7.9987029987977426E-18</c:v>
                </c:pt>
                <c:pt idx="1571">
                  <c:v>7.490588781007364E-18</c:v>
                </c:pt>
                <c:pt idx="1572">
                  <c:v>7.0143033737590904E-18</c:v>
                </c:pt>
                <c:pt idx="1573">
                  <c:v>6.5678819822165505E-18</c:v>
                </c:pt>
                <c:pt idx="1574">
                  <c:v>6.1494792496881319E-18</c:v>
                </c:pt>
                <c:pt idx="1575">
                  <c:v>5.757362113401795E-18</c:v>
                </c:pt>
                <c:pt idx="1576">
                  <c:v>5.3899030803974565E-18</c:v>
                </c:pt>
                <c:pt idx="1577">
                  <c:v>5.0455738992722807E-18</c:v>
                </c:pt>
                <c:pt idx="1578">
                  <c:v>4.7229396048908276E-18</c:v>
                </c:pt>
                <c:pt idx="1579">
                  <c:v>4.4206529144683177E-18</c:v>
                </c:pt>
                <c:pt idx="1580">
                  <c:v>4.1374489546644342E-18</c:v>
                </c:pt>
                <c:pt idx="1581">
                  <c:v>3.8721403004795202E-18</c:v>
                </c:pt>
                <c:pt idx="1582">
                  <c:v>3.6236123078423148E-18</c:v>
                </c:pt>
                <c:pt idx="1583">
                  <c:v>3.3908187228073516E-18</c:v>
                </c:pt>
                <c:pt idx="1584">
                  <c:v>3.1727775512581105E-18</c:v>
                </c:pt>
                <c:pt idx="1585">
                  <c:v>2.968567173929077E-18</c:v>
                </c:pt>
                <c:pt idx="1586">
                  <c:v>2.7773226924321932E-18</c:v>
                </c:pt>
                <c:pt idx="1587">
                  <c:v>2.5982324927892259E-18</c:v>
                </c:pt>
                <c:pt idx="1588">
                  <c:v>2.4305350137495699E-18</c:v>
                </c:pt>
                <c:pt idx="1589">
                  <c:v>2.2735157078997522E-18</c:v>
                </c:pt>
                <c:pt idx="1590">
                  <c:v>2.1265041842635232E-18</c:v>
                </c:pt>
                <c:pt idx="1591">
                  <c:v>1.9888715217390339E-18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54-4F30-98BC-E2441E16B1C9}"/>
            </c:ext>
          </c:extLst>
        </c:ser>
        <c:ser>
          <c:idx val="5"/>
          <c:order val="3"/>
          <c:tx>
            <c:v>ACCEPT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Sheet1!$H$4:$H$8590</c:f>
              <c:numCache>
                <c:formatCode>General</c:formatCode>
                <c:ptCount val="8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</c:numCache>
            </c:numRef>
          </c:xVal>
          <c:yVal>
            <c:numRef>
              <c:f>Sheet1!$L$4:$L$8590</c:f>
              <c:numCache>
                <c:formatCode>General</c:formatCode>
                <c:ptCount val="8587"/>
                <c:pt idx="0">
                  <c:v>3.9186308073499293E-6</c:v>
                </c:pt>
                <c:pt idx="1">
                  <c:v>3.9325537051767711E-6</c:v>
                </c:pt>
                <c:pt idx="2">
                  <c:v>3.9465208570067991E-6</c:v>
                </c:pt>
                <c:pt idx="3">
                  <c:v>3.9605323830441277E-6</c:v>
                </c:pt>
                <c:pt idx="4">
                  <c:v>3.9745884037435217E-6</c:v>
                </c:pt>
                <c:pt idx="5">
                  <c:v>3.988689039810659E-6</c:v>
                </c:pt>
                <c:pt idx="6">
                  <c:v>4.002834412202368E-6</c:v>
                </c:pt>
                <c:pt idx="7">
                  <c:v>4.017024642126889E-6</c:v>
                </c:pt>
                <c:pt idx="8">
                  <c:v>4.0312598510441279E-6</c:v>
                </c:pt>
                <c:pt idx="9">
                  <c:v>4.045540160665898E-6</c:v>
                </c:pt>
                <c:pt idx="10">
                  <c:v>4.0598656929561667E-6</c:v>
                </c:pt>
                <c:pt idx="11">
                  <c:v>4.0742365701313047E-6</c:v>
                </c:pt>
                <c:pt idx="12">
                  <c:v>4.0886529146603371E-6</c:v>
                </c:pt>
                <c:pt idx="13">
                  <c:v>4.1031148492651888E-6</c:v>
                </c:pt>
                <c:pt idx="14">
                  <c:v>4.1176224969209201E-6</c:v>
                </c:pt>
                <c:pt idx="15">
                  <c:v>4.1321759808559841E-6</c:v>
                </c:pt>
                <c:pt idx="16">
                  <c:v>4.1467754245524591E-6</c:v>
                </c:pt>
                <c:pt idx="17">
                  <c:v>4.1614209517463071E-6</c:v>
                </c:pt>
                <c:pt idx="18">
                  <c:v>4.1761126864275977E-6</c:v>
                </c:pt>
                <c:pt idx="19">
                  <c:v>4.1908507528407463E-6</c:v>
                </c:pt>
                <c:pt idx="20">
                  <c:v>4.2056352754847834E-6</c:v>
                </c:pt>
                <c:pt idx="21">
                  <c:v>4.2204663791135674E-6</c:v>
                </c:pt>
                <c:pt idx="22">
                  <c:v>4.2353441887360247E-6</c:v>
                </c:pt>
                <c:pt idx="23">
                  <c:v>4.2502688296164097E-6</c:v>
                </c:pt>
                <c:pt idx="24">
                  <c:v>4.2652404272745069E-6</c:v>
                </c:pt>
                <c:pt idx="25">
                  <c:v>4.2802591074858999E-6</c:v>
                </c:pt>
                <c:pt idx="26">
                  <c:v>4.2953249962821846E-6</c:v>
                </c:pt>
                <c:pt idx="27">
                  <c:v>4.3104382199512164E-6</c:v>
                </c:pt>
                <c:pt idx="28">
                  <c:v>4.3255989050373341E-6</c:v>
                </c:pt>
                <c:pt idx="29">
                  <c:v>4.3408071783415953E-6</c:v>
                </c:pt>
                <c:pt idx="30">
                  <c:v>4.3560631669220175E-6</c:v>
                </c:pt>
                <c:pt idx="31">
                  <c:v>4.3713669980938031E-6</c:v>
                </c:pt>
                <c:pt idx="32">
                  <c:v>4.3867187994295439E-6</c:v>
                </c:pt>
                <c:pt idx="33">
                  <c:v>4.4021186987594934E-6</c:v>
                </c:pt>
                <c:pt idx="34">
                  <c:v>4.4175668241717798E-6</c:v>
                </c:pt>
                <c:pt idx="35">
                  <c:v>4.4330633040126121E-6</c:v>
                </c:pt>
                <c:pt idx="36">
                  <c:v>4.4486082668865303E-6</c:v>
                </c:pt>
                <c:pt idx="37">
                  <c:v>4.4642018416566248E-6</c:v>
                </c:pt>
                <c:pt idx="38">
                  <c:v>4.4798441574447557E-6</c:v>
                </c:pt>
                <c:pt idx="39">
                  <c:v>4.4955353436317777E-6</c:v>
                </c:pt>
                <c:pt idx="40">
                  <c:v>4.5112755298577648E-6</c:v>
                </c:pt>
                <c:pt idx="41">
                  <c:v>4.5270648460222363E-6</c:v>
                </c:pt>
                <c:pt idx="42">
                  <c:v>4.5429034222843702E-6</c:v>
                </c:pt>
                <c:pt idx="43">
                  <c:v>4.5587913890632245E-6</c:v>
                </c:pt>
                <c:pt idx="44">
                  <c:v>4.5747288770379615E-6</c:v>
                </c:pt>
                <c:pt idx="45">
                  <c:v>4.5907160171480494E-6</c:v>
                </c:pt>
                <c:pt idx="46">
                  <c:v>4.6067529405935004E-6</c:v>
                </c:pt>
                <c:pt idx="47">
                  <c:v>4.6228397788350763E-6</c:v>
                </c:pt>
                <c:pt idx="48">
                  <c:v>4.6389766635945059E-6</c:v>
                </c:pt>
                <c:pt idx="49">
                  <c:v>4.6551637268546942E-6</c:v>
                </c:pt>
                <c:pt idx="50">
                  <c:v>4.6714011008599392E-6</c:v>
                </c:pt>
                <c:pt idx="51">
                  <c:v>4.6876889181161391E-6</c:v>
                </c:pt>
                <c:pt idx="52">
                  <c:v>4.7040273113910157E-6</c:v>
                </c:pt>
                <c:pt idx="53">
                  <c:v>4.7204164137143129E-6</c:v>
                </c:pt>
                <c:pt idx="54">
                  <c:v>4.7368563583780077E-6</c:v>
                </c:pt>
                <c:pt idx="55">
                  <c:v>4.7533472789365199E-6</c:v>
                </c:pt>
                <c:pt idx="56">
                  <c:v>4.7698893092069233E-6</c:v>
                </c:pt>
                <c:pt idx="57">
                  <c:v>4.786482583269131E-6</c:v>
                </c:pt>
                <c:pt idx="58">
                  <c:v>4.8031272354661337E-6</c:v>
                </c:pt>
                <c:pt idx="59">
                  <c:v>4.8198234004041814E-6</c:v>
                </c:pt>
                <c:pt idx="60">
                  <c:v>4.8365712129529931E-6</c:v>
                </c:pt>
                <c:pt idx="61">
                  <c:v>4.8533708082459504E-6</c:v>
                </c:pt>
                <c:pt idx="62">
                  <c:v>4.8702223216803059E-6</c:v>
                </c:pt>
                <c:pt idx="63">
                  <c:v>4.8871258889173927E-6</c:v>
                </c:pt>
                <c:pt idx="64">
                  <c:v>4.9040816458827951E-6</c:v>
                </c:pt>
                <c:pt idx="65">
                  <c:v>4.921089728766571E-6</c:v>
                </c:pt>
                <c:pt idx="66">
                  <c:v>4.9381502740234504E-6</c:v>
                </c:pt>
                <c:pt idx="67">
                  <c:v>4.9552634183730095E-6</c:v>
                </c:pt>
                <c:pt idx="68">
                  <c:v>4.9724292987998738E-6</c:v>
                </c:pt>
                <c:pt idx="69">
                  <c:v>4.9896480525539332E-6</c:v>
                </c:pt>
                <c:pt idx="70">
                  <c:v>5.0069198171504886E-6</c:v>
                </c:pt>
                <c:pt idx="71">
                  <c:v>5.0242447303704917E-6</c:v>
                </c:pt>
                <c:pt idx="72">
                  <c:v>5.0416229302607024E-6</c:v>
                </c:pt>
                <c:pt idx="73">
                  <c:v>5.0590545551339023E-6</c:v>
                </c:pt>
                <c:pt idx="74">
                  <c:v>5.0765397435690506E-6</c:v>
                </c:pt>
                <c:pt idx="75">
                  <c:v>5.0940786344115024E-6</c:v>
                </c:pt>
                <c:pt idx="76">
                  <c:v>5.1116713667731804E-6</c:v>
                </c:pt>
                <c:pt idx="77">
                  <c:v>5.1293180800327561E-6</c:v>
                </c:pt>
                <c:pt idx="78">
                  <c:v>5.1470189138358364E-6</c:v>
                </c:pt>
                <c:pt idx="79">
                  <c:v>5.164774008095158E-6</c:v>
                </c:pt>
                <c:pt idx="80">
                  <c:v>5.1825835029907412E-6</c:v>
                </c:pt>
                <c:pt idx="81">
                  <c:v>5.2004475389700997E-6</c:v>
                </c:pt>
                <c:pt idx="82">
                  <c:v>5.2183662567484039E-6</c:v>
                </c:pt>
                <c:pt idx="83">
                  <c:v>5.2363397973086508E-6</c:v>
                </c:pt>
                <c:pt idx="84">
                  <c:v>5.2543683019018565E-6</c:v>
                </c:pt>
                <c:pt idx="85">
                  <c:v>5.2724519120472297E-6</c:v>
                </c:pt>
                <c:pt idx="86">
                  <c:v>5.2905907695323455E-6</c:v>
                </c:pt>
                <c:pt idx="87">
                  <c:v>5.3087850164132959E-6</c:v>
                </c:pt>
                <c:pt idx="88">
                  <c:v>5.3270347950148935E-6</c:v>
                </c:pt>
                <c:pt idx="89">
                  <c:v>5.3453402479308344E-6</c:v>
                </c:pt>
                <c:pt idx="90">
                  <c:v>5.363701518023848E-6</c:v>
                </c:pt>
                <c:pt idx="91">
                  <c:v>5.3821187484258894E-6</c:v>
                </c:pt>
                <c:pt idx="92">
                  <c:v>5.4005920825382931E-6</c:v>
                </c:pt>
                <c:pt idx="93">
                  <c:v>5.4191216640319443E-6</c:v>
                </c:pt>
                <c:pt idx="94">
                  <c:v>5.4377076368474376E-6</c:v>
                </c:pt>
                <c:pt idx="95">
                  <c:v>5.4563501451952537E-6</c:v>
                </c:pt>
                <c:pt idx="96">
                  <c:v>5.4750493335558893E-6</c:v>
                </c:pt>
                <c:pt idx="97">
                  <c:v>5.4938053466800636E-6</c:v>
                </c:pt>
                <c:pt idx="98">
                  <c:v>5.5126183295888508E-6</c:v>
                </c:pt>
                <c:pt idx="99">
                  <c:v>5.5314884275738394E-6</c:v>
                </c:pt>
                <c:pt idx="100">
                  <c:v>5.5504157861972932E-6</c:v>
                </c:pt>
                <c:pt idx="101">
                  <c:v>5.5694005512923038E-6</c:v>
                </c:pt>
                <c:pt idx="102">
                  <c:v>5.5884428689629585E-6</c:v>
                </c:pt>
                <c:pt idx="103">
                  <c:v>5.6075428855844753E-6</c:v>
                </c:pt>
                <c:pt idx="104">
                  <c:v>5.6267007478033702E-6</c:v>
                </c:pt>
                <c:pt idx="105">
                  <c:v>5.6459166025375952E-6</c:v>
                </c:pt>
                <c:pt idx="106">
                  <c:v>5.6651905969766923E-6</c:v>
                </c:pt>
                <c:pt idx="107">
                  <c:v>5.6845228785819647E-6</c:v>
                </c:pt>
                <c:pt idx="108">
                  <c:v>5.7039135950865659E-6</c:v>
                </c:pt>
                <c:pt idx="109">
                  <c:v>5.7233628944957137E-6</c:v>
                </c:pt>
                <c:pt idx="110">
                  <c:v>5.7428709250867938E-6</c:v>
                </c:pt>
                <c:pt idx="111">
                  <c:v>5.7624378354095119E-6</c:v>
                </c:pt>
                <c:pt idx="112">
                  <c:v>5.7820637742860305E-6</c:v>
                </c:pt>
                <c:pt idx="113">
                  <c:v>5.8017488908111272E-6</c:v>
                </c:pt>
                <c:pt idx="114">
                  <c:v>5.8214933343523156E-6</c:v>
                </c:pt>
                <c:pt idx="115">
                  <c:v>5.8412972545499885E-6</c:v>
                </c:pt>
                <c:pt idx="116">
                  <c:v>5.861160801317558E-6</c:v>
                </c:pt>
                <c:pt idx="117">
                  <c:v>5.8810841248415805E-6</c:v>
                </c:pt>
                <c:pt idx="118">
                  <c:v>5.9010673755819142E-6</c:v>
                </c:pt>
                <c:pt idx="119">
                  <c:v>5.9211107042718127E-6</c:v>
                </c:pt>
                <c:pt idx="120">
                  <c:v>5.9412142619181049E-6</c:v>
                </c:pt>
                <c:pt idx="121">
                  <c:v>5.9613781998012707E-6</c:v>
                </c:pt>
                <c:pt idx="122">
                  <c:v>5.9816026694756199E-6</c:v>
                </c:pt>
                <c:pt idx="123">
                  <c:v>6.0018878227693797E-6</c:v>
                </c:pt>
                <c:pt idx="124">
                  <c:v>6.0222338117848519E-6</c:v>
                </c:pt>
                <c:pt idx="125">
                  <c:v>6.0426407888985161E-6</c:v>
                </c:pt>
                <c:pt idx="126">
                  <c:v>6.0631089067611577E-6</c:v>
                </c:pt>
                <c:pt idx="127">
                  <c:v>6.0836383182979938E-6</c:v>
                </c:pt>
                <c:pt idx="128">
                  <c:v>6.1042291767087784E-6</c:v>
                </c:pt>
                <c:pt idx="129">
                  <c:v>6.1248816354679569E-6</c:v>
                </c:pt>
                <c:pt idx="130">
                  <c:v>6.145595848324729E-6</c:v>
                </c:pt>
                <c:pt idx="131">
                  <c:v>6.1663719693032177E-6</c:v>
                </c:pt>
                <c:pt idx="132">
                  <c:v>6.1872101527025505E-6</c:v>
                </c:pt>
                <c:pt idx="133">
                  <c:v>6.208110553096989E-6</c:v>
                </c:pt>
                <c:pt idx="134">
                  <c:v>6.2290733253360128E-6</c:v>
                </c:pt>
                <c:pt idx="135">
                  <c:v>6.2500986245444802E-6</c:v>
                </c:pt>
                <c:pt idx="136">
                  <c:v>6.2711866061226835E-6</c:v>
                </c:pt>
                <c:pt idx="137">
                  <c:v>6.2923374257464931E-6</c:v>
                </c:pt>
                <c:pt idx="138">
                  <c:v>6.313551239367441E-6</c:v>
                </c:pt>
                <c:pt idx="139">
                  <c:v>6.3348282032128473E-6</c:v>
                </c:pt>
                <c:pt idx="140">
                  <c:v>6.3561684737858887E-6</c:v>
                </c:pt>
                <c:pt idx="141">
                  <c:v>6.3775722078657382E-6</c:v>
                </c:pt>
                <c:pt idx="142">
                  <c:v>6.3990395625076381E-6</c:v>
                </c:pt>
                <c:pt idx="143">
                  <c:v>6.4205706950430107E-6</c:v>
                </c:pt>
                <c:pt idx="144">
                  <c:v>6.4421657630795511E-6</c:v>
                </c:pt>
                <c:pt idx="145">
                  <c:v>6.4638249245013131E-6</c:v>
                </c:pt>
                <c:pt idx="146">
                  <c:v>6.4855483374688407E-6</c:v>
                </c:pt>
                <c:pt idx="147">
                  <c:v>6.5073361604191918E-6</c:v>
                </c:pt>
                <c:pt idx="148">
                  <c:v>6.5291885520661E-6</c:v>
                </c:pt>
                <c:pt idx="149">
                  <c:v>6.5511056714000263E-6</c:v>
                </c:pt>
                <c:pt idx="150">
                  <c:v>6.5730876776882446E-6</c:v>
                </c:pt>
                <c:pt idx="151">
                  <c:v>6.5951347304749578E-6</c:v>
                </c:pt>
                <c:pt idx="152">
                  <c:v>6.6172469895813374E-6</c:v>
                </c:pt>
                <c:pt idx="153">
                  <c:v>6.6394246151056449E-6</c:v>
                </c:pt>
                <c:pt idx="154">
                  <c:v>6.6616677674232985E-6</c:v>
                </c:pt>
                <c:pt idx="155">
                  <c:v>6.6839766071869463E-6</c:v>
                </c:pt>
                <c:pt idx="156">
                  <c:v>6.7063512953265692E-6</c:v>
                </c:pt>
                <c:pt idx="157">
                  <c:v>6.7287919930495149E-6</c:v>
                </c:pt>
                <c:pt idx="158">
                  <c:v>6.7512988618406218E-6</c:v>
                </c:pt>
                <c:pt idx="159">
                  <c:v>6.7738720634622704E-6</c:v>
                </c:pt>
                <c:pt idx="160">
                  <c:v>6.7965117599544164E-6</c:v>
                </c:pt>
                <c:pt idx="161">
                  <c:v>6.8192181136347494E-6</c:v>
                </c:pt>
                <c:pt idx="162">
                  <c:v>6.841991287098682E-6</c:v>
                </c:pt>
                <c:pt idx="163">
                  <c:v>6.8648314432194651E-6</c:v>
                </c:pt>
                <c:pt idx="164">
                  <c:v>6.8877387451482142E-6</c:v>
                </c:pt>
                <c:pt idx="165">
                  <c:v>6.9107133563140039E-6</c:v>
                </c:pt>
                <c:pt idx="166">
                  <c:v>6.9337554404239346E-6</c:v>
                </c:pt>
                <c:pt idx="167">
                  <c:v>6.9568651614631631E-6</c:v>
                </c:pt>
                <c:pt idx="168">
                  <c:v>6.9800426836949719E-6</c:v>
                </c:pt>
                <c:pt idx="169">
                  <c:v>7.0032881716608516E-6</c:v>
                </c:pt>
                <c:pt idx="170">
                  <c:v>7.0266017901805295E-6</c:v>
                </c:pt>
                <c:pt idx="171">
                  <c:v>7.049983704352035E-6</c:v>
                </c:pt>
                <c:pt idx="172">
                  <c:v>7.0734340795517365E-6</c:v>
                </c:pt>
                <c:pt idx="173">
                  <c:v>7.0969530814344131E-6</c:v>
                </c:pt>
                <c:pt idx="174">
                  <c:v>7.1205408759333024E-6</c:v>
                </c:pt>
                <c:pt idx="175">
                  <c:v>7.1441976292601381E-6</c:v>
                </c:pt>
                <c:pt idx="176">
                  <c:v>7.167923507905193E-6</c:v>
                </c:pt>
                <c:pt idx="177">
                  <c:v>7.1917186786373359E-6</c:v>
                </c:pt>
                <c:pt idx="178">
                  <c:v>7.2155833085040617E-6</c:v>
                </c:pt>
                <c:pt idx="179">
                  <c:v>7.2395175648315336E-6</c:v>
                </c:pt>
                <c:pt idx="180">
                  <c:v>7.2635216152246401E-6</c:v>
                </c:pt>
                <c:pt idx="181">
                  <c:v>7.2875956275670071E-6</c:v>
                </c:pt>
                <c:pt idx="182">
                  <c:v>7.3117397700210512E-6</c:v>
                </c:pt>
                <c:pt idx="183">
                  <c:v>7.335954211027995E-6</c:v>
                </c:pt>
                <c:pt idx="184">
                  <c:v>7.3602391193079367E-6</c:v>
                </c:pt>
                <c:pt idx="185">
                  <c:v>7.3845946638598132E-6</c:v>
                </c:pt>
                <c:pt idx="186">
                  <c:v>7.4090210139615099E-6</c:v>
                </c:pt>
                <c:pt idx="187">
                  <c:v>7.433518339169829E-6</c:v>
                </c:pt>
                <c:pt idx="188">
                  <c:v>7.4580868093205407E-6</c:v>
                </c:pt>
                <c:pt idx="189">
                  <c:v>7.4827265945283928E-6</c:v>
                </c:pt>
                <c:pt idx="190">
                  <c:v>7.5074378651871383E-6</c:v>
                </c:pt>
                <c:pt idx="191">
                  <c:v>7.5322207919695649E-6</c:v>
                </c:pt>
                <c:pt idx="192">
                  <c:v>7.5570755458275009E-6</c:v>
                </c:pt>
                <c:pt idx="193">
                  <c:v>7.5820022979918321E-6</c:v>
                </c:pt>
                <c:pt idx="194">
                  <c:v>7.6070012199725103E-6</c:v>
                </c:pt>
                <c:pt idx="195">
                  <c:v>7.6320724835586E-6</c:v>
                </c:pt>
                <c:pt idx="196">
                  <c:v>7.6572162608182282E-6</c:v>
                </c:pt>
                <c:pt idx="197">
                  <c:v>7.6824327240986751E-6</c:v>
                </c:pt>
                <c:pt idx="198">
                  <c:v>7.707722046026272E-6</c:v>
                </c:pt>
                <c:pt idx="199">
                  <c:v>7.7330843995065151E-6</c:v>
                </c:pt>
                <c:pt idx="200">
                  <c:v>7.7585199577240283E-6</c:v>
                </c:pt>
                <c:pt idx="201">
                  <c:v>7.7840288941425297E-6</c:v>
                </c:pt>
                <c:pt idx="202">
                  <c:v>7.8096113825048839E-6</c:v>
                </c:pt>
                <c:pt idx="203">
                  <c:v>7.8352675968330763E-6</c:v>
                </c:pt>
                <c:pt idx="204">
                  <c:v>7.8609977114282019E-6</c:v>
                </c:pt>
                <c:pt idx="205">
                  <c:v>7.886801900870473E-6</c:v>
                </c:pt>
                <c:pt idx="206">
                  <c:v>7.9126803400192047E-6</c:v>
                </c:pt>
                <c:pt idx="207">
                  <c:v>7.9386332040128159E-6</c:v>
                </c:pt>
                <c:pt idx="208">
                  <c:v>7.9646606682688146E-6</c:v>
                </c:pt>
                <c:pt idx="209">
                  <c:v>7.9907629084837519E-6</c:v>
                </c:pt>
                <c:pt idx="210">
                  <c:v>8.0169401006332897E-6</c:v>
                </c:pt>
                <c:pt idx="211">
                  <c:v>8.043192420972052E-6</c:v>
                </c:pt>
                <c:pt idx="212">
                  <c:v>8.0695200460337598E-6</c:v>
                </c:pt>
                <c:pt idx="213">
                  <c:v>8.0959231526310827E-6</c:v>
                </c:pt>
                <c:pt idx="214">
                  <c:v>8.122401917855696E-6</c:v>
                </c:pt>
                <c:pt idx="215">
                  <c:v>8.1489565190782199E-6</c:v>
                </c:pt>
                <c:pt idx="216">
                  <c:v>8.1755871339481889E-6</c:v>
                </c:pt>
                <c:pt idx="217">
                  <c:v>8.2022939403940624E-6</c:v>
                </c:pt>
                <c:pt idx="218">
                  <c:v>8.2290771166231343E-6</c:v>
                </c:pt>
                <c:pt idx="219">
                  <c:v>8.255936841121557E-6</c:v>
                </c:pt>
                <c:pt idx="220">
                  <c:v>8.2828732926542788E-6</c:v>
                </c:pt>
                <c:pt idx="221">
                  <c:v>8.3098866502650081E-6</c:v>
                </c:pt>
                <c:pt idx="222">
                  <c:v>8.3369770932761749E-6</c:v>
                </c:pt>
                <c:pt idx="223">
                  <c:v>8.3641448012889215E-6</c:v>
                </c:pt>
                <c:pt idx="224">
                  <c:v>8.391389954182985E-6</c:v>
                </c:pt>
                <c:pt idx="225">
                  <c:v>8.4187127321167537E-6</c:v>
                </c:pt>
                <c:pt idx="226">
                  <c:v>8.4461133155271311E-6</c:v>
                </c:pt>
                <c:pt idx="227">
                  <c:v>8.4735918851295602E-6</c:v>
                </c:pt>
                <c:pt idx="228">
                  <c:v>8.5011486219179075E-6</c:v>
                </c:pt>
                <c:pt idx="229">
                  <c:v>8.5287837071644606E-6</c:v>
                </c:pt>
                <c:pt idx="230">
                  <c:v>8.5564973224198526E-6</c:v>
                </c:pt>
                <c:pt idx="231">
                  <c:v>8.5842896495130124E-6</c:v>
                </c:pt>
                <c:pt idx="232">
                  <c:v>8.6121608705511008E-6</c:v>
                </c:pt>
                <c:pt idx="233">
                  <c:v>8.6401111679194475E-6</c:v>
                </c:pt>
                <c:pt idx="234">
                  <c:v>8.6681407242815038E-6</c:v>
                </c:pt>
                <c:pt idx="235">
                  <c:v>8.6962497225787747E-6</c:v>
                </c:pt>
                <c:pt idx="236">
                  <c:v>8.7244383460307158E-6</c:v>
                </c:pt>
                <c:pt idx="237">
                  <c:v>8.7527067781347298E-6</c:v>
                </c:pt>
                <c:pt idx="238">
                  <c:v>8.7810552026660461E-6</c:v>
                </c:pt>
                <c:pt idx="239">
                  <c:v>8.809483803677672E-6</c:v>
                </c:pt>
                <c:pt idx="240">
                  <c:v>8.8379927655003075E-6</c:v>
                </c:pt>
                <c:pt idx="241">
                  <c:v>8.866582272742266E-6</c:v>
                </c:pt>
                <c:pt idx="242">
                  <c:v>8.8952525102894084E-6</c:v>
                </c:pt>
                <c:pt idx="243">
                  <c:v>8.9240036633050495E-6</c:v>
                </c:pt>
                <c:pt idx="244">
                  <c:v>8.9528359172298939E-6</c:v>
                </c:pt>
                <c:pt idx="245">
                  <c:v>8.9817494577819106E-6</c:v>
                </c:pt>
                <c:pt idx="246">
                  <c:v>9.0107444709563075E-6</c:v>
                </c:pt>
                <c:pt idx="247">
                  <c:v>9.0398211430253758E-6</c:v>
                </c:pt>
                <c:pt idx="248">
                  <c:v>9.0689796605384642E-6</c:v>
                </c:pt>
                <c:pt idx="249">
                  <c:v>9.0982202103218029E-6</c:v>
                </c:pt>
                <c:pt idx="250">
                  <c:v>9.127542979478497E-6</c:v>
                </c:pt>
                <c:pt idx="251">
                  <c:v>9.1569481553883805E-6</c:v>
                </c:pt>
                <c:pt idx="252">
                  <c:v>9.186435925707915E-6</c:v>
                </c:pt>
                <c:pt idx="253">
                  <c:v>9.2160064783701046E-6</c:v>
                </c:pt>
                <c:pt idx="254">
                  <c:v>9.245660001584376E-6</c:v>
                </c:pt>
                <c:pt idx="255">
                  <c:v>9.27539668383649E-6</c:v>
                </c:pt>
                <c:pt idx="256">
                  <c:v>9.305216713888415E-6</c:v>
                </c:pt>
                <c:pt idx="257">
                  <c:v>9.3351202807782213E-6</c:v>
                </c:pt>
                <c:pt idx="258">
                  <c:v>9.3651075738199819E-6</c:v>
                </c:pt>
                <c:pt idx="259">
                  <c:v>9.3951787826036361E-6</c:v>
                </c:pt>
                <c:pt idx="260">
                  <c:v>9.4253340969948853E-6</c:v>
                </c:pt>
                <c:pt idx="261">
                  <c:v>9.4555737071350875E-6</c:v>
                </c:pt>
                <c:pt idx="262">
                  <c:v>9.4858978034410745E-6</c:v>
                </c:pt>
                <c:pt idx="263">
                  <c:v>9.516306576605111E-6</c:v>
                </c:pt>
                <c:pt idx="264">
                  <c:v>9.5468002175947188E-6</c:v>
                </c:pt>
                <c:pt idx="265">
                  <c:v>9.5773789176525614E-6</c:v>
                </c:pt>
                <c:pt idx="266">
                  <c:v>9.6080428682963034E-6</c:v>
                </c:pt>
                <c:pt idx="267">
                  <c:v>9.63879226131849E-6</c:v>
                </c:pt>
                <c:pt idx="268">
                  <c:v>9.6696272887864036E-6</c:v>
                </c:pt>
                <c:pt idx="269">
                  <c:v>9.7005481430419446E-6</c:v>
                </c:pt>
                <c:pt idx="270">
                  <c:v>9.7315550167014471E-6</c:v>
                </c:pt>
                <c:pt idx="271">
                  <c:v>9.7626481026556007E-6</c:v>
                </c:pt>
                <c:pt idx="272">
                  <c:v>9.7938275940692493E-6</c:v>
                </c:pt>
                <c:pt idx="273">
                  <c:v>9.8250936843812789E-6</c:v>
                </c:pt>
                <c:pt idx="274">
                  <c:v>9.856446567304462E-6</c:v>
                </c:pt>
                <c:pt idx="275">
                  <c:v>9.8878864368252762E-6</c:v>
                </c:pt>
                <c:pt idx="276">
                  <c:v>9.919413487203806E-6</c:v>
                </c:pt>
                <c:pt idx="277">
                  <c:v>9.9510279129735514E-6</c:v>
                </c:pt>
                <c:pt idx="278">
                  <c:v>9.9827299089412702E-6</c:v>
                </c:pt>
                <c:pt idx="279">
                  <c:v>1.0014519670186829E-5</c:v>
                </c:pt>
                <c:pt idx="280">
                  <c:v>1.0046397392063041E-5</c:v>
                </c:pt>
                <c:pt idx="281">
                  <c:v>1.0078363270195489E-5</c:v>
                </c:pt>
                <c:pt idx="282">
                  <c:v>1.0110417500482374E-5</c:v>
                </c:pt>
                <c:pt idx="283">
                  <c:v>1.0142560279094321E-5</c:v>
                </c:pt>
                <c:pt idx="284">
                  <c:v>1.0174791802474239E-5</c:v>
                </c:pt>
                <c:pt idx="285">
                  <c:v>1.0207112267337134E-5</c:v>
                </c:pt>
                <c:pt idx="286">
                  <c:v>1.0239521870669913E-5</c:v>
                </c:pt>
                <c:pt idx="287">
                  <c:v>1.0272020809731248E-5</c:v>
                </c:pt>
                <c:pt idx="288">
                  <c:v>1.0304609282051332E-5</c:v>
                </c:pt>
                <c:pt idx="289">
                  <c:v>1.0337287485431756E-5</c:v>
                </c:pt>
                <c:pt idx="290">
                  <c:v>1.0370055617945298E-5</c:v>
                </c:pt>
                <c:pt idx="291">
                  <c:v>1.0402913877935735E-5</c:v>
                </c:pt>
                <c:pt idx="292">
                  <c:v>1.0435862464017649E-5</c:v>
                </c:pt>
                <c:pt idx="293">
                  <c:v>1.046890157507624E-5</c:v>
                </c:pt>
                <c:pt idx="294">
                  <c:v>1.0502031410267122E-5</c:v>
                </c:pt>
                <c:pt idx="295">
                  <c:v>1.0535252169016139E-5</c:v>
                </c:pt>
                <c:pt idx="296">
                  <c:v>1.0568564051019148E-5</c:v>
                </c:pt>
                <c:pt idx="297">
                  <c:v>1.0601967256241835E-5</c:v>
                </c:pt>
                <c:pt idx="298">
                  <c:v>1.0635461984919493E-5</c:v>
                </c:pt>
                <c:pt idx="299">
                  <c:v>1.0669048437556829E-5</c:v>
                </c:pt>
                <c:pt idx="300">
                  <c:v>1.0702726814927718E-5</c:v>
                </c:pt>
                <c:pt idx="301">
                  <c:v>1.0736497318075044E-5</c:v>
                </c:pt>
                <c:pt idx="302">
                  <c:v>1.0770360148310458E-5</c:v>
                </c:pt>
                <c:pt idx="303">
                  <c:v>1.0804315507214154E-5</c:v>
                </c:pt>
                <c:pt idx="304">
                  <c:v>1.0838363596634653E-5</c:v>
                </c:pt>
                <c:pt idx="305">
                  <c:v>1.0872504618688591E-5</c:v>
                </c:pt>
                <c:pt idx="306">
                  <c:v>1.0906738775760489E-5</c:v>
                </c:pt>
                <c:pt idx="307">
                  <c:v>1.0941066270502518E-5</c:v>
                </c:pt>
                <c:pt idx="308">
                  <c:v>1.0975487305834266E-5</c:v>
                </c:pt>
                <c:pt idx="309">
                  <c:v>1.1010002084942533E-5</c:v>
                </c:pt>
                <c:pt idx="310">
                  <c:v>1.1044610811281071E-5</c:v>
                </c:pt>
                <c:pt idx="311">
                  <c:v>1.1079313688570343E-5</c:v>
                </c:pt>
                <c:pt idx="312">
                  <c:v>1.1114110920797314E-5</c:v>
                </c:pt>
                <c:pt idx="313">
                  <c:v>1.1149002712215155E-5</c:v>
                </c:pt>
                <c:pt idx="314">
                  <c:v>1.1183989267343058E-5</c:v>
                </c:pt>
                <c:pt idx="315">
                  <c:v>1.1219070790965958E-5</c:v>
                </c:pt>
                <c:pt idx="316">
                  <c:v>1.1254247488134276E-5</c:v>
                </c:pt>
                <c:pt idx="317">
                  <c:v>1.128951956416369E-5</c:v>
                </c:pt>
                <c:pt idx="318">
                  <c:v>1.1324887224634854E-5</c:v>
                </c:pt>
                <c:pt idx="319">
                  <c:v>1.1360350675393159E-5</c:v>
                </c:pt>
                <c:pt idx="320">
                  <c:v>1.1395910122548477E-5</c:v>
                </c:pt>
                <c:pt idx="321">
                  <c:v>1.1431565772474868E-5</c:v>
                </c:pt>
                <c:pt idx="322">
                  <c:v>1.1467317831810345E-5</c:v>
                </c:pt>
                <c:pt idx="323">
                  <c:v>1.1503166507456594E-5</c:v>
                </c:pt>
                <c:pt idx="324">
                  <c:v>1.1539112006578721E-5</c:v>
                </c:pt>
                <c:pt idx="325">
                  <c:v>1.1575154536604947E-5</c:v>
                </c:pt>
                <c:pt idx="326">
                  <c:v>1.1611294305226336E-5</c:v>
                </c:pt>
                <c:pt idx="327">
                  <c:v>1.1647531520396554E-5</c:v>
                </c:pt>
                <c:pt idx="328">
                  <c:v>1.1683866390331556E-5</c:v>
                </c:pt>
                <c:pt idx="329">
                  <c:v>1.172029912350931E-5</c:v>
                </c:pt>
                <c:pt idx="330">
                  <c:v>1.1756829928669508E-5</c:v>
                </c:pt>
                <c:pt idx="331">
                  <c:v>1.1793459014813279E-5</c:v>
                </c:pt>
                <c:pt idx="332">
                  <c:v>1.1830186591202911E-5</c:v>
                </c:pt>
                <c:pt idx="333">
                  <c:v>1.1867012867361529E-5</c:v>
                </c:pt>
                <c:pt idx="334">
                  <c:v>1.1903938053072828E-5</c:v>
                </c:pt>
                <c:pt idx="335">
                  <c:v>1.1940962358380744E-5</c:v>
                </c:pt>
                <c:pt idx="336">
                  <c:v>1.1978085993589185E-5</c:v>
                </c:pt>
                <c:pt idx="337">
                  <c:v>1.2015309169261702E-5</c:v>
                </c:pt>
                <c:pt idx="338">
                  <c:v>1.2052632096221201E-5</c:v>
                </c:pt>
                <c:pt idx="339">
                  <c:v>1.2090054985549575E-5</c:v>
                </c:pt>
                <c:pt idx="340">
                  <c:v>1.2127578048587504E-5</c:v>
                </c:pt>
                <c:pt idx="341">
                  <c:v>1.2165201496934024E-5</c:v>
                </c:pt>
                <c:pt idx="342">
                  <c:v>1.2202925542446289E-5</c:v>
                </c:pt>
                <c:pt idx="343">
                  <c:v>1.2240750397239197E-5</c:v>
                </c:pt>
                <c:pt idx="344">
                  <c:v>1.2278676273685111E-5</c:v>
                </c:pt>
                <c:pt idx="345">
                  <c:v>1.2316703384413486E-5</c:v>
                </c:pt>
                <c:pt idx="346">
                  <c:v>1.2354831942310592E-5</c:v>
                </c:pt>
                <c:pt idx="347">
                  <c:v>1.2393062160519129E-5</c:v>
                </c:pt>
                <c:pt idx="348">
                  <c:v>1.2431394252437944E-5</c:v>
                </c:pt>
                <c:pt idx="349">
                  <c:v>1.2469828431721662E-5</c:v>
                </c:pt>
                <c:pt idx="350">
                  <c:v>1.2508364912280339E-5</c:v>
                </c:pt>
                <c:pt idx="351">
                  <c:v>1.2547003908279183E-5</c:v>
                </c:pt>
                <c:pt idx="352">
                  <c:v>1.2585745634138075E-5</c:v>
                </c:pt>
                <c:pt idx="353">
                  <c:v>1.2624590304531383E-5</c:v>
                </c:pt>
                <c:pt idx="354">
                  <c:v>1.26635381343875E-5</c:v>
                </c:pt>
                <c:pt idx="355">
                  <c:v>1.270258933888854E-5</c:v>
                </c:pt>
                <c:pt idx="356">
                  <c:v>1.2741744133469965E-5</c:v>
                </c:pt>
                <c:pt idx="357">
                  <c:v>1.2781002733820222E-5</c:v>
                </c:pt>
                <c:pt idx="358">
                  <c:v>1.2820365355880382E-5</c:v>
                </c:pt>
                <c:pt idx="359">
                  <c:v>1.2859832215843788E-5</c:v>
                </c:pt>
                <c:pt idx="360">
                  <c:v>1.2899403530155698E-5</c:v>
                </c:pt>
                <c:pt idx="361">
                  <c:v>1.2939079515512863E-5</c:v>
                </c:pt>
                <c:pt idx="362">
                  <c:v>1.2978860388863208E-5</c:v>
                </c:pt>
                <c:pt idx="363">
                  <c:v>1.3018746367405459E-5</c:v>
                </c:pt>
                <c:pt idx="364">
                  <c:v>1.3058737668588681E-5</c:v>
                </c:pt>
                <c:pt idx="365">
                  <c:v>1.3098834510112003E-5</c:v>
                </c:pt>
                <c:pt idx="366">
                  <c:v>1.3139037109924196E-5</c:v>
                </c:pt>
                <c:pt idx="367">
                  <c:v>1.3179345686223242E-5</c:v>
                </c:pt>
                <c:pt idx="368">
                  <c:v>1.3219760457456014E-5</c:v>
                </c:pt>
                <c:pt idx="369">
                  <c:v>1.326028164231783E-5</c:v>
                </c:pt>
                <c:pt idx="370">
                  <c:v>1.3300909459752089E-5</c:v>
                </c:pt>
                <c:pt idx="371">
                  <c:v>1.3341644128949843E-5</c:v>
                </c:pt>
                <c:pt idx="372">
                  <c:v>1.3382485869349431E-5</c:v>
                </c:pt>
                <c:pt idx="373">
                  <c:v>1.3423434900636059E-5</c:v>
                </c:pt>
                <c:pt idx="374">
                  <c:v>1.3464491442741369E-5</c:v>
                </c:pt>
                <c:pt idx="375">
                  <c:v>1.3505655715843074E-5</c:v>
                </c:pt>
                <c:pt idx="376">
                  <c:v>1.3546927940364527E-5</c:v>
                </c:pt>
                <c:pt idx="377">
                  <c:v>1.3588308336974259E-5</c:v>
                </c:pt>
                <c:pt idx="378">
                  <c:v>1.3629797126585643E-5</c:v>
                </c:pt>
                <c:pt idx="379">
                  <c:v>1.3671394530356418E-5</c:v>
                </c:pt>
                <c:pt idx="380">
                  <c:v>1.3713100769688284E-5</c:v>
                </c:pt>
                <c:pt idx="381">
                  <c:v>1.3754916066226469E-5</c:v>
                </c:pt>
                <c:pt idx="382">
                  <c:v>1.3796840641859286E-5</c:v>
                </c:pt>
                <c:pt idx="383">
                  <c:v>1.3838874718717725E-5</c:v>
                </c:pt>
                <c:pt idx="384">
                  <c:v>1.3881018519174993E-5</c:v>
                </c:pt>
                <c:pt idx="385">
                  <c:v>1.3923272265846111E-5</c:v>
                </c:pt>
                <c:pt idx="386">
                  <c:v>1.3965636181587417E-5</c:v>
                </c:pt>
                <c:pt idx="387">
                  <c:v>1.4008110489496169E-5</c:v>
                </c:pt>
                <c:pt idx="388">
                  <c:v>1.4050695412910077E-5</c:v>
                </c:pt>
                <c:pt idx="389">
                  <c:v>1.4093391175406881E-5</c:v>
                </c:pt>
                <c:pt idx="390">
                  <c:v>1.41361980008038E-5</c:v>
                </c:pt>
                <c:pt idx="391">
                  <c:v>1.4179116113157222E-5</c:v>
                </c:pt>
                <c:pt idx="392">
                  <c:v>1.4222145736762131E-5</c:v>
                </c:pt>
                <c:pt idx="393">
                  <c:v>1.4265287096151699E-5</c:v>
                </c:pt>
                <c:pt idx="394">
                  <c:v>1.4308540416096788E-5</c:v>
                </c:pt>
                <c:pt idx="395">
                  <c:v>1.4351905921605509E-5</c:v>
                </c:pt>
                <c:pt idx="396">
                  <c:v>1.4395383837922745E-5</c:v>
                </c:pt>
                <c:pt idx="397">
                  <c:v>1.4438974390529649E-5</c:v>
                </c:pt>
                <c:pt idx="398">
                  <c:v>1.44826778051432E-5</c:v>
                </c:pt>
                <c:pt idx="399">
                  <c:v>1.452649430771572E-5</c:v>
                </c:pt>
                <c:pt idx="400">
                  <c:v>1.4570424124434365E-5</c:v>
                </c:pt>
                <c:pt idx="401">
                  <c:v>1.4614467481720666E-5</c:v>
                </c:pt>
                <c:pt idx="402">
                  <c:v>1.4658624606230028E-5</c:v>
                </c:pt>
                <c:pt idx="403">
                  <c:v>1.4702895724851195E-5</c:v>
                </c:pt>
                <c:pt idx="404">
                  <c:v>1.4747281064705858E-5</c:v>
                </c:pt>
                <c:pt idx="405">
                  <c:v>1.4791780853148054E-5</c:v>
                </c:pt>
                <c:pt idx="406">
                  <c:v>1.4836395317763726E-5</c:v>
                </c:pt>
                <c:pt idx="407">
                  <c:v>1.4881124686370173E-5</c:v>
                </c:pt>
                <c:pt idx="408">
                  <c:v>1.4925969187015597E-5</c:v>
                </c:pt>
                <c:pt idx="409">
                  <c:v>1.4970929047978532E-5</c:v>
                </c:pt>
                <c:pt idx="410">
                  <c:v>1.5016004497767371E-5</c:v>
                </c:pt>
                <c:pt idx="411">
                  <c:v>1.5061195765119842E-5</c:v>
                </c:pt>
                <c:pt idx="412">
                  <c:v>1.5106503079002465E-5</c:v>
                </c:pt>
                <c:pt idx="413">
                  <c:v>1.5151926668610071E-5</c:v>
                </c:pt>
                <c:pt idx="414">
                  <c:v>1.5197466763365222E-5</c:v>
                </c:pt>
                <c:pt idx="415">
                  <c:v>1.5243123592917753E-5</c:v>
                </c:pt>
                <c:pt idx="416">
                  <c:v>1.5288897387144137E-5</c:v>
                </c:pt>
                <c:pt idx="417">
                  <c:v>1.5334788376147045E-5</c:v>
                </c:pt>
                <c:pt idx="418">
                  <c:v>1.5380796790254786E-5</c:v>
                </c:pt>
                <c:pt idx="419">
                  <c:v>1.542692286002072E-5</c:v>
                </c:pt>
                <c:pt idx="420">
                  <c:v>1.5473166816222757E-5</c:v>
                </c:pt>
                <c:pt idx="421">
                  <c:v>1.5519528889862815E-5</c:v>
                </c:pt>
                <c:pt idx="422">
                  <c:v>1.5566009312166208E-5</c:v>
                </c:pt>
                <c:pt idx="423">
                  <c:v>1.5612608314581164E-5</c:v>
                </c:pt>
                <c:pt idx="424">
                  <c:v>1.5659326128778236E-5</c:v>
                </c:pt>
                <c:pt idx="425">
                  <c:v>1.5706162986649728E-5</c:v>
                </c:pt>
                <c:pt idx="426">
                  <c:v>1.5753119120309164E-5</c:v>
                </c:pt>
                <c:pt idx="427">
                  <c:v>1.5800194762090696E-5</c:v>
                </c:pt>
                <c:pt idx="428">
                  <c:v>1.5847390144548503E-5</c:v>
                </c:pt>
                <c:pt idx="429">
                  <c:v>1.5894705500456321E-5</c:v>
                </c:pt>
                <c:pt idx="430">
                  <c:v>1.5942141062806754E-5</c:v>
                </c:pt>
                <c:pt idx="431">
                  <c:v>1.5989697064810759E-5</c:v>
                </c:pt>
                <c:pt idx="432">
                  <c:v>1.6037373739897062E-5</c:v>
                </c:pt>
                <c:pt idx="433">
                  <c:v>1.6085171321711516E-5</c:v>
                </c:pt>
                <c:pt idx="434">
                  <c:v>1.6133090044116582E-5</c:v>
                </c:pt>
                <c:pt idx="435">
                  <c:v>1.6181130141190711E-5</c:v>
                </c:pt>
                <c:pt idx="436">
                  <c:v>1.622929184722772E-5</c:v>
                </c:pt>
                <c:pt idx="437">
                  <c:v>1.6277575396736229E-5</c:v>
                </c:pt>
                <c:pt idx="438">
                  <c:v>1.6325981024439053E-5</c:v>
                </c:pt>
                <c:pt idx="439">
                  <c:v>1.6374508965272596E-5</c:v>
                </c:pt>
                <c:pt idx="440">
                  <c:v>1.642315945438624E-5</c:v>
                </c:pt>
                <c:pt idx="441">
                  <c:v>1.647193272714169E-5</c:v>
                </c:pt>
                <c:pt idx="442">
                  <c:v>1.6520829019112454E-5</c:v>
                </c:pt>
                <c:pt idx="443">
                  <c:v>1.6569848566083137E-5</c:v>
                </c:pt>
                <c:pt idx="444">
                  <c:v>1.6618991604048892E-5</c:v>
                </c:pt>
                <c:pt idx="445">
                  <c:v>1.6668258369214732E-5</c:v>
                </c:pt>
                <c:pt idx="446">
                  <c:v>1.6717649097994927E-5</c:v>
                </c:pt>
                <c:pt idx="447">
                  <c:v>1.6767164027012388E-5</c:v>
                </c:pt>
                <c:pt idx="448">
                  <c:v>1.6816803393098026E-5</c:v>
                </c:pt>
                <c:pt idx="449">
                  <c:v>1.6866567433290077E-5</c:v>
                </c:pt>
                <c:pt idx="450">
                  <c:v>1.6916456384833532E-5</c:v>
                </c:pt>
                <c:pt idx="451">
                  <c:v>1.6966470485179424E-5</c:v>
                </c:pt>
                <c:pt idx="452">
                  <c:v>1.7016609971984236E-5</c:v>
                </c:pt>
                <c:pt idx="453">
                  <c:v>1.7066875083109235E-5</c:v>
                </c:pt>
                <c:pt idx="454">
                  <c:v>1.7117266056619731E-5</c:v>
                </c:pt>
                <c:pt idx="455">
                  <c:v>1.7167783130784586E-5</c:v>
                </c:pt>
                <c:pt idx="456">
                  <c:v>1.7218426544075438E-5</c:v>
                </c:pt>
                <c:pt idx="457">
                  <c:v>1.7269196535166051E-5</c:v>
                </c:pt>
                <c:pt idx="458">
                  <c:v>1.7320093342931675E-5</c:v>
                </c:pt>
                <c:pt idx="459">
                  <c:v>1.7371117206448367E-5</c:v>
                </c:pt>
                <c:pt idx="460">
                  <c:v>1.7422268364992294E-5</c:v>
                </c:pt>
                <c:pt idx="461">
                  <c:v>1.7473547058039101E-5</c:v>
                </c:pt>
                <c:pt idx="462">
                  <c:v>1.7524953525263173E-5</c:v>
                </c:pt>
                <c:pt idx="463">
                  <c:v>1.7576488006537025E-5</c:v>
                </c:pt>
                <c:pt idx="464">
                  <c:v>1.7628150741930546E-5</c:v>
                </c:pt>
                <c:pt idx="465">
                  <c:v>1.7679941971710338E-5</c:v>
                </c:pt>
                <c:pt idx="466">
                  <c:v>1.7731861936339058E-5</c:v>
                </c:pt>
                <c:pt idx="467">
                  <c:v>1.7783910876474608E-5</c:v>
                </c:pt>
                <c:pt idx="468">
                  <c:v>1.7836089032969579E-5</c:v>
                </c:pt>
                <c:pt idx="469">
                  <c:v>1.7888396646870465E-5</c:v>
                </c:pt>
                <c:pt idx="470">
                  <c:v>1.7940833959416967E-5</c:v>
                </c:pt>
                <c:pt idx="471">
                  <c:v>1.799340121204128E-5</c:v>
                </c:pt>
                <c:pt idx="472">
                  <c:v>1.8046098646367404E-5</c:v>
                </c:pt>
                <c:pt idx="473">
                  <c:v>1.8098926504210397E-5</c:v>
                </c:pt>
                <c:pt idx="474">
                  <c:v>1.8151885027575687E-5</c:v>
                </c:pt>
                <c:pt idx="475">
                  <c:v>1.8204974458658297E-5</c:v>
                </c:pt>
                <c:pt idx="476">
                  <c:v>1.8258195039842187E-5</c:v>
                </c:pt>
                <c:pt idx="477">
                  <c:v>1.8311547013699448E-5</c:v>
                </c:pt>
                <c:pt idx="478">
                  <c:v>1.8365030622989653E-5</c:v>
                </c:pt>
                <c:pt idx="479">
                  <c:v>1.8418646110659057E-5</c:v>
                </c:pt>
                <c:pt idx="480">
                  <c:v>1.8472393719839831E-5</c:v>
                </c:pt>
                <c:pt idx="481">
                  <c:v>1.8526273693849412E-5</c:v>
                </c:pt>
                <c:pt idx="482">
                  <c:v>1.8580286276189706E-5</c:v>
                </c:pt>
                <c:pt idx="483">
                  <c:v>1.8634431710546317E-5</c:v>
                </c:pt>
                <c:pt idx="484">
                  <c:v>1.8688710240787821E-5</c:v>
                </c:pt>
                <c:pt idx="485">
                  <c:v>1.8743122110964979E-5</c:v>
                </c:pt>
                <c:pt idx="486">
                  <c:v>1.8797667565310034E-5</c:v>
                </c:pt>
                <c:pt idx="487">
                  <c:v>1.8852346848235885E-5</c:v>
                </c:pt>
                <c:pt idx="488">
                  <c:v>1.8907160204335336E-5</c:v>
                </c:pt>
                <c:pt idx="489">
                  <c:v>1.8962107878380351E-5</c:v>
                </c:pt>
                <c:pt idx="490">
                  <c:v>1.9017190115321267E-5</c:v>
                </c:pt>
                <c:pt idx="491">
                  <c:v>1.9072407160286006E-5</c:v>
                </c:pt>
                <c:pt idx="492">
                  <c:v>1.9127759258579258E-5</c:v>
                </c:pt>
                <c:pt idx="493">
                  <c:v>1.9183246655681783E-5</c:v>
                </c:pt>
                <c:pt idx="494">
                  <c:v>1.9238869597249567E-5</c:v>
                </c:pt>
                <c:pt idx="495">
                  <c:v>1.9294628329113029E-5</c:v>
                </c:pt>
                <c:pt idx="496">
                  <c:v>1.9350523097276235E-5</c:v>
                </c:pt>
                <c:pt idx="497">
                  <c:v>1.9406554147916112E-5</c:v>
                </c:pt>
                <c:pt idx="498">
                  <c:v>1.9462721727381625E-5</c:v>
                </c:pt>
                <c:pt idx="499">
                  <c:v>1.9519026082192969E-5</c:v>
                </c:pt>
                <c:pt idx="500">
                  <c:v>1.9575467459040794E-5</c:v>
                </c:pt>
                <c:pt idx="501">
                  <c:v>1.9632046104785365E-5</c:v>
                </c:pt>
                <c:pt idx="502">
                  <c:v>1.9688762266455731E-5</c:v>
                </c:pt>
                <c:pt idx="503">
                  <c:v>1.9745616191248953E-5</c:v>
                </c:pt>
                <c:pt idx="504">
                  <c:v>1.9802608126529244E-5</c:v>
                </c:pt>
                <c:pt idx="505">
                  <c:v>1.9859738319827104E-5</c:v>
                </c:pt>
                <c:pt idx="506">
                  <c:v>1.9917007018838624E-5</c:v>
                </c:pt>
                <c:pt idx="507">
                  <c:v>1.9974414471424499E-5</c:v>
                </c:pt>
                <c:pt idx="508">
                  <c:v>2.0031960925609291E-5</c:v>
                </c:pt>
                <c:pt idx="509">
                  <c:v>2.0089646629580559E-5</c:v>
                </c:pt>
                <c:pt idx="510">
                  <c:v>2.0147471831687977E-5</c:v>
                </c:pt>
                <c:pt idx="511">
                  <c:v>2.0205436780442561E-5</c:v>
                </c:pt>
                <c:pt idx="512">
                  <c:v>2.0263541724515753E-5</c:v>
                </c:pt>
                <c:pt idx="513">
                  <c:v>2.0321786912738608E-5</c:v>
                </c:pt>
                <c:pt idx="514">
                  <c:v>2.0380172594100925E-5</c:v>
                </c:pt>
                <c:pt idx="515">
                  <c:v>2.0438699017750357E-5</c:v>
                </c:pt>
                <c:pt idx="516">
                  <c:v>2.0497366432991596E-5</c:v>
                </c:pt>
                <c:pt idx="517">
                  <c:v>2.0556175089285478E-5</c:v>
                </c:pt>
                <c:pt idx="518">
                  <c:v>2.061512523624806E-5</c:v>
                </c:pt>
                <c:pt idx="519">
                  <c:v>2.0674217123649862E-5</c:v>
                </c:pt>
                <c:pt idx="520">
                  <c:v>2.0733451001414887E-5</c:v>
                </c:pt>
                <c:pt idx="521">
                  <c:v>2.0792827119619808E-5</c:v>
                </c:pt>
                <c:pt idx="522">
                  <c:v>2.0852345728492997E-5</c:v>
                </c:pt>
                <c:pt idx="523">
                  <c:v>2.0912007078413711E-5</c:v>
                </c:pt>
                <c:pt idx="524">
                  <c:v>2.0971811419911188E-5</c:v>
                </c:pt>
                <c:pt idx="525">
                  <c:v>2.1031759003663711E-5</c:v>
                </c:pt>
                <c:pt idx="526">
                  <c:v>2.1091850080497739E-5</c:v>
                </c:pt>
                <c:pt idx="527">
                  <c:v>2.1152084901387007E-5</c:v>
                </c:pt>
                <c:pt idx="528">
                  <c:v>2.12124637174516E-5</c:v>
                </c:pt>
                <c:pt idx="529">
                  <c:v>2.1272986779957038E-5</c:v>
                </c:pt>
                <c:pt idx="530">
                  <c:v>2.1333654340313423E-5</c:v>
                </c:pt>
                <c:pt idx="531">
                  <c:v>2.1394466650074365E-5</c:v>
                </c:pt>
                <c:pt idx="532">
                  <c:v>2.1455423960936281E-5</c:v>
                </c:pt>
                <c:pt idx="533">
                  <c:v>2.1516526524737295E-5</c:v>
                </c:pt>
                <c:pt idx="534">
                  <c:v>2.1577774593456373E-5</c:v>
                </c:pt>
                <c:pt idx="535">
                  <c:v>2.1639168419212408E-5</c:v>
                </c:pt>
                <c:pt idx="536">
                  <c:v>2.170070825426325E-5</c:v>
                </c:pt>
                <c:pt idx="537">
                  <c:v>2.1762394351004772E-5</c:v>
                </c:pt>
                <c:pt idx="538">
                  <c:v>2.1824226961969949E-5</c:v>
                </c:pt>
                <c:pt idx="539">
                  <c:v>2.1886206339827887E-5</c:v>
                </c:pt>
                <c:pt idx="540">
                  <c:v>2.1948332737382884E-5</c:v>
                </c:pt>
                <c:pt idx="541">
                  <c:v>2.2010606407573466E-5</c:v>
                </c:pt>
                <c:pt idx="542">
                  <c:v>2.2073027603471467E-5</c:v>
                </c:pt>
                <c:pt idx="543">
                  <c:v>2.2135596578280971E-5</c:v>
                </c:pt>
                <c:pt idx="544">
                  <c:v>2.2198313585337486E-5</c:v>
                </c:pt>
                <c:pt idx="545">
                  <c:v>2.2261178878106869E-5</c:v>
                </c:pt>
                <c:pt idx="546">
                  <c:v>2.2324192710184411E-5</c:v>
                </c:pt>
                <c:pt idx="547">
                  <c:v>2.2387355335293796E-5</c:v>
                </c:pt>
                <c:pt idx="548">
                  <c:v>2.2450667007286226E-5</c:v>
                </c:pt>
                <c:pt idx="549">
                  <c:v>2.2514127980139325E-5</c:v>
                </c:pt>
                <c:pt idx="550">
                  <c:v>2.2577738507956236E-5</c:v>
                </c:pt>
                <c:pt idx="551">
                  <c:v>2.2641498844964575E-5</c:v>
                </c:pt>
                <c:pt idx="552">
                  <c:v>2.2705409245515491E-5</c:v>
                </c:pt>
                <c:pt idx="553">
                  <c:v>2.2769469964082622E-5</c:v>
                </c:pt>
                <c:pt idx="554">
                  <c:v>2.2833681255261103E-5</c:v>
                </c:pt>
                <c:pt idx="555">
                  <c:v>2.2898043373766614E-5</c:v>
                </c:pt>
                <c:pt idx="556">
                  <c:v>2.2962556574434264E-5</c:v>
                </c:pt>
                <c:pt idx="557">
                  <c:v>2.3027221112217675E-5</c:v>
                </c:pt>
                <c:pt idx="558">
                  <c:v>2.309203724218796E-5</c:v>
                </c:pt>
                <c:pt idx="559">
                  <c:v>2.3157005219532643E-5</c:v>
                </c:pt>
                <c:pt idx="560">
                  <c:v>2.322212529955468E-5</c:v>
                </c:pt>
                <c:pt idx="561">
                  <c:v>2.3287397737671444E-5</c:v>
                </c:pt>
                <c:pt idx="562">
                  <c:v>2.3352822789413644E-5</c:v>
                </c:pt>
                <c:pt idx="563">
                  <c:v>2.3418400710424357E-5</c:v>
                </c:pt>
                <c:pt idx="564">
                  <c:v>2.3484131756457938E-5</c:v>
                </c:pt>
                <c:pt idx="565">
                  <c:v>2.3550016183378991E-5</c:v>
                </c:pt>
                <c:pt idx="566">
                  <c:v>2.3616054247161351E-5</c:v>
                </c:pt>
                <c:pt idx="567">
                  <c:v>2.3682246203887015E-5</c:v>
                </c:pt>
                <c:pt idx="568">
                  <c:v>2.3748592309745081E-5</c:v>
                </c:pt>
                <c:pt idx="569">
                  <c:v>2.3815092821030679E-5</c:v>
                </c:pt>
                <c:pt idx="570">
                  <c:v>2.3881747994143977E-5</c:v>
                </c:pt>
                <c:pt idx="571">
                  <c:v>2.3948558085589059E-5</c:v>
                </c:pt>
                <c:pt idx="572">
                  <c:v>2.4015523351972883E-5</c:v>
                </c:pt>
                <c:pt idx="573">
                  <c:v>2.4082644050004189E-5</c:v>
                </c:pt>
                <c:pt idx="574">
                  <c:v>2.4149920436492458E-5</c:v>
                </c:pt>
                <c:pt idx="575">
                  <c:v>2.4217352768346807E-5</c:v>
                </c:pt>
                <c:pt idx="576">
                  <c:v>2.4284941302574908E-5</c:v>
                </c:pt>
                <c:pt idx="577">
                  <c:v>2.435268629628194E-5</c:v>
                </c:pt>
                <c:pt idx="578">
                  <c:v>2.4420588006669444E-5</c:v>
                </c:pt>
                <c:pt idx="579">
                  <c:v>2.448864669103427E-5</c:v>
                </c:pt>
                <c:pt idx="580">
                  <c:v>2.4556862606767469E-5</c:v>
                </c:pt>
                <c:pt idx="581">
                  <c:v>2.4625236011353231E-5</c:v>
                </c:pt>
                <c:pt idx="582">
                  <c:v>2.4693767162367651E-5</c:v>
                </c:pt>
                <c:pt idx="583">
                  <c:v>2.476245631747781E-5</c:v>
                </c:pt>
                <c:pt idx="584">
                  <c:v>2.4831303734440539E-5</c:v>
                </c:pt>
                <c:pt idx="585">
                  <c:v>2.4900309671101328E-5</c:v>
                </c:pt>
                <c:pt idx="586">
                  <c:v>2.4969474385393219E-5</c:v>
                </c:pt>
                <c:pt idx="587">
                  <c:v>2.5038798135335712E-5</c:v>
                </c:pt>
                <c:pt idx="588">
                  <c:v>2.5108281179033569E-5</c:v>
                </c:pt>
                <c:pt idx="589">
                  <c:v>2.5177923774675735E-5</c:v>
                </c:pt>
                <c:pt idx="590">
                  <c:v>2.5247726180534227E-5</c:v>
                </c:pt>
                <c:pt idx="591">
                  <c:v>2.5317688654962931E-5</c:v>
                </c:pt>
                <c:pt idx="592">
                  <c:v>2.5387811456396491E-5</c:v>
                </c:pt>
                <c:pt idx="593">
                  <c:v>2.5458094843349221E-5</c:v>
                </c:pt>
                <c:pt idx="594">
                  <c:v>2.5528539074413875E-5</c:v>
                </c:pt>
                <c:pt idx="595">
                  <c:v>2.5599144408260486E-5</c:v>
                </c:pt>
                <c:pt idx="596">
                  <c:v>2.5669911103635328E-5</c:v>
                </c:pt>
                <c:pt idx="597">
                  <c:v>2.5740839419359652E-5</c:v>
                </c:pt>
                <c:pt idx="598">
                  <c:v>2.5811929614328567E-5</c:v>
                </c:pt>
                <c:pt idx="599">
                  <c:v>2.5883181947509819E-5</c:v>
                </c:pt>
                <c:pt idx="600">
                  <c:v>2.5954596677942707E-5</c:v>
                </c:pt>
                <c:pt idx="601">
                  <c:v>2.6026174064736875E-5</c:v>
                </c:pt>
                <c:pt idx="602">
                  <c:v>2.6097914367071087E-5</c:v>
                </c:pt>
                <c:pt idx="603">
                  <c:v>2.6169817844192095E-5</c:v>
                </c:pt>
                <c:pt idx="604">
                  <c:v>2.6241884755413479E-5</c:v>
                </c:pt>
                <c:pt idx="605">
                  <c:v>2.6314115360114374E-5</c:v>
                </c:pt>
                <c:pt idx="606">
                  <c:v>2.6386509917738406E-5</c:v>
                </c:pt>
                <c:pt idx="607">
                  <c:v>2.645906868779231E-5</c:v>
                </c:pt>
                <c:pt idx="608">
                  <c:v>2.65317919298449E-5</c:v>
                </c:pt>
                <c:pt idx="609">
                  <c:v>2.6604679903525836E-5</c:v>
                </c:pt>
                <c:pt idx="610">
                  <c:v>2.6677732868524333E-5</c:v>
                </c:pt>
                <c:pt idx="611">
                  <c:v>2.6750951084588035E-5</c:v>
                </c:pt>
                <c:pt idx="612">
                  <c:v>2.6824334811521744E-5</c:v>
                </c:pt>
                <c:pt idx="613">
                  <c:v>2.6897884309186272E-5</c:v>
                </c:pt>
                <c:pt idx="614">
                  <c:v>2.6971599837497137E-5</c:v>
                </c:pt>
                <c:pt idx="615">
                  <c:v>2.704548165642337E-5</c:v>
                </c:pt>
                <c:pt idx="616">
                  <c:v>2.7119530025986336E-5</c:v>
                </c:pt>
                <c:pt idx="617">
                  <c:v>2.7193745206258404E-5</c:v>
                </c:pt>
                <c:pt idx="618">
                  <c:v>2.7268127457361828E-5</c:v>
                </c:pt>
                <c:pt idx="619">
                  <c:v>2.7342677039467394E-5</c:v>
                </c:pt>
                <c:pt idx="620">
                  <c:v>2.7417394212793196E-5</c:v>
                </c:pt>
                <c:pt idx="621">
                  <c:v>2.7492279237603489E-5</c:v>
                </c:pt>
                <c:pt idx="622">
                  <c:v>2.7567332374207335E-5</c:v>
                </c:pt>
                <c:pt idx="623">
                  <c:v>2.7642553882957373E-5</c:v>
                </c:pt>
                <c:pt idx="624">
                  <c:v>2.7717944024248569E-5</c:v>
                </c:pt>
                <c:pt idx="625">
                  <c:v>2.7793503058516945E-5</c:v>
                </c:pt>
                <c:pt idx="626">
                  <c:v>2.7869231246238345E-5</c:v>
                </c:pt>
                <c:pt idx="627">
                  <c:v>2.7945128847927097E-5</c:v>
                </c:pt>
                <c:pt idx="628">
                  <c:v>2.8021196124134807E-5</c:v>
                </c:pt>
                <c:pt idx="629">
                  <c:v>2.8097433335449055E-5</c:v>
                </c:pt>
                <c:pt idx="630">
                  <c:v>2.8173840742492104E-5</c:v>
                </c:pt>
                <c:pt idx="631">
                  <c:v>2.8250418605919637E-5</c:v>
                </c:pt>
                <c:pt idx="632">
                  <c:v>2.8327167186419468E-5</c:v>
                </c:pt>
                <c:pt idx="633">
                  <c:v>2.8404086744710174E-5</c:v>
                </c:pt>
                <c:pt idx="634">
                  <c:v>2.8481177541539939E-5</c:v>
                </c:pt>
                <c:pt idx="635">
                  <c:v>2.8558439837685126E-5</c:v>
                </c:pt>
                <c:pt idx="636">
                  <c:v>2.863587389394907E-5</c:v>
                </c:pt>
                <c:pt idx="637">
                  <c:v>2.8713479971160721E-5</c:v>
                </c:pt>
                <c:pt idx="638">
                  <c:v>2.8791258330173299E-5</c:v>
                </c:pt>
                <c:pt idx="639">
                  <c:v>2.8869209231863054E-5</c:v>
                </c:pt>
                <c:pt idx="640">
                  <c:v>2.8947332937127919E-5</c:v>
                </c:pt>
                <c:pt idx="641">
                  <c:v>2.902562970688617E-5</c:v>
                </c:pt>
                <c:pt idx="642">
                  <c:v>2.910409980207512E-5</c:v>
                </c:pt>
                <c:pt idx="643">
                  <c:v>2.918274348364976E-5</c:v>
                </c:pt>
                <c:pt idx="644">
                  <c:v>2.9261561012581476E-5</c:v>
                </c:pt>
                <c:pt idx="645">
                  <c:v>2.9340552649856712E-5</c:v>
                </c:pt>
                <c:pt idx="646">
                  <c:v>2.9419718656475503E-5</c:v>
                </c:pt>
                <c:pt idx="647">
                  <c:v>2.9499059293450321E-5</c:v>
                </c:pt>
                <c:pt idx="648">
                  <c:v>2.9578574821804603E-5</c:v>
                </c:pt>
                <c:pt idx="649">
                  <c:v>2.9658265502571456E-5</c:v>
                </c:pt>
                <c:pt idx="650">
                  <c:v>2.9738131596792259E-5</c:v>
                </c:pt>
                <c:pt idx="651">
                  <c:v>2.9818173365515311E-5</c:v>
                </c:pt>
                <c:pt idx="652">
                  <c:v>2.9898391069794512E-5</c:v>
                </c:pt>
                <c:pt idx="653">
                  <c:v>2.9978784970687927E-5</c:v>
                </c:pt>
                <c:pt idx="654">
                  <c:v>3.0059355329256522E-5</c:v>
                </c:pt>
                <c:pt idx="655">
                  <c:v>3.0140102406562626E-5</c:v>
                </c:pt>
                <c:pt idx="656">
                  <c:v>3.0221026463668734E-5</c:v>
                </c:pt>
                <c:pt idx="657">
                  <c:v>3.0302127761635986E-5</c:v>
                </c:pt>
                <c:pt idx="658">
                  <c:v>3.0383406561522906E-5</c:v>
                </c:pt>
                <c:pt idx="659">
                  <c:v>3.046486312438384E-5</c:v>
                </c:pt>
                <c:pt idx="660">
                  <c:v>3.054649771126773E-5</c:v>
                </c:pt>
                <c:pt idx="661">
                  <c:v>3.0628310583216669E-5</c:v>
                </c:pt>
                <c:pt idx="662">
                  <c:v>3.0710302001264487E-5</c:v>
                </c:pt>
                <c:pt idx="663">
                  <c:v>3.0792472226435302E-5</c:v>
                </c:pt>
                <c:pt idx="664">
                  <c:v>3.087482151974221E-5</c:v>
                </c:pt>
                <c:pt idx="665">
                  <c:v>3.0957350142185803E-5</c:v>
                </c:pt>
                <c:pt idx="666">
                  <c:v>3.1040058354752787E-5</c:v>
                </c:pt>
                <c:pt idx="667">
                  <c:v>3.1122946418414542E-5</c:v>
                </c:pt>
                <c:pt idx="668">
                  <c:v>3.1206014594125705E-5</c:v>
                </c:pt>
                <c:pt idx="669">
                  <c:v>3.1289263142822756E-5</c:v>
                </c:pt>
                <c:pt idx="670">
                  <c:v>3.1372692325422608E-5</c:v>
                </c:pt>
                <c:pt idx="671">
                  <c:v>3.1456302402821092E-5</c:v>
                </c:pt>
                <c:pt idx="672">
                  <c:v>3.1540093635891602E-5</c:v>
                </c:pt>
                <c:pt idx="673">
                  <c:v>3.1624066285483661E-5</c:v>
                </c:pt>
                <c:pt idx="674">
                  <c:v>3.1708220612421413E-5</c:v>
                </c:pt>
                <c:pt idx="675">
                  <c:v>3.1792556877502204E-5</c:v>
                </c:pt>
                <c:pt idx="676">
                  <c:v>3.1877075341495168E-5</c:v>
                </c:pt>
                <c:pt idx="677">
                  <c:v>3.1961776265139694E-5</c:v>
                </c:pt>
                <c:pt idx="678">
                  <c:v>3.2046659909144058E-5</c:v>
                </c:pt>
                <c:pt idx="679">
                  <c:v>3.213172653418387E-5</c:v>
                </c:pt>
                <c:pt idx="680">
                  <c:v>3.2216976400900688E-5</c:v>
                </c:pt>
                <c:pt idx="681">
                  <c:v>3.2302409769900476E-5</c:v>
                </c:pt>
                <c:pt idx="682">
                  <c:v>3.2388026901752224E-5</c:v>
                </c:pt>
                <c:pt idx="683">
                  <c:v>3.2473828056986368E-5</c:v>
                </c:pt>
                <c:pt idx="684">
                  <c:v>3.2559813496093321E-5</c:v>
                </c:pt>
                <c:pt idx="685">
                  <c:v>3.2645983479522095E-5</c:v>
                </c:pt>
                <c:pt idx="686">
                  <c:v>3.2732338267678724E-5</c:v>
                </c:pt>
                <c:pt idx="687">
                  <c:v>3.281887812092476E-5</c:v>
                </c:pt>
                <c:pt idx="688">
                  <c:v>3.2905603299575842E-5</c:v>
                </c:pt>
                <c:pt idx="689">
                  <c:v>3.2992514063900136E-5</c:v>
                </c:pt>
                <c:pt idx="690">
                  <c:v>3.3079610674116878E-5</c:v>
                </c:pt>
                <c:pt idx="691">
                  <c:v>3.3166893390394833E-5</c:v>
                </c:pt>
                <c:pt idx="692">
                  <c:v>3.3254362472850777E-5</c:v>
                </c:pt>
                <c:pt idx="693">
                  <c:v>3.3342018181548064E-5</c:v>
                </c:pt>
                <c:pt idx="694">
                  <c:v>3.3429860776495025E-5</c:v>
                </c:pt>
                <c:pt idx="695">
                  <c:v>3.3517890517643443E-5</c:v>
                </c:pt>
                <c:pt idx="696">
                  <c:v>3.3606107664887161E-5</c:v>
                </c:pt>
                <c:pt idx="697">
                  <c:v>3.3694512478060252E-5</c:v>
                </c:pt>
                <c:pt idx="698">
                  <c:v>3.3783105216935897E-5</c:v>
                </c:pt>
                <c:pt idx="699">
                  <c:v>3.3871886141224528E-5</c:v>
                </c:pt>
                <c:pt idx="700">
                  <c:v>3.3960855510572411E-5</c:v>
                </c:pt>
                <c:pt idx="701">
                  <c:v>3.4050013584560141E-5</c:v>
                </c:pt>
                <c:pt idx="702">
                  <c:v>3.4139360622701005E-5</c:v>
                </c:pt>
                <c:pt idx="703">
                  <c:v>3.422889688443949E-5</c:v>
                </c:pt>
                <c:pt idx="704">
                  <c:v>3.4318622629149687E-5</c:v>
                </c:pt>
                <c:pt idx="705">
                  <c:v>3.4408538116133819E-5</c:v>
                </c:pt>
                <c:pt idx="706">
                  <c:v>3.4498643604620561E-5</c:v>
                </c:pt>
                <c:pt idx="707">
                  <c:v>3.4588939353763565E-5</c:v>
                </c:pt>
                <c:pt idx="708">
                  <c:v>3.46794256226399E-5</c:v>
                </c:pt>
                <c:pt idx="709">
                  <c:v>3.4770102670248409E-5</c:v>
                </c:pt>
                <c:pt idx="710">
                  <c:v>3.4860970755508105E-5</c:v>
                </c:pt>
                <c:pt idx="711">
                  <c:v>3.4952030137256765E-5</c:v>
                </c:pt>
                <c:pt idx="712">
                  <c:v>3.5043281074249212E-5</c:v>
                </c:pt>
                <c:pt idx="713">
                  <c:v>3.5134723825155737E-5</c:v>
                </c:pt>
                <c:pt idx="714">
                  <c:v>3.5226358648560507E-5</c:v>
                </c:pt>
                <c:pt idx="715">
                  <c:v>3.5318185802960057E-5</c:v>
                </c:pt>
                <c:pt idx="716">
                  <c:v>3.5410205546761606E-5</c:v>
                </c:pt>
                <c:pt idx="717">
                  <c:v>3.5502418138281466E-5</c:v>
                </c:pt>
                <c:pt idx="718">
                  <c:v>3.5594823835743458E-5</c:v>
                </c:pt>
                <c:pt idx="719">
                  <c:v>3.5687422897277288E-5</c:v>
                </c:pt>
                <c:pt idx="720">
                  <c:v>3.5780215580917016E-5</c:v>
                </c:pt>
                <c:pt idx="721">
                  <c:v>3.5873202144599305E-5</c:v>
                </c:pt>
                <c:pt idx="722">
                  <c:v>3.5966382846161925E-5</c:v>
                </c:pt>
                <c:pt idx="723">
                  <c:v>3.6059757943341975E-5</c:v>
                </c:pt>
                <c:pt idx="724">
                  <c:v>3.6153327693774498E-5</c:v>
                </c:pt>
                <c:pt idx="725">
                  <c:v>3.6247092354990646E-5</c:v>
                </c:pt>
                <c:pt idx="726">
                  <c:v>3.634105218441612E-5</c:v>
                </c:pt>
                <c:pt idx="727">
                  <c:v>3.6435207439369548E-5</c:v>
                </c:pt>
                <c:pt idx="728">
                  <c:v>3.6529558377060825E-5</c:v>
                </c:pt>
                <c:pt idx="729">
                  <c:v>3.6624105254589482E-5</c:v>
                </c:pt>
                <c:pt idx="730">
                  <c:v>3.6718848328943032E-5</c:v>
                </c:pt>
                <c:pt idx="731">
                  <c:v>3.6813787856995323E-5</c:v>
                </c:pt>
                <c:pt idx="732">
                  <c:v>3.6908924095504856E-5</c:v>
                </c:pt>
                <c:pt idx="733">
                  <c:v>3.7004257301113182E-5</c:v>
                </c:pt>
                <c:pt idx="734">
                  <c:v>3.7099787730343281E-5</c:v>
                </c:pt>
                <c:pt idx="735">
                  <c:v>3.7195515639597663E-5</c:v>
                </c:pt>
                <c:pt idx="736">
                  <c:v>3.7291441285157008E-5</c:v>
                </c:pt>
                <c:pt idx="737">
                  <c:v>3.7387564923178366E-5</c:v>
                </c:pt>
                <c:pt idx="738">
                  <c:v>3.7483886809693374E-5</c:v>
                </c:pt>
                <c:pt idx="739">
                  <c:v>3.7580407200606746E-5</c:v>
                </c:pt>
                <c:pt idx="740">
                  <c:v>3.7677126351694541E-5</c:v>
                </c:pt>
                <c:pt idx="741">
                  <c:v>3.7774044518602415E-5</c:v>
                </c:pt>
                <c:pt idx="742">
                  <c:v>3.787116195684401E-5</c:v>
                </c:pt>
                <c:pt idx="743">
                  <c:v>3.7968478921799191E-5</c:v>
                </c:pt>
                <c:pt idx="744">
                  <c:v>3.8065995668712438E-5</c:v>
                </c:pt>
                <c:pt idx="745">
                  <c:v>3.8163712452691115E-5</c:v>
                </c:pt>
                <c:pt idx="746">
                  <c:v>3.8261629528703667E-5</c:v>
                </c:pt>
                <c:pt idx="747">
                  <c:v>3.8359747151578111E-5</c:v>
                </c:pt>
                <c:pt idx="748">
                  <c:v>3.8458065576000098E-5</c:v>
                </c:pt>
                <c:pt idx="749">
                  <c:v>3.8556585056511411E-5</c:v>
                </c:pt>
                <c:pt idx="750">
                  <c:v>3.8655305847508122E-5</c:v>
                </c:pt>
                <c:pt idx="751">
                  <c:v>3.8754228203238955E-5</c:v>
                </c:pt>
                <c:pt idx="752">
                  <c:v>3.8853352377803412E-5</c:v>
                </c:pt>
                <c:pt idx="753">
                  <c:v>3.8952678625150279E-5</c:v>
                </c:pt>
                <c:pt idx="754">
                  <c:v>3.9052207199075671E-5</c:v>
                </c:pt>
                <c:pt idx="755">
                  <c:v>3.9151938353221451E-5</c:v>
                </c:pt>
                <c:pt idx="756">
                  <c:v>3.9251872341073394E-5</c:v>
                </c:pt>
                <c:pt idx="757">
                  <c:v>3.9352009415959554E-5</c:v>
                </c:pt>
                <c:pt idx="758">
                  <c:v>3.9452349831048415E-5</c:v>
                </c:pt>
                <c:pt idx="759">
                  <c:v>3.9552893839347193E-5</c:v>
                </c:pt>
                <c:pt idx="760">
                  <c:v>3.9653641693700124E-5</c:v>
                </c:pt>
                <c:pt idx="761">
                  <c:v>3.9754593646786581E-5</c:v>
                </c:pt>
                <c:pt idx="762">
                  <c:v>3.9855749951119459E-5</c:v>
                </c:pt>
                <c:pt idx="763">
                  <c:v>3.9957110859043391E-5</c:v>
                </c:pt>
                <c:pt idx="764">
                  <c:v>4.0058676622732908E-5</c:v>
                </c:pt>
                <c:pt idx="765">
                  <c:v>4.0160447494190719E-5</c:v>
                </c:pt>
                <c:pt idx="766">
                  <c:v>4.0262423725245966E-5</c:v>
                </c:pt>
                <c:pt idx="767">
                  <c:v>4.0364605567552424E-5</c:v>
                </c:pt>
                <c:pt idx="768">
                  <c:v>4.04669932725867E-5</c:v>
                </c:pt>
                <c:pt idx="769">
                  <c:v>4.0569587091646495E-5</c:v>
                </c:pt>
                <c:pt idx="770">
                  <c:v>4.067238727584878E-5</c:v>
                </c:pt>
                <c:pt idx="771">
                  <c:v>4.0775394076128075E-5</c:v>
                </c:pt>
                <c:pt idx="772">
                  <c:v>4.0878607743234587E-5</c:v>
                </c:pt>
                <c:pt idx="773">
                  <c:v>4.0982028527732465E-5</c:v>
                </c:pt>
                <c:pt idx="774">
                  <c:v>4.1085656679997906E-5</c:v>
                </c:pt>
                <c:pt idx="775">
                  <c:v>4.1189492450217528E-5</c:v>
                </c:pt>
                <c:pt idx="776">
                  <c:v>4.1293536088386471E-5</c:v>
                </c:pt>
                <c:pt idx="777">
                  <c:v>4.1397787844306494E-5</c:v>
                </c:pt>
                <c:pt idx="778">
                  <c:v>4.1502247967584376E-5</c:v>
                </c:pt>
                <c:pt idx="779">
                  <c:v>4.1606916707629905E-5</c:v>
                </c:pt>
                <c:pt idx="780">
                  <c:v>4.1711794313654186E-5</c:v>
                </c:pt>
                <c:pt idx="781">
                  <c:v>4.1816881034667741E-5</c:v>
                </c:pt>
                <c:pt idx="782">
                  <c:v>4.1922177119478788E-5</c:v>
                </c:pt>
                <c:pt idx="783">
                  <c:v>4.2027682816691294E-5</c:v>
                </c:pt>
                <c:pt idx="784">
                  <c:v>4.2133398374703205E-5</c:v>
                </c:pt>
                <c:pt idx="785">
                  <c:v>4.2239324041704656E-5</c:v>
                </c:pt>
                <c:pt idx="786">
                  <c:v>4.2345460065676096E-5</c:v>
                </c:pt>
                <c:pt idx="787">
                  <c:v>4.2451806694386296E-5</c:v>
                </c:pt>
                <c:pt idx="788">
                  <c:v>4.2558364175390827E-5</c:v>
                </c:pt>
                <c:pt idx="789">
                  <c:v>4.2665132756029957E-5</c:v>
                </c:pt>
                <c:pt idx="790">
                  <c:v>4.2772112683426917E-5</c:v>
                </c:pt>
                <c:pt idx="791">
                  <c:v>4.2879304204485997E-5</c:v>
                </c:pt>
                <c:pt idx="792">
                  <c:v>4.298670756589073E-5</c:v>
                </c:pt>
                <c:pt idx="793">
                  <c:v>4.3094323014101961E-5</c:v>
                </c:pt>
                <c:pt idx="794">
                  <c:v>4.3202150795356078E-5</c:v>
                </c:pt>
                <c:pt idx="795">
                  <c:v>4.3310191155663147E-5</c:v>
                </c:pt>
                <c:pt idx="796">
                  <c:v>4.341844434080491E-5</c:v>
                </c:pt>
                <c:pt idx="797">
                  <c:v>4.3526910596333074E-5</c:v>
                </c:pt>
                <c:pt idx="798">
                  <c:v>4.3635590167567422E-5</c:v>
                </c:pt>
                <c:pt idx="799">
                  <c:v>4.3744483299593671E-5</c:v>
                </c:pt>
                <c:pt idx="800">
                  <c:v>4.3853590237262049E-5</c:v>
                </c:pt>
                <c:pt idx="801">
                  <c:v>4.3962911225185019E-5</c:v>
                </c:pt>
                <c:pt idx="802">
                  <c:v>4.4072446507735619E-5</c:v>
                </c:pt>
                <c:pt idx="803">
                  <c:v>4.4182196329045413E-5</c:v>
                </c:pt>
                <c:pt idx="804">
                  <c:v>4.4292160933002759E-5</c:v>
                </c:pt>
                <c:pt idx="805">
                  <c:v>4.4402340563250784E-5</c:v>
                </c:pt>
                <c:pt idx="806">
                  <c:v>4.4512735463185514E-5</c:v>
                </c:pt>
                <c:pt idx="807">
                  <c:v>4.4623345875954033E-5</c:v>
                </c:pt>
                <c:pt idx="808">
                  <c:v>4.4734172044452519E-5</c:v>
                </c:pt>
                <c:pt idx="809">
                  <c:v>4.4845214211324312E-5</c:v>
                </c:pt>
                <c:pt idx="810">
                  <c:v>4.4956472618958083E-5</c:v>
                </c:pt>
                <c:pt idx="811">
                  <c:v>4.5067947509485911E-5</c:v>
                </c:pt>
                <c:pt idx="812">
                  <c:v>4.5179639124781177E-5</c:v>
                </c:pt>
                <c:pt idx="813">
                  <c:v>4.5291547706456961E-5</c:v>
                </c:pt>
                <c:pt idx="814">
                  <c:v>4.5403673495863861E-5</c:v>
                </c:pt>
                <c:pt idx="815">
                  <c:v>4.5516016734088212E-5</c:v>
                </c:pt>
                <c:pt idx="816">
                  <c:v>4.5628577661950078E-5</c:v>
                </c:pt>
                <c:pt idx="817">
                  <c:v>4.5741356520001328E-5</c:v>
                </c:pt>
                <c:pt idx="818">
                  <c:v>4.5854353548523728E-5</c:v>
                </c:pt>
                <c:pt idx="819">
                  <c:v>4.5967568987526971E-5</c:v>
                </c:pt>
                <c:pt idx="820">
                  <c:v>4.6081003076746812E-5</c:v>
                </c:pt>
                <c:pt idx="821">
                  <c:v>4.6194656055642983E-5</c:v>
                </c:pt>
                <c:pt idx="822">
                  <c:v>4.6308528163397374E-5</c:v>
                </c:pt>
                <c:pt idx="823">
                  <c:v>4.6422619638912023E-5</c:v>
                </c:pt>
                <c:pt idx="824">
                  <c:v>4.6536930720807237E-5</c:v>
                </c:pt>
                <c:pt idx="825">
                  <c:v>4.6651461647419407E-5</c:v>
                </c:pt>
                <c:pt idx="826">
                  <c:v>4.6766212656799341E-5</c:v>
                </c:pt>
                <c:pt idx="827">
                  <c:v>4.6881183986710159E-5</c:v>
                </c:pt>
                <c:pt idx="828">
                  <c:v>4.6996375874625304E-5</c:v>
                </c:pt>
                <c:pt idx="829">
                  <c:v>4.7111788557726661E-5</c:v>
                </c:pt>
                <c:pt idx="830">
                  <c:v>4.7227422272902497E-5</c:v>
                </c:pt>
                <c:pt idx="831">
                  <c:v>4.7343277256745514E-5</c:v>
                </c:pt>
                <c:pt idx="832">
                  <c:v>4.7459353745550926E-5</c:v>
                </c:pt>
                <c:pt idx="833">
                  <c:v>4.7575651975314398E-5</c:v>
                </c:pt>
                <c:pt idx="834">
                  <c:v>4.76921721817301E-5</c:v>
                </c:pt>
                <c:pt idx="835">
                  <c:v>4.780891460018875E-5</c:v>
                </c:pt>
                <c:pt idx="836">
                  <c:v>4.7925879465775561E-5</c:v>
                </c:pt>
                <c:pt idx="837">
                  <c:v>4.8043067013268375E-5</c:v>
                </c:pt>
                <c:pt idx="838">
                  <c:v>4.8160477477135358E-5</c:v>
                </c:pt>
                <c:pt idx="839">
                  <c:v>4.8278111091533482E-5</c:v>
                </c:pt>
                <c:pt idx="840">
                  <c:v>4.8395968090306114E-5</c:v>
                </c:pt>
                <c:pt idx="841">
                  <c:v>4.8514048706981208E-5</c:v>
                </c:pt>
                <c:pt idx="842">
                  <c:v>4.863235317476924E-5</c:v>
                </c:pt>
                <c:pt idx="843">
                  <c:v>4.8750881726561256E-5</c:v>
                </c:pt>
                <c:pt idx="844">
                  <c:v>4.8869634594926781E-5</c:v>
                </c:pt>
                <c:pt idx="845">
                  <c:v>4.8988612012111826E-5</c:v>
                </c:pt>
                <c:pt idx="846">
                  <c:v>4.9107814210036967E-5</c:v>
                </c:pt>
                <c:pt idx="847">
                  <c:v>4.9227241420295134E-5</c:v>
                </c:pt>
                <c:pt idx="848">
                  <c:v>4.9346893874149847E-5</c:v>
                </c:pt>
                <c:pt idx="849">
                  <c:v>4.9466771802532885E-5</c:v>
                </c:pt>
                <c:pt idx="850">
                  <c:v>4.9586875436042596E-5</c:v>
                </c:pt>
                <c:pt idx="851">
                  <c:v>4.9707205004941479E-5</c:v>
                </c:pt>
                <c:pt idx="852">
                  <c:v>4.9827760739154548E-5</c:v>
                </c:pt>
                <c:pt idx="853">
                  <c:v>4.9948542868266992E-5</c:v>
                </c:pt>
                <c:pt idx="854">
                  <c:v>5.0069551621522343E-5</c:v>
                </c:pt>
                <c:pt idx="855">
                  <c:v>5.0190787227820284E-5</c:v>
                </c:pt>
                <c:pt idx="856">
                  <c:v>5.0312249915714671E-5</c:v>
                </c:pt>
                <c:pt idx="857">
                  <c:v>5.0433939913411523E-5</c:v>
                </c:pt>
                <c:pt idx="858">
                  <c:v>5.0555857448766882E-5</c:v>
                </c:pt>
                <c:pt idx="859">
                  <c:v>5.0678002749284848E-5</c:v>
                </c:pt>
                <c:pt idx="860">
                  <c:v>5.0800376042115444E-5</c:v>
                </c:pt>
                <c:pt idx="861">
                  <c:v>5.0922977554052637E-5</c:v>
                </c:pt>
                <c:pt idx="862">
                  <c:v>5.1045807511532322E-5</c:v>
                </c:pt>
                <c:pt idx="863">
                  <c:v>5.116886614062993E-5</c:v>
                </c:pt>
                <c:pt idx="864">
                  <c:v>5.1292153667058891E-5</c:v>
                </c:pt>
                <c:pt idx="865">
                  <c:v>5.1415670316168127E-5</c:v>
                </c:pt>
                <c:pt idx="866">
                  <c:v>5.1539416312940185E-5</c:v>
                </c:pt>
                <c:pt idx="867">
                  <c:v>5.1663391881989176E-5</c:v>
                </c:pt>
                <c:pt idx="868">
                  <c:v>5.1787597247558563E-5</c:v>
                </c:pt>
                <c:pt idx="869">
                  <c:v>5.1912032633519178E-5</c:v>
                </c:pt>
                <c:pt idx="870">
                  <c:v>5.2036698263367233E-5</c:v>
                </c:pt>
                <c:pt idx="871">
                  <c:v>5.216159436022198E-5</c:v>
                </c:pt>
                <c:pt idx="872">
                  <c:v>5.2286721146823871E-5</c:v>
                </c:pt>
                <c:pt idx="873">
                  <c:v>5.2412078845532383E-5</c:v>
                </c:pt>
                <c:pt idx="874">
                  <c:v>5.2537667678323886E-5</c:v>
                </c:pt>
                <c:pt idx="875">
                  <c:v>5.2663487866789678E-5</c:v>
                </c:pt>
                <c:pt idx="876">
                  <c:v>5.2789539632133601E-5</c:v>
                </c:pt>
                <c:pt idx="877">
                  <c:v>5.2915823195170305E-5</c:v>
                </c:pt>
                <c:pt idx="878">
                  <c:v>5.3042338776322985E-5</c:v>
                </c:pt>
                <c:pt idx="879">
                  <c:v>5.3169086595621209E-5</c:v>
                </c:pt>
                <c:pt idx="880">
                  <c:v>5.3296066872698906E-5</c:v>
                </c:pt>
                <c:pt idx="881">
                  <c:v>5.3423279826792278E-5</c:v>
                </c:pt>
                <c:pt idx="882">
                  <c:v>5.3550725676737573E-5</c:v>
                </c:pt>
                <c:pt idx="883">
                  <c:v>5.3678404640969051E-5</c:v>
                </c:pt>
                <c:pt idx="884">
                  <c:v>5.3806316937516948E-5</c:v>
                </c:pt>
                <c:pt idx="885">
                  <c:v>5.3934462784005184E-5</c:v>
                </c:pt>
                <c:pt idx="886">
                  <c:v>5.406284239764939E-5</c:v>
                </c:pt>
                <c:pt idx="887">
                  <c:v>5.4191455995254675E-5</c:v>
                </c:pt>
                <c:pt idx="888">
                  <c:v>5.432030379321367E-5</c:v>
                </c:pt>
                <c:pt idx="889">
                  <c:v>5.4449386007504071E-5</c:v>
                </c:pt>
                <c:pt idx="890">
                  <c:v>5.4578702853686959E-5</c:v>
                </c:pt>
                <c:pt idx="891">
                  <c:v>5.4708254546904326E-5</c:v>
                </c:pt>
                <c:pt idx="892">
                  <c:v>5.4838041301877058E-5</c:v>
                </c:pt>
                <c:pt idx="893">
                  <c:v>5.4968063332902825E-5</c:v>
                </c:pt>
                <c:pt idx="894">
                  <c:v>5.5098320853853902E-5</c:v>
                </c:pt>
                <c:pt idx="895">
                  <c:v>5.5228814078175009E-5</c:v>
                </c:pt>
                <c:pt idx="896">
                  <c:v>5.535954321888125E-5</c:v>
                </c:pt>
                <c:pt idx="897">
                  <c:v>5.5490508488555867E-5</c:v>
                </c:pt>
                <c:pt idx="898">
                  <c:v>5.562171009934818E-5</c:v>
                </c:pt>
                <c:pt idx="899">
                  <c:v>5.5753148262971405E-5</c:v>
                </c:pt>
                <c:pt idx="900">
                  <c:v>5.5884823190700469E-5</c:v>
                </c:pt>
                <c:pt idx="901">
                  <c:v>5.6016735093369978E-5</c:v>
                </c:pt>
                <c:pt idx="902">
                  <c:v>5.6148884181371733E-5</c:v>
                </c:pt>
                <c:pt idx="903">
                  <c:v>5.628127066465309E-5</c:v>
                </c:pt>
                <c:pt idx="904">
                  <c:v>5.6413894752714347E-5</c:v>
                </c:pt>
                <c:pt idx="905">
                  <c:v>5.654675665460682E-5</c:v>
                </c:pt>
                <c:pt idx="906">
                  <c:v>5.6679856578930627E-5</c:v>
                </c:pt>
                <c:pt idx="907">
                  <c:v>5.6813194733832466E-5</c:v>
                </c:pt>
                <c:pt idx="908">
                  <c:v>5.6946771327003502E-5</c:v>
                </c:pt>
                <c:pt idx="909">
                  <c:v>5.7080586565677176E-5</c:v>
                </c:pt>
                <c:pt idx="910">
                  <c:v>5.7214640656627058E-5</c:v>
                </c:pt>
                <c:pt idx="911">
                  <c:v>5.7348933806164617E-5</c:v>
                </c:pt>
                <c:pt idx="912">
                  <c:v>5.7483466220137147E-5</c:v>
                </c:pt>
                <c:pt idx="913">
                  <c:v>5.7618238103925475E-5</c:v>
                </c:pt>
                <c:pt idx="914">
                  <c:v>5.7753249662441858E-5</c:v>
                </c:pt>
                <c:pt idx="915">
                  <c:v>5.7888501100127666E-5</c:v>
                </c:pt>
                <c:pt idx="916">
                  <c:v>5.8023992620951373E-5</c:v>
                </c:pt>
                <c:pt idx="917">
                  <c:v>5.8159724428406372E-5</c:v>
                </c:pt>
                <c:pt idx="918">
                  <c:v>5.8295696725508623E-5</c:v>
                </c:pt>
                <c:pt idx="919">
                  <c:v>5.8431909714794587E-5</c:v>
                </c:pt>
                <c:pt idx="920">
                  <c:v>5.8568363598318933E-5</c:v>
                </c:pt>
                <c:pt idx="921">
                  <c:v>5.8705058577652502E-5</c:v>
                </c:pt>
                <c:pt idx="922">
                  <c:v>5.8841994853879949E-5</c:v>
                </c:pt>
                <c:pt idx="923">
                  <c:v>5.8979172627597647E-5</c:v>
                </c:pt>
                <c:pt idx="924">
                  <c:v>5.9116592098911392E-5</c:v>
                </c:pt>
                <c:pt idx="925">
                  <c:v>5.9254253467434377E-5</c:v>
                </c:pt>
                <c:pt idx="926">
                  <c:v>5.9392156932284797E-5</c:v>
                </c:pt>
                <c:pt idx="927">
                  <c:v>5.9530302692083652E-5</c:v>
                </c:pt>
                <c:pt idx="928">
                  <c:v>5.9668690944952679E-5</c:v>
                </c:pt>
                <c:pt idx="929">
                  <c:v>5.9807321888512086E-5</c:v>
                </c:pt>
                <c:pt idx="930">
                  <c:v>5.9946195719878277E-5</c:v>
                </c:pt>
                <c:pt idx="931">
                  <c:v>6.0085312635661762E-5</c:v>
                </c:pt>
                <c:pt idx="932">
                  <c:v>6.0224672831964702E-5</c:v>
                </c:pt>
                <c:pt idx="933">
                  <c:v>6.0364276504379065E-5</c:v>
                </c:pt>
                <c:pt idx="934">
                  <c:v>6.0504123847983994E-5</c:v>
                </c:pt>
                <c:pt idx="935">
                  <c:v>6.0644215057343933E-5</c:v>
                </c:pt>
                <c:pt idx="936">
                  <c:v>6.0784550326506174E-5</c:v>
                </c:pt>
                <c:pt idx="937">
                  <c:v>6.0925129848998785E-5</c:v>
                </c:pt>
                <c:pt idx="938">
                  <c:v>6.1065953817828267E-5</c:v>
                </c:pt>
                <c:pt idx="939">
                  <c:v>6.1207022425477449E-5</c:v>
                </c:pt>
                <c:pt idx="940">
                  <c:v>6.134833586390301E-5</c:v>
                </c:pt>
                <c:pt idx="941">
                  <c:v>6.1489894324533653E-5</c:v>
                </c:pt>
                <c:pt idx="942">
                  <c:v>6.1631697998267509E-5</c:v>
                </c:pt>
                <c:pt idx="943">
                  <c:v>6.177374707547011E-5</c:v>
                </c:pt>
                <c:pt idx="944">
                  <c:v>6.1916041745972044E-5</c:v>
                </c:pt>
                <c:pt idx="945">
                  <c:v>6.2058582199066742E-5</c:v>
                </c:pt>
                <c:pt idx="946">
                  <c:v>6.2201368623508287E-5</c:v>
                </c:pt>
                <c:pt idx="947">
                  <c:v>6.2344401207509162E-5</c:v>
                </c:pt>
                <c:pt idx="948">
                  <c:v>6.2487680138737905E-5</c:v>
                </c:pt>
                <c:pt idx="949">
                  <c:v>6.2631205604317077E-5</c:v>
                </c:pt>
                <c:pt idx="950">
                  <c:v>6.2774977790820769E-5</c:v>
                </c:pt>
                <c:pt idx="951">
                  <c:v>6.2918996884272501E-5</c:v>
                </c:pt>
                <c:pt idx="952">
                  <c:v>6.3063263070142997E-5</c:v>
                </c:pt>
                <c:pt idx="953">
                  <c:v>6.320777653334783E-5</c:v>
                </c:pt>
                <c:pt idx="954">
                  <c:v>6.3352537458245266E-5</c:v>
                </c:pt>
                <c:pt idx="955">
                  <c:v>6.3497546028634002E-5</c:v>
                </c:pt>
                <c:pt idx="956">
                  <c:v>6.3642802427750722E-5</c:v>
                </c:pt>
                <c:pt idx="957">
                  <c:v>6.3788306838268206E-5</c:v>
                </c:pt>
                <c:pt idx="958">
                  <c:v>6.3934059442292751E-5</c:v>
                </c:pt>
                <c:pt idx="959">
                  <c:v>6.4080060421362056E-5</c:v>
                </c:pt>
                <c:pt idx="960">
                  <c:v>6.4226309956442936E-5</c:v>
                </c:pt>
                <c:pt idx="961">
                  <c:v>6.4372808227929109E-5</c:v>
                </c:pt>
                <c:pt idx="962">
                  <c:v>6.4519555415638757E-5</c:v>
                </c:pt>
                <c:pt idx="963">
                  <c:v>6.4666551698812483E-5</c:v>
                </c:pt>
                <c:pt idx="964">
                  <c:v>6.4813797256111014E-5</c:v>
                </c:pt>
                <c:pt idx="965">
                  <c:v>6.4961292265612743E-5</c:v>
                </c:pt>
                <c:pt idx="966">
                  <c:v>6.5109036904811675E-5</c:v>
                </c:pt>
                <c:pt idx="967">
                  <c:v>6.5257031350615045E-5</c:v>
                </c:pt>
                <c:pt idx="968">
                  <c:v>6.540527577934111E-5</c:v>
                </c:pt>
                <c:pt idx="969">
                  <c:v>6.5553770366716789E-5</c:v>
                </c:pt>
                <c:pt idx="970">
                  <c:v>6.5702515287875495E-5</c:v>
                </c:pt>
                <c:pt idx="971">
                  <c:v>6.585151071735479E-5</c:v>
                </c:pt>
                <c:pt idx="972">
                  <c:v>6.6000756829094138E-5</c:v>
                </c:pt>
                <c:pt idx="973">
                  <c:v>6.6150253796432623E-5</c:v>
                </c:pt>
                <c:pt idx="974">
                  <c:v>6.6300001792106691E-5</c:v>
                </c:pt>
                <c:pt idx="975">
                  <c:v>6.6450000988247775E-5</c:v>
                </c:pt>
                <c:pt idx="976">
                  <c:v>6.660025155638017E-5</c:v>
                </c:pt>
                <c:pt idx="977">
                  <c:v>6.6750753667418658E-5</c:v>
                </c:pt>
                <c:pt idx="978">
                  <c:v>6.6901507491666206E-5</c:v>
                </c:pt>
                <c:pt idx="979">
                  <c:v>6.7052513198811729E-5</c:v>
                </c:pt>
                <c:pt idx="980">
                  <c:v>6.7203770957927815E-5</c:v>
                </c:pt>
                <c:pt idx="981">
                  <c:v>6.7355280937468447E-5</c:v>
                </c:pt>
                <c:pt idx="982">
                  <c:v>6.7507043305266534E-5</c:v>
                </c:pt>
                <c:pt idx="983">
                  <c:v>6.7659058228531965E-5</c:v>
                </c:pt>
                <c:pt idx="984">
                  <c:v>6.7811325873848974E-5</c:v>
                </c:pt>
                <c:pt idx="985">
                  <c:v>6.7963846407174153E-5</c:v>
                </c:pt>
                <c:pt idx="986">
                  <c:v>6.8116619993833911E-5</c:v>
                </c:pt>
                <c:pt idx="987">
                  <c:v>6.8269646798522327E-5</c:v>
                </c:pt>
                <c:pt idx="988">
                  <c:v>6.842292698529876E-5</c:v>
                </c:pt>
                <c:pt idx="989">
                  <c:v>6.8576460717585693E-5</c:v>
                </c:pt>
                <c:pt idx="990">
                  <c:v>6.8730248158166285E-5</c:v>
                </c:pt>
                <c:pt idx="991">
                  <c:v>6.8884289469182212E-5</c:v>
                </c:pt>
                <c:pt idx="992">
                  <c:v>6.9038584812131256E-5</c:v>
                </c:pt>
                <c:pt idx="993">
                  <c:v>6.9193134347865094E-5</c:v>
                </c:pt>
                <c:pt idx="994">
                  <c:v>6.9347938236586905E-5</c:v>
                </c:pt>
                <c:pt idx="995">
                  <c:v>6.950299663784918E-5</c:v>
                </c:pt>
                <c:pt idx="996">
                  <c:v>6.965830971055137E-5</c:v>
                </c:pt>
                <c:pt idx="997">
                  <c:v>6.981387761293754E-5</c:v>
                </c:pt>
                <c:pt idx="998">
                  <c:v>6.9969700502594171E-5</c:v>
                </c:pt>
                <c:pt idx="999">
                  <c:v>7.012577853644775E-5</c:v>
                </c:pt>
                <c:pt idx="1000">
                  <c:v>7.0282111870762575E-5</c:v>
                </c:pt>
                <c:pt idx="1001">
                  <c:v>7.0438700661138299E-5</c:v>
                </c:pt>
                <c:pt idx="1002">
                  <c:v>7.0595545062507808E-5</c:v>
                </c:pt>
                <c:pt idx="1003">
                  <c:v>7.07526452291348E-5</c:v>
                </c:pt>
                <c:pt idx="1004">
                  <c:v>7.0910001314611435E-5</c:v>
                </c:pt>
                <c:pt idx="1005">
                  <c:v>7.106761347185623E-5</c:v>
                </c:pt>
                <c:pt idx="1006">
                  <c:v>7.1225481853111566E-5</c:v>
                </c:pt>
                <c:pt idx="1007">
                  <c:v>7.1383606609941319E-5</c:v>
                </c:pt>
                <c:pt idx="1008">
                  <c:v>7.1541987893228835E-5</c:v>
                </c:pt>
                <c:pt idx="1009">
                  <c:v>7.1700625853174347E-5</c:v>
                </c:pt>
                <c:pt idx="1010">
                  <c:v>7.1859520639292818E-5</c:v>
                </c:pt>
                <c:pt idx="1011">
                  <c:v>7.2018672400411528E-5</c:v>
                </c:pt>
                <c:pt idx="1012">
                  <c:v>7.217808128466792E-5</c:v>
                </c:pt>
                <c:pt idx="1013">
                  <c:v>7.2337747439507092E-5</c:v>
                </c:pt>
                <c:pt idx="1014">
                  <c:v>7.2497671011679537E-5</c:v>
                </c:pt>
                <c:pt idx="1015">
                  <c:v>7.2657852147239009E-5</c:v>
                </c:pt>
                <c:pt idx="1016">
                  <c:v>7.2818290991539926E-5</c:v>
                </c:pt>
                <c:pt idx="1017">
                  <c:v>7.2978987689235349E-5</c:v>
                </c:pt>
                <c:pt idx="1018">
                  <c:v>7.3139942384274368E-5</c:v>
                </c:pt>
                <c:pt idx="1019">
                  <c:v>7.3301155219900093E-5</c:v>
                </c:pt>
                <c:pt idx="1020">
                  <c:v>7.3462626338647013E-5</c:v>
                </c:pt>
                <c:pt idx="1021">
                  <c:v>7.3624355882338991E-5</c:v>
                </c:pt>
                <c:pt idx="1022">
                  <c:v>7.3786343992086729E-5</c:v>
                </c:pt>
                <c:pt idx="1023">
                  <c:v>7.3948590808285586E-5</c:v>
                </c:pt>
                <c:pt idx="1024">
                  <c:v>7.4111096470613191E-5</c:v>
                </c:pt>
                <c:pt idx="1025">
                  <c:v>7.4273861118027143E-5</c:v>
                </c:pt>
                <c:pt idx="1026">
                  <c:v>7.4436884888762637E-5</c:v>
                </c:pt>
                <c:pt idx="1027">
                  <c:v>7.460016792033028E-5</c:v>
                </c:pt>
                <c:pt idx="1028">
                  <c:v>7.4763710349513629E-5</c:v>
                </c:pt>
                <c:pt idx="1029">
                  <c:v>7.4927512312367004E-5</c:v>
                </c:pt>
                <c:pt idx="1030">
                  <c:v>7.5091573944213055E-5</c:v>
                </c:pt>
                <c:pt idx="1031">
                  <c:v>7.5255895379640491E-5</c:v>
                </c:pt>
                <c:pt idx="1032">
                  <c:v>7.5420476752501836E-5</c:v>
                </c:pt>
                <c:pt idx="1033">
                  <c:v>7.5585318195910906E-5</c:v>
                </c:pt>
                <c:pt idx="1034">
                  <c:v>7.575041984224071E-5</c:v>
                </c:pt>
                <c:pt idx="1035">
                  <c:v>7.5915781823121021E-5</c:v>
                </c:pt>
                <c:pt idx="1036">
                  <c:v>7.6081404269436075E-5</c:v>
                </c:pt>
                <c:pt idx="1037">
                  <c:v>7.6247287311322198E-5</c:v>
                </c:pt>
                <c:pt idx="1038">
                  <c:v>7.6413431078165692E-5</c:v>
                </c:pt>
                <c:pt idx="1039">
                  <c:v>7.6579835698600138E-5</c:v>
                </c:pt>
                <c:pt idx="1040">
                  <c:v>7.6746501300504485E-5</c:v>
                </c:pt>
                <c:pt idx="1041">
                  <c:v>7.6913428011000449E-5</c:v>
                </c:pt>
                <c:pt idx="1042">
                  <c:v>7.7080615956450288E-5</c:v>
                </c:pt>
                <c:pt idx="1043">
                  <c:v>7.7248065262454555E-5</c:v>
                </c:pt>
                <c:pt idx="1044">
                  <c:v>7.7415776053849618E-5</c:v>
                </c:pt>
                <c:pt idx="1045">
                  <c:v>7.7583748454705513E-5</c:v>
                </c:pt>
                <c:pt idx="1046">
                  <c:v>7.7751982588323404E-5</c:v>
                </c:pt>
                <c:pt idx="1047">
                  <c:v>7.7920478577233492E-5</c:v>
                </c:pt>
                <c:pt idx="1048">
                  <c:v>7.808923654319263E-5</c:v>
                </c:pt>
                <c:pt idx="1049">
                  <c:v>7.8258256607181842E-5</c:v>
                </c:pt>
                <c:pt idx="1050">
                  <c:v>7.8427538889404291E-5</c:v>
                </c:pt>
                <c:pt idx="1051">
                  <c:v>7.8597083509282666E-5</c:v>
                </c:pt>
                <c:pt idx="1052">
                  <c:v>7.8766890585457036E-5</c:v>
                </c:pt>
                <c:pt idx="1053">
                  <c:v>7.8936960235782521E-5</c:v>
                </c:pt>
                <c:pt idx="1054">
                  <c:v>7.9107292577326908E-5</c:v>
                </c:pt>
                <c:pt idx="1055">
                  <c:v>7.9277887726368374E-5</c:v>
                </c:pt>
                <c:pt idx="1056">
                  <c:v>7.9448745798393165E-5</c:v>
                </c:pt>
                <c:pt idx="1057">
                  <c:v>7.9619866908093283E-5</c:v>
                </c:pt>
                <c:pt idx="1058">
                  <c:v>7.9791251169364111E-5</c:v>
                </c:pt>
                <c:pt idx="1059">
                  <c:v>7.9962898695302168E-5</c:v>
                </c:pt>
                <c:pt idx="1060">
                  <c:v>8.013480959820277E-5</c:v>
                </c:pt>
                <c:pt idx="1061">
                  <c:v>8.0306983989557668E-5</c:v>
                </c:pt>
                <c:pt idx="1062">
                  <c:v>8.0479421980052815E-5</c:v>
                </c:pt>
                <c:pt idx="1063">
                  <c:v>8.0652123679565964E-5</c:v>
                </c:pt>
                <c:pt idx="1064">
                  <c:v>8.0825089197164452E-5</c:v>
                </c:pt>
                <c:pt idx="1065">
                  <c:v>8.0998318641102639E-5</c:v>
                </c:pt>
                <c:pt idx="1066">
                  <c:v>8.1171812118820027E-5</c:v>
                </c:pt>
                <c:pt idx="1067">
                  <c:v>8.134556973693851E-5</c:v>
                </c:pt>
                <c:pt idx="1068">
                  <c:v>8.1519591601260293E-5</c:v>
                </c:pt>
                <c:pt idx="1069">
                  <c:v>8.1693877816765544E-5</c:v>
                </c:pt>
                <c:pt idx="1070">
                  <c:v>8.1868428487610068E-5</c:v>
                </c:pt>
                <c:pt idx="1071">
                  <c:v>8.2043243717122886E-5</c:v>
                </c:pt>
                <c:pt idx="1072">
                  <c:v>8.2218323607804119E-5</c:v>
                </c:pt>
                <c:pt idx="1073">
                  <c:v>8.2393668261322589E-5</c:v>
                </c:pt>
                <c:pt idx="1074">
                  <c:v>8.2569277778513409E-5</c:v>
                </c:pt>
                <c:pt idx="1075">
                  <c:v>8.2745152259375878E-5</c:v>
                </c:pt>
                <c:pt idx="1076">
                  <c:v>8.2921291803070938E-5</c:v>
                </c:pt>
                <c:pt idx="1077">
                  <c:v>8.3097696507919083E-5</c:v>
                </c:pt>
                <c:pt idx="1078">
                  <c:v>8.3274366471397759E-5</c:v>
                </c:pt>
                <c:pt idx="1079">
                  <c:v>8.3451301790139467E-5</c:v>
                </c:pt>
                <c:pt idx="1080">
                  <c:v>8.3628502559929103E-5</c:v>
                </c:pt>
                <c:pt idx="1081">
                  <c:v>8.3805968875701797E-5</c:v>
                </c:pt>
                <c:pt idx="1082">
                  <c:v>8.3983700831540573E-5</c:v>
                </c:pt>
                <c:pt idx="1083">
                  <c:v>8.4161698520674133E-5</c:v>
                </c:pt>
                <c:pt idx="1084">
                  <c:v>8.4339962035474321E-5</c:v>
                </c:pt>
                <c:pt idx="1085">
                  <c:v>8.4518491467454101E-5</c:v>
                </c:pt>
                <c:pt idx="1086">
                  <c:v>8.4697286907265069E-5</c:v>
                </c:pt>
                <c:pt idx="1087">
                  <c:v>8.4876348444695235E-5</c:v>
                </c:pt>
                <c:pt idx="1088">
                  <c:v>8.5055676168666676E-5</c:v>
                </c:pt>
                <c:pt idx="1089">
                  <c:v>8.523527016723325E-5</c:v>
                </c:pt>
                <c:pt idx="1090">
                  <c:v>8.5415130527578283E-5</c:v>
                </c:pt>
                <c:pt idx="1091">
                  <c:v>8.5595257336012264E-5</c:v>
                </c:pt>
                <c:pt idx="1092">
                  <c:v>8.5775650677970635E-5</c:v>
                </c:pt>
                <c:pt idx="1093">
                  <c:v>8.5956310638011369E-5</c:v>
                </c:pt>
                <c:pt idx="1094">
                  <c:v>8.6137237299812753E-5</c:v>
                </c:pt>
                <c:pt idx="1095">
                  <c:v>8.6318430746171027E-5</c:v>
                </c:pt>
                <c:pt idx="1096">
                  <c:v>8.6499891058998247E-5</c:v>
                </c:pt>
                <c:pt idx="1097">
                  <c:v>8.6681618319319674E-5</c:v>
                </c:pt>
                <c:pt idx="1098">
                  <c:v>8.6863612607271834E-5</c:v>
                </c:pt>
                <c:pt idx="1099">
                  <c:v>8.704587400210004E-5</c:v>
                </c:pt>
                <c:pt idx="1100">
                  <c:v>8.7228402582156155E-5</c:v>
                </c:pt>
                <c:pt idx="1101">
                  <c:v>8.7411198424896231E-5</c:v>
                </c:pt>
                <c:pt idx="1102">
                  <c:v>8.7594261606878333E-5</c:v>
                </c:pt>
                <c:pt idx="1103">
                  <c:v>8.7777592203760134E-5</c:v>
                </c:pt>
                <c:pt idx="1104">
                  <c:v>8.7961190290296697E-5</c:v>
                </c:pt>
                <c:pt idx="1105">
                  <c:v>8.8145055940338249E-5</c:v>
                </c:pt>
                <c:pt idx="1106">
                  <c:v>8.8329189226827757E-5</c:v>
                </c:pt>
                <c:pt idx="1107">
                  <c:v>8.8513590221798774E-5</c:v>
                </c:pt>
                <c:pt idx="1108">
                  <c:v>8.8698258996373037E-5</c:v>
                </c:pt>
                <c:pt idx="1109">
                  <c:v>8.8883195620758357E-5</c:v>
                </c:pt>
                <c:pt idx="1110">
                  <c:v>8.9068400164246095E-5</c:v>
                </c:pt>
                <c:pt idx="1111">
                  <c:v>8.9253872695209128E-5</c:v>
                </c:pt>
                <c:pt idx="1112">
                  <c:v>8.943961328109947E-5</c:v>
                </c:pt>
                <c:pt idx="1113">
                  <c:v>8.9625621988445933E-5</c:v>
                </c:pt>
                <c:pt idx="1114">
                  <c:v>8.9811898882851993E-5</c:v>
                </c:pt>
                <c:pt idx="1115">
                  <c:v>8.9998444028993493E-5</c:v>
                </c:pt>
                <c:pt idx="1116">
                  <c:v>9.01852574906161E-5</c:v>
                </c:pt>
                <c:pt idx="1117">
                  <c:v>9.0372339330533502E-5</c:v>
                </c:pt>
                <c:pt idx="1118">
                  <c:v>9.0559689610624801E-5</c:v>
                </c:pt>
                <c:pt idx="1119">
                  <c:v>9.0747308391832352E-5</c:v>
                </c:pt>
                <c:pt idx="1120">
                  <c:v>9.0935195734159521E-5</c:v>
                </c:pt>
                <c:pt idx="1121">
                  <c:v>9.1123351696668372E-5</c:v>
                </c:pt>
                <c:pt idx="1122">
                  <c:v>9.1311776337477411E-5</c:v>
                </c:pt>
                <c:pt idx="1123">
                  <c:v>9.1500469713759344E-5</c:v>
                </c:pt>
                <c:pt idx="1124">
                  <c:v>9.168943188173885E-5</c:v>
                </c:pt>
                <c:pt idx="1125">
                  <c:v>9.1878662896690289E-5</c:v>
                </c:pt>
                <c:pt idx="1126">
                  <c:v>9.2068162812935456E-5</c:v>
                </c:pt>
                <c:pt idx="1127">
                  <c:v>9.2257931683841291E-5</c:v>
                </c:pt>
                <c:pt idx="1128">
                  <c:v>9.2447969561817704E-5</c:v>
                </c:pt>
                <c:pt idx="1129">
                  <c:v>9.2638276498315214E-5</c:v>
                </c:pt>
                <c:pt idx="1130">
                  <c:v>9.2828852543822783E-5</c:v>
                </c:pt>
                <c:pt idx="1131">
                  <c:v>9.3019697747865628E-5</c:v>
                </c:pt>
                <c:pt idx="1132">
                  <c:v>9.3210812159002848E-5</c:v>
                </c:pt>
                <c:pt idx="1133">
                  <c:v>9.3402195824825198E-5</c:v>
                </c:pt>
                <c:pt idx="1134">
                  <c:v>9.3593848791952966E-5</c:v>
                </c:pt>
                <c:pt idx="1135">
                  <c:v>9.3785771106033556E-5</c:v>
                </c:pt>
                <c:pt idx="1136">
                  <c:v>9.3977962811739459E-5</c:v>
                </c:pt>
                <c:pt idx="1137">
                  <c:v>9.4170423952765771E-5</c:v>
                </c:pt>
                <c:pt idx="1138">
                  <c:v>9.4363154571828228E-5</c:v>
                </c:pt>
                <c:pt idx="1139">
                  <c:v>9.4556154710660712E-5</c:v>
                </c:pt>
                <c:pt idx="1140">
                  <c:v>9.4749424410013302E-5</c:v>
                </c:pt>
                <c:pt idx="1141">
                  <c:v>9.4942963709649747E-5</c:v>
                </c:pt>
                <c:pt idx="1142">
                  <c:v>9.5136772648345429E-5</c:v>
                </c:pt>
                <c:pt idx="1143">
                  <c:v>9.5330851263885103E-5</c:v>
                </c:pt>
                <c:pt idx="1144">
                  <c:v>9.5525199593060711E-5</c:v>
                </c:pt>
                <c:pt idx="1145">
                  <c:v>9.5719817671669031E-5</c:v>
                </c:pt>
                <c:pt idx="1146">
                  <c:v>9.5914705534509603E-5</c:v>
                </c:pt>
                <c:pt idx="1147">
                  <c:v>9.6109863215382499E-5</c:v>
                </c:pt>
                <c:pt idx="1148">
                  <c:v>9.6305290747085906E-5</c:v>
                </c:pt>
                <c:pt idx="1149">
                  <c:v>9.6500988161414255E-5</c:v>
                </c:pt>
                <c:pt idx="1150">
                  <c:v>9.6696955489155716E-5</c:v>
                </c:pt>
                <c:pt idx="1151">
                  <c:v>9.6893192760090139E-5</c:v>
                </c:pt>
                <c:pt idx="1152">
                  <c:v>9.7089700002986841E-5</c:v>
                </c:pt>
                <c:pt idx="1153">
                  <c:v>9.7286477245602388E-5</c:v>
                </c:pt>
                <c:pt idx="1154">
                  <c:v>9.7483524514678288E-5</c:v>
                </c:pt>
                <c:pt idx="1155">
                  <c:v>9.7680841835938917E-5</c:v>
                </c:pt>
                <c:pt idx="1156">
                  <c:v>9.7878429234089407E-5</c:v>
                </c:pt>
                <c:pt idx="1157">
                  <c:v>9.8076286732813207E-5</c:v>
                </c:pt>
                <c:pt idx="1158">
                  <c:v>9.8274414354770101E-5</c:v>
                </c:pt>
                <c:pt idx="1159">
                  <c:v>9.8472812121593866E-5</c:v>
                </c:pt>
                <c:pt idx="1160">
                  <c:v>9.8671480053890293E-5</c:v>
                </c:pt>
                <c:pt idx="1161">
                  <c:v>9.887041817123468E-5</c:v>
                </c:pt>
                <c:pt idx="1162">
                  <c:v>9.906962649216996E-5</c:v>
                </c:pt>
                <c:pt idx="1163">
                  <c:v>9.9269105034204385E-5</c:v>
                </c:pt>
                <c:pt idx="1164">
                  <c:v>9.9468853813809398E-5</c:v>
                </c:pt>
                <c:pt idx="1165">
                  <c:v>9.9668872846417304E-5</c:v>
                </c:pt>
                <c:pt idx="1166">
                  <c:v>9.9869162146419408E-5</c:v>
                </c:pt>
                <c:pt idx="1167">
                  <c:v>1.0006972172716339E-4</c:v>
                </c:pt>
                <c:pt idx="1168">
                  <c:v>1.0027055160095164E-4</c:v>
                </c:pt>
                <c:pt idx="1169">
                  <c:v>1.004716517790388E-4</c:v>
                </c:pt>
                <c:pt idx="1170">
                  <c:v>1.0067302227162956E-4</c:v>
                </c:pt>
                <c:pt idx="1171">
                  <c:v>1.0087466308787666E-4</c:v>
                </c:pt>
                <c:pt idx="1172">
                  <c:v>1.0107657423587873E-4</c:v>
                </c:pt>
                <c:pt idx="1173">
                  <c:v>1.0127875572267801E-4</c:v>
                </c:pt>
                <c:pt idx="1174">
                  <c:v>1.0148120755425818E-4</c:v>
                </c:pt>
                <c:pt idx="1175">
                  <c:v>1.0168392973554246E-4</c:v>
                </c:pt>
                <c:pt idx="1176">
                  <c:v>1.0188692227039121E-4</c:v>
                </c:pt>
                <c:pt idx="1177">
                  <c:v>1.0209018516159983E-4</c:v>
                </c:pt>
                <c:pt idx="1178">
                  <c:v>1.0229371841089679E-4</c:v>
                </c:pt>
                <c:pt idx="1179">
                  <c:v>1.0249752201894128E-4</c:v>
                </c:pt>
                <c:pt idx="1180">
                  <c:v>1.027015959853211E-4</c:v>
                </c:pt>
                <c:pt idx="1181">
                  <c:v>1.0290594030855074E-4</c:v>
                </c:pt>
                <c:pt idx="1182">
                  <c:v>1.0311055498606902E-4</c:v>
                </c:pt>
                <c:pt idx="1183">
                  <c:v>1.0331544001423698E-4</c:v>
                </c:pt>
                <c:pt idx="1184">
                  <c:v>1.0352059538833595E-4</c:v>
                </c:pt>
                <c:pt idx="1185">
                  <c:v>1.0372602110256523E-4</c:v>
                </c:pt>
                <c:pt idx="1186">
                  <c:v>1.0393171715003996E-4</c:v>
                </c:pt>
                <c:pt idx="1187">
                  <c:v>1.0413768352278924E-4</c:v>
                </c:pt>
                <c:pt idx="1188">
                  <c:v>1.0434392021175375E-4</c:v>
                </c:pt>
                <c:pt idx="1189">
                  <c:v>1.045504272067838E-4</c:v>
                </c:pt>
                <c:pt idx="1190">
                  <c:v>1.0475720449663719E-4</c:v>
                </c:pt>
                <c:pt idx="1191">
                  <c:v>1.0496425206897709E-4</c:v>
                </c:pt>
                <c:pt idx="1192">
                  <c:v>1.0517156991036997E-4</c:v>
                </c:pt>
                <c:pt idx="1193">
                  <c:v>1.0537915800628333E-4</c:v>
                </c:pt>
                <c:pt idx="1194">
                  <c:v>1.0558701634108395E-4</c:v>
                </c:pt>
                <c:pt idx="1195">
                  <c:v>1.0579514489803553E-4</c:v>
                </c:pt>
                <c:pt idx="1196">
                  <c:v>1.0600354365929665E-4</c:v>
                </c:pt>
                <c:pt idx="1197">
                  <c:v>1.0621221260591877E-4</c:v>
                </c:pt>
                <c:pt idx="1198">
                  <c:v>1.0642115171784407E-4</c:v>
                </c:pt>
                <c:pt idx="1199">
                  <c:v>1.0663036097390338E-4</c:v>
                </c:pt>
                <c:pt idx="1200">
                  <c:v>1.0683984035181412E-4</c:v>
                </c:pt>
                <c:pt idx="1201">
                  <c:v>1.0704958982817829E-4</c:v>
                </c:pt>
                <c:pt idx="1202">
                  <c:v>1.0725960937848029E-4</c:v>
                </c:pt>
                <c:pt idx="1203">
                  <c:v>1.074698989770849E-4</c:v>
                </c:pt>
                <c:pt idx="1204">
                  <c:v>1.0768045859723527E-4</c:v>
                </c:pt>
                <c:pt idx="1205">
                  <c:v>1.0789128821105088E-4</c:v>
                </c:pt>
                <c:pt idx="1206">
                  <c:v>1.0810238778952524E-4</c:v>
                </c:pt>
                <c:pt idx="1207">
                  <c:v>1.0831375730252415E-4</c:v>
                </c:pt>
                <c:pt idx="1208">
                  <c:v>1.0852539671878354E-4</c:v>
                </c:pt>
                <c:pt idx="1209">
                  <c:v>1.0873730600590742E-4</c:v>
                </c:pt>
                <c:pt idx="1210">
                  <c:v>1.089494851303658E-4</c:v>
                </c:pt>
                <c:pt idx="1211">
                  <c:v>1.0916193405749272E-4</c:v>
                </c:pt>
                <c:pt idx="1212">
                  <c:v>1.0937465275148409E-4</c:v>
                </c:pt>
                <c:pt idx="1213">
                  <c:v>1.0958764117539588E-4</c:v>
                </c:pt>
                <c:pt idx="1214">
                  <c:v>1.0980089929114191E-4</c:v>
                </c:pt>
                <c:pt idx="1215">
                  <c:v>1.1001442705949184E-4</c:v>
                </c:pt>
                <c:pt idx="1216">
                  <c:v>1.1022822444006936E-4</c:v>
                </c:pt>
                <c:pt idx="1217">
                  <c:v>1.1044229139134985E-4</c:v>
                </c:pt>
                <c:pt idx="1218">
                  <c:v>1.1065662787065852E-4</c:v>
                </c:pt>
                <c:pt idx="1219">
                  <c:v>1.1087123383416857E-4</c:v>
                </c:pt>
                <c:pt idx="1220">
                  <c:v>1.1108610923689886E-4</c:v>
                </c:pt>
                <c:pt idx="1221">
                  <c:v>1.1130125403271218E-4</c:v>
                </c:pt>
                <c:pt idx="1222">
                  <c:v>1.1151666817431314E-4</c:v>
                </c:pt>
                <c:pt idx="1223">
                  <c:v>1.1173235161324619E-4</c:v>
                </c:pt>
                <c:pt idx="1224">
                  <c:v>1.1194830429989363E-4</c:v>
                </c:pt>
                <c:pt idx="1225">
                  <c:v>1.1216452618347351E-4</c:v>
                </c:pt>
                <c:pt idx="1226">
                  <c:v>1.1238101721203789E-4</c:v>
                </c:pt>
                <c:pt idx="1227">
                  <c:v>1.1259777733247075E-4</c:v>
                </c:pt>
                <c:pt idx="1228">
                  <c:v>1.1281480649048593E-4</c:v>
                </c:pt>
                <c:pt idx="1229">
                  <c:v>1.130321046306253E-4</c:v>
                </c:pt>
                <c:pt idx="1230">
                  <c:v>1.1324967169625665E-4</c:v>
                </c:pt>
                <c:pt idx="1231">
                  <c:v>1.1346750762957182E-4</c:v>
                </c:pt>
                <c:pt idx="1232">
                  <c:v>1.1368561237158478E-4</c:v>
                </c:pt>
                <c:pt idx="1233">
                  <c:v>1.1390398586212956E-4</c:v>
                </c:pt>
                <c:pt idx="1234">
                  <c:v>1.1412262803985844E-4</c:v>
                </c:pt>
                <c:pt idx="1235">
                  <c:v>1.1434153884223985E-4</c:v>
                </c:pt>
                <c:pt idx="1236">
                  <c:v>1.1456071820555658E-4</c:v>
                </c:pt>
                <c:pt idx="1237">
                  <c:v>1.1478016606490369E-4</c:v>
                </c:pt>
                <c:pt idx="1238">
                  <c:v>1.1499988235418669E-4</c:v>
                </c:pt>
                <c:pt idx="1239">
                  <c:v>1.1521986700611956E-4</c:v>
                </c:pt>
                <c:pt idx="1240">
                  <c:v>1.154401199522229E-4</c:v>
                </c:pt>
                <c:pt idx="1241">
                  <c:v>1.1566064112282193E-4</c:v>
                </c:pt>
                <c:pt idx="1242">
                  <c:v>1.1588143044704456E-4</c:v>
                </c:pt>
                <c:pt idx="1243">
                  <c:v>1.1610248785281954E-4</c:v>
                </c:pt>
                <c:pt idx="1244">
                  <c:v>1.1632381326687446E-4</c:v>
                </c:pt>
                <c:pt idx="1245">
                  <c:v>1.1654540661473402E-4</c:v>
                </c:pt>
                <c:pt idx="1246">
                  <c:v>1.1676726782071798E-4</c:v>
                </c:pt>
                <c:pt idx="1247">
                  <c:v>1.1698939680793928E-4</c:v>
                </c:pt>
                <c:pt idx="1248">
                  <c:v>1.1721179349830215E-4</c:v>
                </c:pt>
                <c:pt idx="1249">
                  <c:v>1.1743445781250037E-4</c:v>
                </c:pt>
                <c:pt idx="1250">
                  <c:v>1.1765738967001512E-4</c:v>
                </c:pt>
                <c:pt idx="1251">
                  <c:v>1.1788058898911333E-4</c:v>
                </c:pt>
                <c:pt idx="1252">
                  <c:v>1.1810405568684573E-4</c:v>
                </c:pt>
                <c:pt idx="1253">
                  <c:v>1.1832778967904498E-4</c:v>
                </c:pt>
                <c:pt idx="1254">
                  <c:v>1.1855179088032379E-4</c:v>
                </c:pt>
                <c:pt idx="1255">
                  <c:v>1.1877605920407303E-4</c:v>
                </c:pt>
                <c:pt idx="1256">
                  <c:v>1.1900059456246009E-4</c:v>
                </c:pt>
                <c:pt idx="1257">
                  <c:v>1.1922539686642661E-4</c:v>
                </c:pt>
                <c:pt idx="1258">
                  <c:v>1.1945046602568705E-4</c:v>
                </c:pt>
                <c:pt idx="1259">
                  <c:v>1.1967580194872667E-4</c:v>
                </c:pt>
                <c:pt idx="1260">
                  <c:v>1.1990140454279969E-4</c:v>
                </c:pt>
                <c:pt idx="1261">
                  <c:v>1.201272737139275E-4</c:v>
                </c:pt>
                <c:pt idx="1262">
                  <c:v>1.2035340936689676E-4</c:v>
                </c:pt>
                <c:pt idx="1263">
                  <c:v>1.2057981140525765E-4</c:v>
                </c:pt>
                <c:pt idx="1264">
                  <c:v>1.2080647973132202E-4</c:v>
                </c:pt>
                <c:pt idx="1265">
                  <c:v>1.2103341424616164E-4</c:v>
                </c:pt>
                <c:pt idx="1266">
                  <c:v>1.2126061484960626E-4</c:v>
                </c:pt>
                <c:pt idx="1267">
                  <c:v>1.2148808144024195E-4</c:v>
                </c:pt>
                <c:pt idx="1268">
                  <c:v>1.217158139154092E-4</c:v>
                </c:pt>
                <c:pt idx="1269">
                  <c:v>1.2194381217120129E-4</c:v>
                </c:pt>
                <c:pt idx="1270">
                  <c:v>1.2217207610246207E-4</c:v>
                </c:pt>
                <c:pt idx="1271">
                  <c:v>1.2240060560278476E-4</c:v>
                </c:pt>
                <c:pt idx="1272">
                  <c:v>1.2262940056450991E-4</c:v>
                </c:pt>
                <c:pt idx="1273">
                  <c:v>1.2285846087872336E-4</c:v>
                </c:pt>
                <c:pt idx="1274">
                  <c:v>1.2308778643525499E-4</c:v>
                </c:pt>
                <c:pt idx="1275">
                  <c:v>1.2331737712267652E-4</c:v>
                </c:pt>
                <c:pt idx="1276">
                  <c:v>1.2354723282829994E-4</c:v>
                </c:pt>
                <c:pt idx="1277">
                  <c:v>1.2377735343817583E-4</c:v>
                </c:pt>
                <c:pt idx="1278">
                  <c:v>1.2400773883709137E-4</c:v>
                </c:pt>
                <c:pt idx="1279">
                  <c:v>1.2423838890856888E-4</c:v>
                </c:pt>
                <c:pt idx="1280">
                  <c:v>1.244693035348639E-4</c:v>
                </c:pt>
                <c:pt idx="1281">
                  <c:v>1.247004825969635E-4</c:v>
                </c:pt>
                <c:pt idx="1282">
                  <c:v>1.2493192597458444E-4</c:v>
                </c:pt>
                <c:pt idx="1283">
                  <c:v>1.2516363354617179E-4</c:v>
                </c:pt>
                <c:pt idx="1284">
                  <c:v>1.2539560518889676E-4</c:v>
                </c:pt>
                <c:pt idx="1285">
                  <c:v>1.2562784077865534E-4</c:v>
                </c:pt>
                <c:pt idx="1286">
                  <c:v>1.2586034019006648E-4</c:v>
                </c:pt>
                <c:pt idx="1287">
                  <c:v>1.2609310329647023E-4</c:v>
                </c:pt>
                <c:pt idx="1288">
                  <c:v>1.2632612996992635E-4</c:v>
                </c:pt>
                <c:pt idx="1289">
                  <c:v>1.2655942008121235E-4</c:v>
                </c:pt>
                <c:pt idx="1290">
                  <c:v>1.2679297349982188E-4</c:v>
                </c:pt>
                <c:pt idx="1291">
                  <c:v>1.2702679009396315E-4</c:v>
                </c:pt>
                <c:pt idx="1292">
                  <c:v>1.2726086973055724E-4</c:v>
                </c:pt>
                <c:pt idx="1293">
                  <c:v>1.2749521227523625E-4</c:v>
                </c:pt>
                <c:pt idx="1294">
                  <c:v>1.2772981759234187E-4</c:v>
                </c:pt>
                <c:pt idx="1295">
                  <c:v>1.2796468554492337E-4</c:v>
                </c:pt>
                <c:pt idx="1296">
                  <c:v>1.2819981599473644E-4</c:v>
                </c:pt>
                <c:pt idx="1297">
                  <c:v>1.2843520880224124E-4</c:v>
                </c:pt>
                <c:pt idx="1298">
                  <c:v>1.2867086382660072E-4</c:v>
                </c:pt>
                <c:pt idx="1299">
                  <c:v>1.2890678092567919E-4</c:v>
                </c:pt>
                <c:pt idx="1300">
                  <c:v>1.2914295995604036E-4</c:v>
                </c:pt>
                <c:pt idx="1301">
                  <c:v>1.2937940077294621E-4</c:v>
                </c:pt>
                <c:pt idx="1302">
                  <c:v>1.2961610323035486E-4</c:v>
                </c:pt>
                <c:pt idx="1303">
                  <c:v>1.2985306718091917E-4</c:v>
                </c:pt>
                <c:pt idx="1304">
                  <c:v>1.3009029247598527E-4</c:v>
                </c:pt>
                <c:pt idx="1305">
                  <c:v>1.3032777896559078E-4</c:v>
                </c:pt>
                <c:pt idx="1306">
                  <c:v>1.3056552649846328E-4</c:v>
                </c:pt>
                <c:pt idx="1307">
                  <c:v>1.3080353492201863E-4</c:v>
                </c:pt>
                <c:pt idx="1308">
                  <c:v>1.3104180408235943E-4</c:v>
                </c:pt>
                <c:pt idx="1309">
                  <c:v>1.3128033382427359E-4</c:v>
                </c:pt>
                <c:pt idx="1310">
                  <c:v>1.3151912399123256E-4</c:v>
                </c:pt>
                <c:pt idx="1311">
                  <c:v>1.3175817442538979E-4</c:v>
                </c:pt>
                <c:pt idx="1312">
                  <c:v>1.3199748496757921E-4</c:v>
                </c:pt>
                <c:pt idx="1313">
                  <c:v>1.3223705545731382E-4</c:v>
                </c:pt>
                <c:pt idx="1314">
                  <c:v>1.3247688573278377E-4</c:v>
                </c:pt>
                <c:pt idx="1315">
                  <c:v>1.3271697563085517E-4</c:v>
                </c:pt>
                <c:pt idx="1316">
                  <c:v>1.3295732498706838E-4</c:v>
                </c:pt>
                <c:pt idx="1317">
                  <c:v>1.3319793363563651E-4</c:v>
                </c:pt>
                <c:pt idx="1318">
                  <c:v>1.3343880140944395E-4</c:v>
                </c:pt>
                <c:pt idx="1319">
                  <c:v>1.3367992814004474E-4</c:v>
                </c:pt>
                <c:pt idx="1320">
                  <c:v>1.3392131365766113E-4</c:v>
                </c:pt>
                <c:pt idx="1321">
                  <c:v>1.3416295779118201E-4</c:v>
                </c:pt>
                <c:pt idx="1322">
                  <c:v>1.344048603681615E-4</c:v>
                </c:pt>
                <c:pt idx="1323">
                  <c:v>1.3464702121481745E-4</c:v>
                </c:pt>
                <c:pt idx="1324">
                  <c:v>1.3488944015602975E-4</c:v>
                </c:pt>
                <c:pt idx="1325">
                  <c:v>1.3513211701533922E-4</c:v>
                </c:pt>
                <c:pt idx="1326">
                  <c:v>1.3537505161494579E-4</c:v>
                </c:pt>
                <c:pt idx="1327">
                  <c:v>1.3561824377570709E-4</c:v>
                </c:pt>
                <c:pt idx="1328">
                  <c:v>1.3586169331713705E-4</c:v>
                </c:pt>
                <c:pt idx="1329">
                  <c:v>1.3610540005740466E-4</c:v>
                </c:pt>
                <c:pt idx="1330">
                  <c:v>1.3634936381333196E-4</c:v>
                </c:pt>
                <c:pt idx="1331">
                  <c:v>1.3659358440039324E-4</c:v>
                </c:pt>
                <c:pt idx="1332">
                  <c:v>1.3683806163271309E-4</c:v>
                </c:pt>
                <c:pt idx="1333">
                  <c:v>1.3708279532306523E-4</c:v>
                </c:pt>
                <c:pt idx="1334">
                  <c:v>1.3732778528287095E-4</c:v>
                </c:pt>
                <c:pt idx="1335">
                  <c:v>1.3757303132219781E-4</c:v>
                </c:pt>
                <c:pt idx="1336">
                  <c:v>1.3781853324975826E-4</c:v>
                </c:pt>
                <c:pt idx="1337">
                  <c:v>1.3806429087290787E-4</c:v>
                </c:pt>
                <c:pt idx="1338">
                  <c:v>1.3831030399764457E-4</c:v>
                </c:pt>
                <c:pt idx="1339">
                  <c:v>1.3855657242860657E-4</c:v>
                </c:pt>
                <c:pt idx="1340">
                  <c:v>1.388030959690714E-4</c:v>
                </c:pt>
                <c:pt idx="1341">
                  <c:v>1.3904987442095446E-4</c:v>
                </c:pt>
                <c:pt idx="1342">
                  <c:v>1.3929690758480745E-4</c:v>
                </c:pt>
                <c:pt idx="1343">
                  <c:v>1.3954419525981737E-4</c:v>
                </c:pt>
                <c:pt idx="1344">
                  <c:v>1.3979173724380466E-4</c:v>
                </c:pt>
                <c:pt idx="1345">
                  <c:v>1.4003953333322248E-4</c:v>
                </c:pt>
                <c:pt idx="1346">
                  <c:v>1.4028758332315457E-4</c:v>
                </c:pt>
                <c:pt idx="1347">
                  <c:v>1.4053588700731467E-4</c:v>
                </c:pt>
                <c:pt idx="1348">
                  <c:v>1.4078444417804469E-4</c:v>
                </c:pt>
                <c:pt idx="1349">
                  <c:v>1.4103325462631354E-4</c:v>
                </c:pt>
                <c:pt idx="1350">
                  <c:v>1.4128231814171594E-4</c:v>
                </c:pt>
                <c:pt idx="1351">
                  <c:v>1.4153163451247075E-4</c:v>
                </c:pt>
                <c:pt idx="1352">
                  <c:v>1.4178120352542015E-4</c:v>
                </c:pt>
                <c:pt idx="1353">
                  <c:v>1.4203102496602779E-4</c:v>
                </c:pt>
                <c:pt idx="1354">
                  <c:v>1.4228109861837802E-4</c:v>
                </c:pt>
                <c:pt idx="1355">
                  <c:v>1.4253142426517415E-4</c:v>
                </c:pt>
                <c:pt idx="1356">
                  <c:v>1.4278200168773759E-4</c:v>
                </c:pt>
                <c:pt idx="1357">
                  <c:v>1.4303283066600616E-4</c:v>
                </c:pt>
                <c:pt idx="1358">
                  <c:v>1.4328391097853313E-4</c:v>
                </c:pt>
                <c:pt idx="1359">
                  <c:v>1.4353524240248578E-4</c:v>
                </c:pt>
                <c:pt idx="1360">
                  <c:v>1.437868247136443E-4</c:v>
                </c:pt>
                <c:pt idx="1361">
                  <c:v>1.4403865768640033E-4</c:v>
                </c:pt>
                <c:pt idx="1362">
                  <c:v>1.4429074109375607E-4</c:v>
                </c:pt>
                <c:pt idx="1363">
                  <c:v>1.4454307470732254E-4</c:v>
                </c:pt>
                <c:pt idx="1364">
                  <c:v>1.4479565829731889E-4</c:v>
                </c:pt>
                <c:pt idx="1365">
                  <c:v>1.4504849163257083E-4</c:v>
                </c:pt>
                <c:pt idx="1366">
                  <c:v>1.4530157448050936E-4</c:v>
                </c:pt>
                <c:pt idx="1367">
                  <c:v>1.4555490660717E-4</c:v>
                </c:pt>
                <c:pt idx="1368">
                  <c:v>1.4580848777719118E-4</c:v>
                </c:pt>
                <c:pt idx="1369">
                  <c:v>1.4606231775381309E-4</c:v>
                </c:pt>
                <c:pt idx="1370">
                  <c:v>1.4631639629887684E-4</c:v>
                </c:pt>
                <c:pt idx="1371">
                  <c:v>1.4657072317282279E-4</c:v>
                </c:pt>
                <c:pt idx="1372">
                  <c:v>1.4682529813468971E-4</c:v>
                </c:pt>
                <c:pt idx="1373">
                  <c:v>1.4708012094211356E-4</c:v>
                </c:pt>
                <c:pt idx="1374">
                  <c:v>1.4733519135132629E-4</c:v>
                </c:pt>
                <c:pt idx="1375">
                  <c:v>1.4759050911715467E-4</c:v>
                </c:pt>
                <c:pt idx="1376">
                  <c:v>1.4784607399301929E-4</c:v>
                </c:pt>
                <c:pt idx="1377">
                  <c:v>1.481018857309333E-4</c:v>
                </c:pt>
                <c:pt idx="1378">
                  <c:v>1.4835794408150116E-4</c:v>
                </c:pt>
                <c:pt idx="1379">
                  <c:v>1.4861424879391785E-4</c:v>
                </c:pt>
                <c:pt idx="1380">
                  <c:v>1.4887079961596752E-4</c:v>
                </c:pt>
                <c:pt idx="1381">
                  <c:v>1.4912759629402247E-4</c:v>
                </c:pt>
                <c:pt idx="1382">
                  <c:v>1.4938463857304206E-4</c:v>
                </c:pt>
                <c:pt idx="1383">
                  <c:v>1.4964192619657148E-4</c:v>
                </c:pt>
                <c:pt idx="1384">
                  <c:v>1.49899458906741E-4</c:v>
                </c:pt>
                <c:pt idx="1385">
                  <c:v>1.5015723644426436E-4</c:v>
                </c:pt>
                <c:pt idx="1386">
                  <c:v>1.5041525854843837E-4</c:v>
                </c:pt>
                <c:pt idx="1387">
                  <c:v>1.5067352495714127E-4</c:v>
                </c:pt>
                <c:pt idx="1388">
                  <c:v>1.5093203540683206E-4</c:v>
                </c:pt>
                <c:pt idx="1389">
                  <c:v>1.511907896325492E-4</c:v>
                </c:pt>
                <c:pt idx="1390">
                  <c:v>1.5144978736790986E-4</c:v>
                </c:pt>
                <c:pt idx="1391">
                  <c:v>1.5170902834510844E-4</c:v>
                </c:pt>
                <c:pt idx="1392">
                  <c:v>1.5196851229491606E-4</c:v>
                </c:pt>
                <c:pt idx="1393">
                  <c:v>1.522282389466793E-4</c:v>
                </c:pt>
                <c:pt idx="1394">
                  <c:v>1.5248820802831915E-4</c:v>
                </c:pt>
                <c:pt idx="1395">
                  <c:v>1.5274841926633004E-4</c:v>
                </c:pt>
                <c:pt idx="1396">
                  <c:v>1.5300887238577904E-4</c:v>
                </c:pt>
                <c:pt idx="1397">
                  <c:v>1.532695671103045E-4</c:v>
                </c:pt>
                <c:pt idx="1398">
                  <c:v>1.5353050316211552E-4</c:v>
                </c:pt>
                <c:pt idx="1399">
                  <c:v>1.5379168026199056E-4</c:v>
                </c:pt>
                <c:pt idx="1400">
                  <c:v>1.5405309812927689E-4</c:v>
                </c:pt>
                <c:pt idx="1401">
                  <c:v>1.5431475648188935E-4</c:v>
                </c:pt>
                <c:pt idx="1402">
                  <c:v>1.5457665503630942E-4</c:v>
                </c:pt>
                <c:pt idx="1403">
                  <c:v>1.5483879350758445E-4</c:v>
                </c:pt>
                <c:pt idx="1404">
                  <c:v>1.5510117160932657E-4</c:v>
                </c:pt>
                <c:pt idx="1405">
                  <c:v>1.5536378905371191E-4</c:v>
                </c:pt>
                <c:pt idx="1406">
                  <c:v>1.5562664555147961E-4</c:v>
                </c:pt>
                <c:pt idx="1407">
                  <c:v>1.5588974081193085E-4</c:v>
                </c:pt>
                <c:pt idx="1408">
                  <c:v>1.5615307454292817E-4</c:v>
                </c:pt>
                <c:pt idx="1409">
                  <c:v>1.5641664645089438E-4</c:v>
                </c:pt>
                <c:pt idx="1410">
                  <c:v>1.5668045624081157E-4</c:v>
                </c:pt>
                <c:pt idx="1411">
                  <c:v>1.5694450361622073E-4</c:v>
                </c:pt>
                <c:pt idx="1412">
                  <c:v>1.5720878827922032E-4</c:v>
                </c:pt>
                <c:pt idx="1413">
                  <c:v>1.574733099304658E-4</c:v>
                </c:pt>
                <c:pt idx="1414">
                  <c:v>1.5773806826916865E-4</c:v>
                </c:pt>
                <c:pt idx="1415">
                  <c:v>1.5800306299309548E-4</c:v>
                </c:pt>
                <c:pt idx="1416">
                  <c:v>1.5826829379856733E-4</c:v>
                </c:pt>
                <c:pt idx="1417">
                  <c:v>1.5853376038045856E-4</c:v>
                </c:pt>
                <c:pt idx="1418">
                  <c:v>1.5879946243219643E-4</c:v>
                </c:pt>
                <c:pt idx="1419">
                  <c:v>1.5906539964576013E-4</c:v>
                </c:pt>
                <c:pt idx="1420">
                  <c:v>1.5933157171167987E-4</c:v>
                </c:pt>
                <c:pt idx="1421">
                  <c:v>1.5959797831903614E-4</c:v>
                </c:pt>
                <c:pt idx="1422">
                  <c:v>1.5986461915545923E-4</c:v>
                </c:pt>
                <c:pt idx="1423">
                  <c:v>1.6013149390712775E-4</c:v>
                </c:pt>
                <c:pt idx="1424">
                  <c:v>1.603986022587687E-4</c:v>
                </c:pt>
                <c:pt idx="1425">
                  <c:v>1.6066594389365613E-4</c:v>
                </c:pt>
                <c:pt idx="1426">
                  <c:v>1.6093351849361069E-4</c:v>
                </c:pt>
                <c:pt idx="1427">
                  <c:v>1.6120132573899871E-4</c:v>
                </c:pt>
                <c:pt idx="1428">
                  <c:v>1.6146936530873169E-4</c:v>
                </c:pt>
                <c:pt idx="1429">
                  <c:v>1.6173763688026515E-4</c:v>
                </c:pt>
                <c:pt idx="1430">
                  <c:v>1.6200614012959843E-4</c:v>
                </c:pt>
                <c:pt idx="1431">
                  <c:v>1.6227487473127375E-4</c:v>
                </c:pt>
                <c:pt idx="1432">
                  <c:v>1.6254384035837535E-4</c:v>
                </c:pt>
                <c:pt idx="1433">
                  <c:v>1.6281303668252918E-4</c:v>
                </c:pt>
                <c:pt idx="1434">
                  <c:v>1.630824633739018E-4</c:v>
                </c:pt>
                <c:pt idx="1435">
                  <c:v>1.6335212010120011E-4</c:v>
                </c:pt>
                <c:pt idx="1436">
                  <c:v>1.6362200653167026E-4</c:v>
                </c:pt>
                <c:pt idx="1437">
                  <c:v>1.6389212233109749E-4</c:v>
                </c:pt>
                <c:pt idx="1438">
                  <c:v>1.6416246716380496E-4</c:v>
                </c:pt>
                <c:pt idx="1439">
                  <c:v>1.6443304069265353E-4</c:v>
                </c:pt>
                <c:pt idx="1440">
                  <c:v>1.6470384257904095E-4</c:v>
                </c:pt>
                <c:pt idx="1441">
                  <c:v>1.6497487248290124E-4</c:v>
                </c:pt>
                <c:pt idx="1442">
                  <c:v>1.6524613006270407E-4</c:v>
                </c:pt>
                <c:pt idx="1443">
                  <c:v>1.6551761497545417E-4</c:v>
                </c:pt>
                <c:pt idx="1444">
                  <c:v>1.657893268766909E-4</c:v>
                </c:pt>
                <c:pt idx="1445">
                  <c:v>1.6606126542048735E-4</c:v>
                </c:pt>
                <c:pt idx="1446">
                  <c:v>1.6633343025944996E-4</c:v>
                </c:pt>
                <c:pt idx="1447">
                  <c:v>1.6660582104471798E-4</c:v>
                </c:pt>
                <c:pt idx="1448">
                  <c:v>1.6687843742596293E-4</c:v>
                </c:pt>
                <c:pt idx="1449">
                  <c:v>1.6715127905138761E-4</c:v>
                </c:pt>
                <c:pt idx="1450">
                  <c:v>1.6742434556772629E-4</c:v>
                </c:pt>
                <c:pt idx="1451">
                  <c:v>1.6769763662024368E-4</c:v>
                </c:pt>
                <c:pt idx="1452">
                  <c:v>1.6797115185273446E-4</c:v>
                </c:pt>
                <c:pt idx="1453">
                  <c:v>1.6824489090752298E-4</c:v>
                </c:pt>
                <c:pt idx="1454">
                  <c:v>1.685188534254625E-4</c:v>
                </c:pt>
                <c:pt idx="1455">
                  <c:v>1.6879303904593476E-4</c:v>
                </c:pt>
                <c:pt idx="1456">
                  <c:v>1.6906744740684962E-4</c:v>
                </c:pt>
                <c:pt idx="1457">
                  <c:v>1.6934207814464446E-4</c:v>
                </c:pt>
                <c:pt idx="1458">
                  <c:v>1.6961693089428376E-4</c:v>
                </c:pt>
                <c:pt idx="1459">
                  <c:v>1.6989200528925861E-4</c:v>
                </c:pt>
                <c:pt idx="1460">
                  <c:v>1.7016730096158631E-4</c:v>
                </c:pt>
                <c:pt idx="1461">
                  <c:v>1.704428175418097E-4</c:v>
                </c:pt>
                <c:pt idx="1462">
                  <c:v>1.7071855465899702E-4</c:v>
                </c:pt>
                <c:pt idx="1463">
                  <c:v>1.709945119407415E-4</c:v>
                </c:pt>
                <c:pt idx="1464">
                  <c:v>1.7127068901316066E-4</c:v>
                </c:pt>
                <c:pt idx="1465">
                  <c:v>1.7154708550089605E-4</c:v>
                </c:pt>
                <c:pt idx="1466">
                  <c:v>1.7182370102711294E-4</c:v>
                </c:pt>
                <c:pt idx="1467">
                  <c:v>1.7210053521349986E-4</c:v>
                </c:pt>
                <c:pt idx="1468">
                  <c:v>1.7237758768026804E-4</c:v>
                </c:pt>
                <c:pt idx="1469">
                  <c:v>1.7265485804615133E-4</c:v>
                </c:pt>
                <c:pt idx="1470">
                  <c:v>1.7293234592840576E-4</c:v>
                </c:pt>
                <c:pt idx="1471">
                  <c:v>1.7321005094280906E-4</c:v>
                </c:pt>
                <c:pt idx="1472">
                  <c:v>1.7348797270366043E-4</c:v>
                </c:pt>
                <c:pt idx="1473">
                  <c:v>1.7376611082378022E-4</c:v>
                </c:pt>
                <c:pt idx="1474">
                  <c:v>1.7404446491450941E-4</c:v>
                </c:pt>
                <c:pt idx="1475">
                  <c:v>1.7432303458570961E-4</c:v>
                </c:pt>
                <c:pt idx="1476">
                  <c:v>1.7460181944576244E-4</c:v>
                </c:pt>
                <c:pt idx="1477">
                  <c:v>1.7488081910156951E-4</c:v>
                </c:pt>
                <c:pt idx="1478">
                  <c:v>1.7516003315855191E-4</c:v>
                </c:pt>
                <c:pt idx="1479">
                  <c:v>1.7543946122065008E-4</c:v>
                </c:pt>
                <c:pt idx="1480">
                  <c:v>1.7571910289032347E-4</c:v>
                </c:pt>
                <c:pt idx="1481">
                  <c:v>1.7599895776855025E-4</c:v>
                </c:pt>
                <c:pt idx="1482">
                  <c:v>1.7627902545482705E-4</c:v>
                </c:pt>
                <c:pt idx="1483">
                  <c:v>1.7655930554716896E-4</c:v>
                </c:pt>
                <c:pt idx="1484">
                  <c:v>1.7683979764210903E-4</c:v>
                </c:pt>
                <c:pt idx="1485">
                  <c:v>1.7712050133469797E-4</c:v>
                </c:pt>
                <c:pt idx="1486">
                  <c:v>1.7740141621850429E-4</c:v>
                </c:pt>
                <c:pt idx="1487">
                  <c:v>1.7768254188561377E-4</c:v>
                </c:pt>
                <c:pt idx="1488">
                  <c:v>1.7796387792662954E-4</c:v>
                </c:pt>
                <c:pt idx="1489">
                  <c:v>1.782454239306716E-4</c:v>
                </c:pt>
                <c:pt idx="1490">
                  <c:v>1.7852717948537683E-4</c:v>
                </c:pt>
                <c:pt idx="1491">
                  <c:v>1.788091441768989E-4</c:v>
                </c:pt>
                <c:pt idx="1492">
                  <c:v>1.7909131758990791E-4</c:v>
                </c:pt>
                <c:pt idx="1493">
                  <c:v>1.793736993075903E-4</c:v>
                </c:pt>
                <c:pt idx="1494">
                  <c:v>1.7965628891164883E-4</c:v>
                </c:pt>
                <c:pt idx="1495">
                  <c:v>1.7993908598230236E-4</c:v>
                </c:pt>
                <c:pt idx="1496">
                  <c:v>1.8022209009828572E-4</c:v>
                </c:pt>
                <c:pt idx="1497">
                  <c:v>1.8050530083684962E-4</c:v>
                </c:pt>
                <c:pt idx="1498">
                  <c:v>1.8078871777376068E-4</c:v>
                </c:pt>
                <c:pt idx="1499">
                  <c:v>1.8107234048330106E-4</c:v>
                </c:pt>
                <c:pt idx="1500">
                  <c:v>1.813561685382686E-4</c:v>
                </c:pt>
                <c:pt idx="1501">
                  <c:v>1.8164020150997673E-4</c:v>
                </c:pt>
                <c:pt idx="1502">
                  <c:v>1.819244389682543E-4</c:v>
                </c:pt>
                <c:pt idx="1503">
                  <c:v>1.822088804814457E-4</c:v>
                </c:pt>
                <c:pt idx="1504">
                  <c:v>1.8249352561641066E-4</c:v>
                </c:pt>
                <c:pt idx="1505">
                  <c:v>1.8277837393852435E-4</c:v>
                </c:pt>
                <c:pt idx="1506">
                  <c:v>1.8306342501167718E-4</c:v>
                </c:pt>
                <c:pt idx="1507">
                  <c:v>1.8334867839827495E-4</c:v>
                </c:pt>
                <c:pt idx="1508">
                  <c:v>1.8363413365923885E-4</c:v>
                </c:pt>
                <c:pt idx="1509">
                  <c:v>1.8391979035400541E-4</c:v>
                </c:pt>
                <c:pt idx="1510">
                  <c:v>1.8420564804052646E-4</c:v>
                </c:pt>
                <c:pt idx="1511">
                  <c:v>1.8449170627526931E-4</c:v>
                </c:pt>
                <c:pt idx="1512">
                  <c:v>1.8477796461321668E-4</c:v>
                </c:pt>
                <c:pt idx="1513">
                  <c:v>1.850644226078667E-4</c:v>
                </c:pt>
                <c:pt idx="1514">
                  <c:v>1.8535107981123311E-4</c:v>
                </c:pt>
                <c:pt idx="1515">
                  <c:v>1.8563793577384529E-4</c:v>
                </c:pt>
                <c:pt idx="1516">
                  <c:v>1.8592499004474824E-4</c:v>
                </c:pt>
                <c:pt idx="1517">
                  <c:v>1.8621224217150279E-4</c:v>
                </c:pt>
                <c:pt idx="1518">
                  <c:v>1.8649969170018567E-4</c:v>
                </c:pt>
                <c:pt idx="1519">
                  <c:v>1.8678733817538944E-4</c:v>
                </c:pt>
                <c:pt idx="1520">
                  <c:v>1.8707518114022286E-4</c:v>
                </c:pt>
                <c:pt idx="1521">
                  <c:v>1.87363220136311E-4</c:v>
                </c:pt>
                <c:pt idx="1522">
                  <c:v>1.8765145470379512E-4</c:v>
                </c:pt>
                <c:pt idx="1523">
                  <c:v>1.8793988438133314E-4</c:v>
                </c:pt>
                <c:pt idx="1524">
                  <c:v>1.882285087060996E-4</c:v>
                </c:pt>
                <c:pt idx="1525">
                  <c:v>1.8851732721378577E-4</c:v>
                </c:pt>
                <c:pt idx="1526">
                  <c:v>1.8880633943860016E-4</c:v>
                </c:pt>
                <c:pt idx="1527">
                  <c:v>1.8909554491326828E-4</c:v>
                </c:pt>
                <c:pt idx="1528">
                  <c:v>1.8938494316903312E-4</c:v>
                </c:pt>
                <c:pt idx="1529">
                  <c:v>1.8967453373565528E-4</c:v>
                </c:pt>
                <c:pt idx="1530">
                  <c:v>1.8996431614141325E-4</c:v>
                </c:pt>
                <c:pt idx="1531">
                  <c:v>1.9025428991310345E-4</c:v>
                </c:pt>
                <c:pt idx="1532">
                  <c:v>1.9054445457604064E-4</c:v>
                </c:pt>
                <c:pt idx="1533">
                  <c:v>1.9083480965405818E-4</c:v>
                </c:pt>
                <c:pt idx="1534">
                  <c:v>1.9112535466950817E-4</c:v>
                </c:pt>
                <c:pt idx="1535">
                  <c:v>1.9141608914326175E-4</c:v>
                </c:pt>
                <c:pt idx="1536">
                  <c:v>1.9170701259470959E-4</c:v>
                </c:pt>
                <c:pt idx="1537">
                  <c:v>1.9199812454176183E-4</c:v>
                </c:pt>
                <c:pt idx="1538">
                  <c:v>1.9228942450084848E-4</c:v>
                </c:pt>
                <c:pt idx="1539">
                  <c:v>1.9258091198692007E-4</c:v>
                </c:pt>
                <c:pt idx="1540">
                  <c:v>1.9287258651344739E-4</c:v>
                </c:pt>
                <c:pt idx="1541">
                  <c:v>1.9316444759242244E-4</c:v>
                </c:pt>
                <c:pt idx="1542">
                  <c:v>1.9345649473435822E-4</c:v>
                </c:pt>
                <c:pt idx="1543">
                  <c:v>1.9374872744828942E-4</c:v>
                </c:pt>
                <c:pt idx="1544">
                  <c:v>1.940411452417727E-4</c:v>
                </c:pt>
                <c:pt idx="1545">
                  <c:v>1.9433374762088698E-4</c:v>
                </c:pt>
                <c:pt idx="1546">
                  <c:v>1.9462653409023389E-4</c:v>
                </c:pt>
                <c:pt idx="1547">
                  <c:v>1.9491950415293828E-4</c:v>
                </c:pt>
                <c:pt idx="1548">
                  <c:v>1.9521265731064835E-4</c:v>
                </c:pt>
                <c:pt idx="1549">
                  <c:v>1.9550599306353633E-4</c:v>
                </c:pt>
                <c:pt idx="1550">
                  <c:v>1.9579951091029877E-4</c:v>
                </c:pt>
                <c:pt idx="1551">
                  <c:v>1.9609321034815683E-4</c:v>
                </c:pt>
                <c:pt idx="1552">
                  <c:v>1.9638709087285716E-4</c:v>
                </c:pt>
                <c:pt idx="1553">
                  <c:v>1.9668115197867187E-4</c:v>
                </c:pt>
                <c:pt idx="1554">
                  <c:v>1.9697539315839923E-4</c:v>
                </c:pt>
                <c:pt idx="1555">
                  <c:v>1.9726981390336433E-4</c:v>
                </c:pt>
                <c:pt idx="1556">
                  <c:v>1.9756441370341913E-4</c:v>
                </c:pt>
                <c:pt idx="1557">
                  <c:v>1.9785919204694317E-4</c:v>
                </c:pt>
                <c:pt idx="1558">
                  <c:v>1.9815414842084422E-4</c:v>
                </c:pt>
                <c:pt idx="1559">
                  <c:v>1.984492823105587E-4</c:v>
                </c:pt>
                <c:pt idx="1560">
                  <c:v>1.9874459320005198E-4</c:v>
                </c:pt>
                <c:pt idx="1561">
                  <c:v>1.9904008057181931E-4</c:v>
                </c:pt>
                <c:pt idx="1562">
                  <c:v>1.9933574390688615E-4</c:v>
                </c:pt>
                <c:pt idx="1563">
                  <c:v>1.9963158268480869E-4</c:v>
                </c:pt>
                <c:pt idx="1564">
                  <c:v>1.9992759638367438E-4</c:v>
                </c:pt>
                <c:pt idx="1565">
                  <c:v>2.0022378448010284E-4</c:v>
                </c:pt>
                <c:pt idx="1566">
                  <c:v>2.0052014644924608E-4</c:v>
                </c:pt>
                <c:pt idx="1567">
                  <c:v>2.0081668176478927E-4</c:v>
                </c:pt>
                <c:pt idx="1568">
                  <c:v>2.0111338989895142E-4</c:v>
                </c:pt>
                <c:pt idx="1569">
                  <c:v>2.0141027032248579E-4</c:v>
                </c:pt>
                <c:pt idx="1570">
                  <c:v>2.017073225046807E-4</c:v>
                </c:pt>
                <c:pt idx="1571">
                  <c:v>2.0200454591336008E-4</c:v>
                </c:pt>
                <c:pt idx="1572">
                  <c:v>2.0230194001488424E-4</c:v>
                </c:pt>
                <c:pt idx="1573">
                  <c:v>2.0259950427415038E-4</c:v>
                </c:pt>
                <c:pt idx="1574">
                  <c:v>2.0289723815459341E-4</c:v>
                </c:pt>
                <c:pt idx="1575">
                  <c:v>2.0319514111818656E-4</c:v>
                </c:pt>
                <c:pt idx="1576">
                  <c:v>2.0349321262544214E-4</c:v>
                </c:pt>
                <c:pt idx="1577">
                  <c:v>2.03791452135412E-4</c:v>
                </c:pt>
                <c:pt idx="1578">
                  <c:v>2.0408985910568862E-4</c:v>
                </c:pt>
                <c:pt idx="1579">
                  <c:v>2.0438843299240567E-4</c:v>
                </c:pt>
                <c:pt idx="1580">
                  <c:v>2.0468717325023873E-4</c:v>
                </c:pt>
                <c:pt idx="1581">
                  <c:v>2.0498607933240593E-4</c:v>
                </c:pt>
                <c:pt idx="1582">
                  <c:v>2.0528515069066913E-4</c:v>
                </c:pt>
                <c:pt idx="1583">
                  <c:v>2.0558438677533396E-4</c:v>
                </c:pt>
                <c:pt idx="1584">
                  <c:v>2.058837870352515E-4</c:v>
                </c:pt>
                <c:pt idx="1585">
                  <c:v>2.0618335091781835E-4</c:v>
                </c:pt>
                <c:pt idx="1586">
                  <c:v>2.0648307786897774E-4</c:v>
                </c:pt>
                <c:pt idx="1587">
                  <c:v>2.0678296733322036E-4</c:v>
                </c:pt>
                <c:pt idx="1588">
                  <c:v>2.0708301875358521E-4</c:v>
                </c:pt>
                <c:pt idx="1589">
                  <c:v>2.0738323157166013E-4</c:v>
                </c:pt>
                <c:pt idx="1590">
                  <c:v>2.0768360522758312E-4</c:v>
                </c:pt>
                <c:pt idx="1591">
                  <c:v>2.0798413916004276E-4</c:v>
                </c:pt>
                <c:pt idx="1592">
                  <c:v>2.0828483280627941E-4</c:v>
                </c:pt>
                <c:pt idx="1593">
                  <c:v>2.0858568560208596E-4</c:v>
                </c:pt>
                <c:pt idx="1594">
                  <c:v>2.088866969818087E-4</c:v>
                </c:pt>
                <c:pt idx="1595">
                  <c:v>2.0918786637834816E-4</c:v>
                </c:pt>
                <c:pt idx="1596">
                  <c:v>2.0948919322316017E-4</c:v>
                </c:pt>
                <c:pt idx="1597">
                  <c:v>2.0979067694625671E-4</c:v>
                </c:pt>
                <c:pt idx="1598">
                  <c:v>2.1009231697620689E-4</c:v>
                </c:pt>
                <c:pt idx="1599">
                  <c:v>2.1039411274013781E-4</c:v>
                </c:pt>
                <c:pt idx="1600">
                  <c:v>2.106960636637356E-4</c:v>
                </c:pt>
                <c:pt idx="1601">
                  <c:v>2.1099816917124632E-4</c:v>
                </c:pt>
                <c:pt idx="1602">
                  <c:v>2.1130042868547697E-4</c:v>
                </c:pt>
                <c:pt idx="1603">
                  <c:v>2.1160284162779645E-4</c:v>
                </c:pt>
                <c:pt idx="1604">
                  <c:v>2.1190540741813669E-4</c:v>
                </c:pt>
                <c:pt idx="1605">
                  <c:v>2.1220812547499346E-4</c:v>
                </c:pt>
                <c:pt idx="1606">
                  <c:v>2.1251099521542749E-4</c:v>
                </c:pt>
                <c:pt idx="1607">
                  <c:v>2.128140160550657E-4</c:v>
                </c:pt>
                <c:pt idx="1608">
                  <c:v>2.1311718740810179E-4</c:v>
                </c:pt>
                <c:pt idx="1609">
                  <c:v>2.1342050868729766E-4</c:v>
                </c:pt>
                <c:pt idx="1610">
                  <c:v>2.1372397930398429E-4</c:v>
                </c:pt>
                <c:pt idx="1611">
                  <c:v>2.1402759866806308E-4</c:v>
                </c:pt>
                <c:pt idx="1612">
                  <c:v>2.143313661880066E-4</c:v>
                </c:pt>
                <c:pt idx="1613">
                  <c:v>2.146352812708599E-4</c:v>
                </c:pt>
                <c:pt idx="1614">
                  <c:v>2.1493934332224158E-4</c:v>
                </c:pt>
                <c:pt idx="1615">
                  <c:v>2.1524355174634476E-4</c:v>
                </c:pt>
                <c:pt idx="1616">
                  <c:v>2.1554790594593848E-4</c:v>
                </c:pt>
                <c:pt idx="1617">
                  <c:v>2.1585240532236871E-4</c:v>
                </c:pt>
                <c:pt idx="1618">
                  <c:v>2.1615704927555946E-4</c:v>
                </c:pt>
                <c:pt idx="1619">
                  <c:v>2.1646183720401392E-4</c:v>
                </c:pt>
                <c:pt idx="1620">
                  <c:v>2.167667685048159E-4</c:v>
                </c:pt>
                <c:pt idx="1621">
                  <c:v>2.1707184257363055E-4</c:v>
                </c:pt>
                <c:pt idx="1622">
                  <c:v>2.1737705880470597E-4</c:v>
                </c:pt>
                <c:pt idx="1623">
                  <c:v>2.1768241659087431E-4</c:v>
                </c:pt>
                <c:pt idx="1624">
                  <c:v>2.1798791532355287E-4</c:v>
                </c:pt>
                <c:pt idx="1625">
                  <c:v>2.1829355439274549E-4</c:v>
                </c:pt>
                <c:pt idx="1626">
                  <c:v>2.1859933318704367E-4</c:v>
                </c:pt>
                <c:pt idx="1627">
                  <c:v>2.1890525109362791E-4</c:v>
                </c:pt>
                <c:pt idx="1628">
                  <c:v>2.1921130749826884E-4</c:v>
                </c:pt>
                <c:pt idx="1629">
                  <c:v>2.1951750178532869E-4</c:v>
                </c:pt>
                <c:pt idx="1630">
                  <c:v>2.198238333377625E-4</c:v>
                </c:pt>
                <c:pt idx="1631">
                  <c:v>2.2013030153711919E-4</c:v>
                </c:pt>
                <c:pt idx="1632">
                  <c:v>2.2043690576354339E-4</c:v>
                </c:pt>
                <c:pt idx="1633">
                  <c:v>2.2074364539577626E-4</c:v>
                </c:pt>
                <c:pt idx="1634">
                  <c:v>2.2105051981115693E-4</c:v>
                </c:pt>
                <c:pt idx="1635">
                  <c:v>2.2135752838562401E-4</c:v>
                </c:pt>
                <c:pt idx="1636">
                  <c:v>2.2166467049371689E-4</c:v>
                </c:pt>
                <c:pt idx="1637">
                  <c:v>2.2197194550857707E-4</c:v>
                </c:pt>
                <c:pt idx="1638">
                  <c:v>2.2227935280194939E-4</c:v>
                </c:pt>
                <c:pt idx="1639">
                  <c:v>2.2258689174418366E-4</c:v>
                </c:pt>
                <c:pt idx="1640">
                  <c:v>2.2289456170423598E-4</c:v>
                </c:pt>
                <c:pt idx="1641">
                  <c:v>2.2320236204967007E-4</c:v>
                </c:pt>
                <c:pt idx="1642">
                  <c:v>2.2351029214665873E-4</c:v>
                </c:pt>
                <c:pt idx="1643">
                  <c:v>2.2381835135998525E-4</c:v>
                </c:pt>
                <c:pt idx="1644">
                  <c:v>2.241265390530451E-4</c:v>
                </c:pt>
                <c:pt idx="1645">
                  <c:v>2.2443485458784686E-4</c:v>
                </c:pt>
                <c:pt idx="1646">
                  <c:v>2.2474329732501426E-4</c:v>
                </c:pt>
                <c:pt idx="1647">
                  <c:v>2.2505186662378717E-4</c:v>
                </c:pt>
                <c:pt idx="1648">
                  <c:v>2.2536056184202348E-4</c:v>
                </c:pt>
                <c:pt idx="1649">
                  <c:v>2.2566938233620028E-4</c:v>
                </c:pt>
                <c:pt idx="1650">
                  <c:v>2.2597832746141565E-4</c:v>
                </c:pt>
                <c:pt idx="1651">
                  <c:v>2.2628739657138997E-4</c:v>
                </c:pt>
                <c:pt idx="1652">
                  <c:v>2.2659658901846765E-4</c:v>
                </c:pt>
                <c:pt idx="1653">
                  <c:v>2.2690590415361822E-4</c:v>
                </c:pt>
                <c:pt idx="1654">
                  <c:v>2.2721534132643864E-4</c:v>
                </c:pt>
                <c:pt idx="1655">
                  <c:v>2.2752489988515408E-4</c:v>
                </c:pt>
                <c:pt idx="1656">
                  <c:v>2.278345791766201E-4</c:v>
                </c:pt>
                <c:pt idx="1657">
                  <c:v>2.2814437854632385E-4</c:v>
                </c:pt>
                <c:pt idx="1658">
                  <c:v>2.2845429733838591E-4</c:v>
                </c:pt>
                <c:pt idx="1659">
                  <c:v>2.2876433489556181E-4</c:v>
                </c:pt>
                <c:pt idx="1660">
                  <c:v>2.2907449055924346E-4</c:v>
                </c:pt>
                <c:pt idx="1661">
                  <c:v>2.2938476366946109E-4</c:v>
                </c:pt>
                <c:pt idx="1662">
                  <c:v>2.296951535648849E-4</c:v>
                </c:pt>
                <c:pt idx="1663">
                  <c:v>2.3000565958282638E-4</c:v>
                </c:pt>
                <c:pt idx="1664">
                  <c:v>2.3031628105924038E-4</c:v>
                </c:pt>
                <c:pt idx="1665">
                  <c:v>2.3062701732872633E-4</c:v>
                </c:pt>
                <c:pt idx="1666">
                  <c:v>2.3093786772453035E-4</c:v>
                </c:pt>
                <c:pt idx="1667">
                  <c:v>2.3124883157854683E-4</c:v>
                </c:pt>
                <c:pt idx="1668">
                  <c:v>2.3155990822131995E-4</c:v>
                </c:pt>
                <c:pt idx="1669">
                  <c:v>2.3187109698204572E-4</c:v>
                </c:pt>
                <c:pt idx="1670">
                  <c:v>2.3218239718857339E-4</c:v>
                </c:pt>
                <c:pt idx="1671">
                  <c:v>2.3249380816740752E-4</c:v>
                </c:pt>
                <c:pt idx="1672">
                  <c:v>2.3280532924370944E-4</c:v>
                </c:pt>
                <c:pt idx="1673">
                  <c:v>2.3311695974129903E-4</c:v>
                </c:pt>
                <c:pt idx="1674">
                  <c:v>2.334286989826569E-4</c:v>
                </c:pt>
                <c:pt idx="1675">
                  <c:v>2.3374054628892568E-4</c:v>
                </c:pt>
                <c:pt idx="1676">
                  <c:v>2.340525009799121E-4</c:v>
                </c:pt>
                <c:pt idx="1677">
                  <c:v>2.3436456237408871E-4</c:v>
                </c:pt>
                <c:pt idx="1678">
                  <c:v>2.3467672978859586E-4</c:v>
                </c:pt>
                <c:pt idx="1679">
                  <c:v>2.349890025392431E-4</c:v>
                </c:pt>
                <c:pt idx="1680">
                  <c:v>2.353013799405116E-4</c:v>
                </c:pt>
                <c:pt idx="1681">
                  <c:v>2.3561386130555571E-4</c:v>
                </c:pt>
                <c:pt idx="1682">
                  <c:v>2.359264459462047E-4</c:v>
                </c:pt>
                <c:pt idx="1683">
                  <c:v>2.3623913317296496E-4</c:v>
                </c:pt>
                <c:pt idx="1684">
                  <c:v>2.3655192229502168E-4</c:v>
                </c:pt>
                <c:pt idx="1685">
                  <c:v>2.3686481262024064E-4</c:v>
                </c:pt>
                <c:pt idx="1686">
                  <c:v>2.3717780345517049E-4</c:v>
                </c:pt>
                <c:pt idx="1687">
                  <c:v>2.3749089410504435E-4</c:v>
                </c:pt>
                <c:pt idx="1688">
                  <c:v>2.3780408387378199E-4</c:v>
                </c:pt>
                <c:pt idx="1689">
                  <c:v>2.3811737206399142E-4</c:v>
                </c:pt>
                <c:pt idx="1690">
                  <c:v>2.3843075797697134E-4</c:v>
                </c:pt>
                <c:pt idx="1691">
                  <c:v>2.3874424091271265E-4</c:v>
                </c:pt>
                <c:pt idx="1692">
                  <c:v>2.3905782016990076E-4</c:v>
                </c:pt>
                <c:pt idx="1693">
                  <c:v>2.3937149504591721E-4</c:v>
                </c:pt>
                <c:pt idx="1694">
                  <c:v>2.3968526483684224E-4</c:v>
                </c:pt>
                <c:pt idx="1695">
                  <c:v>2.3999912883745629E-4</c:v>
                </c:pt>
                <c:pt idx="1696">
                  <c:v>2.4031308634124224E-4</c:v>
                </c:pt>
                <c:pt idx="1697">
                  <c:v>2.4062713664038747E-4</c:v>
                </c:pt>
                <c:pt idx="1698">
                  <c:v>2.4094127902578565E-4</c:v>
                </c:pt>
                <c:pt idx="1699">
                  <c:v>2.4125551278703937E-4</c:v>
                </c:pt>
                <c:pt idx="1700">
                  <c:v>2.4156983721246148E-4</c:v>
                </c:pt>
                <c:pt idx="1701">
                  <c:v>2.4188425158907777E-4</c:v>
                </c:pt>
                <c:pt idx="1702">
                  <c:v>2.4219875520262879E-4</c:v>
                </c:pt>
                <c:pt idx="1703">
                  <c:v>2.4251334733757198E-4</c:v>
                </c:pt>
                <c:pt idx="1704">
                  <c:v>2.4282802727708386E-4</c:v>
                </c:pt>
                <c:pt idx="1705">
                  <c:v>2.4314279430306184E-4</c:v>
                </c:pt>
                <c:pt idx="1706">
                  <c:v>2.4345764769612694E-4</c:v>
                </c:pt>
                <c:pt idx="1707">
                  <c:v>2.4377258673562554E-4</c:v>
                </c:pt>
                <c:pt idx="1708">
                  <c:v>2.440876106996315E-4</c:v>
                </c:pt>
                <c:pt idx="1709">
                  <c:v>2.4440271886494848E-4</c:v>
                </c:pt>
                <c:pt idx="1710">
                  <c:v>2.4471791050711229E-4</c:v>
                </c:pt>
                <c:pt idx="1711">
                  <c:v>2.4503318490039266E-4</c:v>
                </c:pt>
                <c:pt idx="1712">
                  <c:v>2.453485413177956E-4</c:v>
                </c:pt>
                <c:pt idx="1713">
                  <c:v>2.4566397903106593E-4</c:v>
                </c:pt>
                <c:pt idx="1714">
                  <c:v>2.4597949731068928E-4</c:v>
                </c:pt>
                <c:pt idx="1715">
                  <c:v>2.4629509542589397E-4</c:v>
                </c:pt>
                <c:pt idx="1716">
                  <c:v>2.4661077264465401E-4</c:v>
                </c:pt>
                <c:pt idx="1717">
                  <c:v>2.4692652823369069E-4</c:v>
                </c:pt>
                <c:pt idx="1718">
                  <c:v>2.4724236145847524E-4</c:v>
                </c:pt>
                <c:pt idx="1719">
                  <c:v>2.4755827158323088E-4</c:v>
                </c:pt>
                <c:pt idx="1720">
                  <c:v>2.4787425787093541E-4</c:v>
                </c:pt>
                <c:pt idx="1721">
                  <c:v>2.481903195833231E-4</c:v>
                </c:pt>
                <c:pt idx="1722">
                  <c:v>2.485064559808875E-4</c:v>
                </c:pt>
                <c:pt idx="1723">
                  <c:v>2.4882266632288331E-4</c:v>
                </c:pt>
                <c:pt idx="1724">
                  <c:v>2.4913894986732893E-4</c:v>
                </c:pt>
                <c:pt idx="1725">
                  <c:v>2.4945530587100885E-4</c:v>
                </c:pt>
                <c:pt idx="1726">
                  <c:v>2.4977173358947603E-4</c:v>
                </c:pt>
                <c:pt idx="1727">
                  <c:v>2.5008823227705407E-4</c:v>
                </c:pt>
                <c:pt idx="1728">
                  <c:v>2.5040480118683971E-4</c:v>
                </c:pt>
                <c:pt idx="1729">
                  <c:v>2.5072143957070544E-4</c:v>
                </c:pt>
                <c:pt idx="1730">
                  <c:v>2.5103814667930144E-4</c:v>
                </c:pt>
                <c:pt idx="1731">
                  <c:v>2.5135492176205852E-4</c:v>
                </c:pt>
                <c:pt idx="1732">
                  <c:v>2.5167176406719008E-4</c:v>
                </c:pt>
                <c:pt idx="1733">
                  <c:v>2.5198867284169482E-4</c:v>
                </c:pt>
                <c:pt idx="1734">
                  <c:v>2.5230564733135939E-4</c:v>
                </c:pt>
                <c:pt idx="1735">
                  <c:v>2.5262268678076012E-4</c:v>
                </c:pt>
                <c:pt idx="1736">
                  <c:v>2.5293979043326635E-4</c:v>
                </c:pt>
                <c:pt idx="1737">
                  <c:v>2.5325695753104235E-4</c:v>
                </c:pt>
                <c:pt idx="1738">
                  <c:v>2.5357418731504998E-4</c:v>
                </c:pt>
                <c:pt idx="1739">
                  <c:v>2.5389147902505146E-4</c:v>
                </c:pt>
                <c:pt idx="1740">
                  <c:v>2.5420883189961128E-4</c:v>
                </c:pt>
                <c:pt idx="1741">
                  <c:v>2.5452624517609929E-4</c:v>
                </c:pt>
                <c:pt idx="1742">
                  <c:v>2.5484371809069307E-4</c:v>
                </c:pt>
                <c:pt idx="1743">
                  <c:v>2.5516124987838047E-4</c:v>
                </c:pt>
                <c:pt idx="1744">
                  <c:v>2.5547883977296179E-4</c:v>
                </c:pt>
                <c:pt idx="1745">
                  <c:v>2.557964870070532E-4</c:v>
                </c:pt>
                <c:pt idx="1746">
                  <c:v>2.5611419081208862E-4</c:v>
                </c:pt>
                <c:pt idx="1747">
                  <c:v>2.5643195041832249E-4</c:v>
                </c:pt>
                <c:pt idx="1748">
                  <c:v>2.5674976505483249E-4</c:v>
                </c:pt>
                <c:pt idx="1749">
                  <c:v>2.5706763394952198E-4</c:v>
                </c:pt>
                <c:pt idx="1750">
                  <c:v>2.573855563291228E-4</c:v>
                </c:pt>
                <c:pt idx="1751">
                  <c:v>2.5770353141919789E-4</c:v>
                </c:pt>
                <c:pt idx="1752">
                  <c:v>2.5802155844414383E-4</c:v>
                </c:pt>
                <c:pt idx="1753">
                  <c:v>2.5833963662719346E-4</c:v>
                </c:pt>
                <c:pt idx="1754">
                  <c:v>2.5865776519041881E-4</c:v>
                </c:pt>
                <c:pt idx="1755">
                  <c:v>2.5897594335473368E-4</c:v>
                </c:pt>
                <c:pt idx="1756">
                  <c:v>2.5929417033989597E-4</c:v>
                </c:pt>
                <c:pt idx="1757">
                  <c:v>2.5961244536451089E-4</c:v>
                </c:pt>
                <c:pt idx="1758">
                  <c:v>2.599307676460335E-4</c:v>
                </c:pt>
                <c:pt idx="1759">
                  <c:v>2.6024913640077142E-4</c:v>
                </c:pt>
                <c:pt idx="1760">
                  <c:v>2.6056755084388744E-4</c:v>
                </c:pt>
                <c:pt idx="1761">
                  <c:v>2.6088601018940243E-4</c:v>
                </c:pt>
                <c:pt idx="1762">
                  <c:v>2.6120451365019818E-4</c:v>
                </c:pt>
                <c:pt idx="1763">
                  <c:v>2.6152306043801977E-4</c:v>
                </c:pt>
                <c:pt idx="1764">
                  <c:v>2.6184164976347893E-4</c:v>
                </c:pt>
                <c:pt idx="1765">
                  <c:v>2.6216028083605628E-4</c:v>
                </c:pt>
                <c:pt idx="1766">
                  <c:v>2.6247895286410459E-4</c:v>
                </c:pt>
                <c:pt idx="1767">
                  <c:v>2.627976650548513E-4</c:v>
                </c:pt>
                <c:pt idx="1768">
                  <c:v>2.6311641661440149E-4</c:v>
                </c:pt>
                <c:pt idx="1769">
                  <c:v>2.6343520674774025E-4</c:v>
                </c:pt>
                <c:pt idx="1770">
                  <c:v>2.6375403465873654E-4</c:v>
                </c:pt>
                <c:pt idx="1771">
                  <c:v>2.6407289955014505E-4</c:v>
                </c:pt>
                <c:pt idx="1772">
                  <c:v>2.6439180062360967E-4</c:v>
                </c:pt>
                <c:pt idx="1773">
                  <c:v>2.6471073707966589E-4</c:v>
                </c:pt>
                <c:pt idx="1774">
                  <c:v>2.6502970811774414E-4</c:v>
                </c:pt>
                <c:pt idx="1775">
                  <c:v>2.6534871293617249E-4</c:v>
                </c:pt>
                <c:pt idx="1776">
                  <c:v>2.6566775073217952E-4</c:v>
                </c:pt>
                <c:pt idx="1777">
                  <c:v>2.6598682070189729E-4</c:v>
                </c:pt>
                <c:pt idx="1778">
                  <c:v>2.6630592204036441E-4</c:v>
                </c:pt>
                <c:pt idx="1779">
                  <c:v>2.6662505394152859E-4</c:v>
                </c:pt>
                <c:pt idx="1780">
                  <c:v>2.6694421559825011E-4</c:v>
                </c:pt>
                <c:pt idx="1781">
                  <c:v>2.6726340620230433E-4</c:v>
                </c:pt>
                <c:pt idx="1782">
                  <c:v>2.6758262494438507E-4</c:v>
                </c:pt>
                <c:pt idx="1783">
                  <c:v>2.6790187101410722E-4</c:v>
                </c:pt>
                <c:pt idx="1784">
                  <c:v>2.6822114360000978E-4</c:v>
                </c:pt>
                <c:pt idx="1785">
                  <c:v>2.685404418895595E-4</c:v>
                </c:pt>
                <c:pt idx="1786">
                  <c:v>2.6885976506915281E-4</c:v>
                </c:pt>
                <c:pt idx="1787">
                  <c:v>2.6917911232411993E-4</c:v>
                </c:pt>
                <c:pt idx="1788">
                  <c:v>2.6949848283872691E-4</c:v>
                </c:pt>
                <c:pt idx="1789">
                  <c:v>2.698178757961795E-4</c:v>
                </c:pt>
                <c:pt idx="1790">
                  <c:v>2.7013729037862587E-4</c:v>
                </c:pt>
                <c:pt idx="1791">
                  <c:v>2.7045672576715956E-4</c:v>
                </c:pt>
                <c:pt idx="1792">
                  <c:v>2.7077618114182303E-4</c:v>
                </c:pt>
                <c:pt idx="1793">
                  <c:v>2.7109565568160998E-4</c:v>
                </c:pt>
                <c:pt idx="1794">
                  <c:v>2.7141514856446916E-4</c:v>
                </c:pt>
                <c:pt idx="1795">
                  <c:v>2.7173465896730714E-4</c:v>
                </c:pt>
                <c:pt idx="1796">
                  <c:v>2.7205418606599159E-4</c:v>
                </c:pt>
                <c:pt idx="1797">
                  <c:v>2.723737290353544E-4</c:v>
                </c:pt>
                <c:pt idx="1798">
                  <c:v>2.7269328704919454E-4</c:v>
                </c:pt>
                <c:pt idx="1799">
                  <c:v>2.7301285928028153E-4</c:v>
                </c:pt>
                <c:pt idx="1800">
                  <c:v>2.7333244490035879E-4</c:v>
                </c:pt>
                <c:pt idx="1801">
                  <c:v>2.736520430801461E-4</c:v>
                </c:pt>
                <c:pt idx="1802">
                  <c:v>2.7397165298934356E-4</c:v>
                </c:pt>
                <c:pt idx="1803">
                  <c:v>2.7429127379663426E-4</c:v>
                </c:pt>
                <c:pt idx="1804">
                  <c:v>2.7461090466968796E-4</c:v>
                </c:pt>
                <c:pt idx="1805">
                  <c:v>2.7493054477516367E-4</c:v>
                </c:pt>
                <c:pt idx="1806">
                  <c:v>2.7525019327871361E-4</c:v>
                </c:pt>
                <c:pt idx="1807">
                  <c:v>2.7556984934498576E-4</c:v>
                </c:pt>
                <c:pt idx="1808">
                  <c:v>2.7588951213762769E-4</c:v>
                </c:pt>
                <c:pt idx="1809">
                  <c:v>2.7620918081928942E-4</c:v>
                </c:pt>
                <c:pt idx="1810">
                  <c:v>2.765288545516269E-4</c:v>
                </c:pt>
                <c:pt idx="1811">
                  <c:v>2.7684853249530518E-4</c:v>
                </c:pt>
                <c:pt idx="1812">
                  <c:v>2.7716821381000204E-4</c:v>
                </c:pt>
                <c:pt idx="1813">
                  <c:v>2.7748789765441042E-4</c:v>
                </c:pt>
                <c:pt idx="1814">
                  <c:v>2.7780758318624271E-4</c:v>
                </c:pt>
                <c:pt idx="1815">
                  <c:v>2.7812726956223373E-4</c:v>
                </c:pt>
                <c:pt idx="1816">
                  <c:v>2.7844695593814387E-4</c:v>
                </c:pt>
                <c:pt idx="1817">
                  <c:v>2.7876664146876256E-4</c:v>
                </c:pt>
                <c:pt idx="1818">
                  <c:v>2.7908632530791169E-4</c:v>
                </c:pt>
                <c:pt idx="1819">
                  <c:v>2.7940600660844876E-4</c:v>
                </c:pt>
                <c:pt idx="1820">
                  <c:v>2.7972568452227083E-4</c:v>
                </c:pt>
                <c:pt idx="1821">
                  <c:v>2.8004535820031693E-4</c:v>
                </c:pt>
                <c:pt idx="1822">
                  <c:v>2.8036502679257242E-4</c:v>
                </c:pt>
                <c:pt idx="1823">
                  <c:v>2.8068468944807194E-4</c:v>
                </c:pt>
                <c:pt idx="1824">
                  <c:v>2.810043453149026E-4</c:v>
                </c:pt>
                <c:pt idx="1825">
                  <c:v>2.8132399354020789E-4</c:v>
                </c:pt>
                <c:pt idx="1826">
                  <c:v>2.8164363327019094E-4</c:v>
                </c:pt>
                <c:pt idx="1827">
                  <c:v>2.8196326365011794E-4</c:v>
                </c:pt>
                <c:pt idx="1828">
                  <c:v>2.8228288382432126E-4</c:v>
                </c:pt>
                <c:pt idx="1829">
                  <c:v>2.8260249293620364E-4</c:v>
                </c:pt>
                <c:pt idx="1830">
                  <c:v>2.8292209012824104E-4</c:v>
                </c:pt>
                <c:pt idx="1831">
                  <c:v>2.8324167454198633E-4</c:v>
                </c:pt>
                <c:pt idx="1832">
                  <c:v>2.8356124531807292E-4</c:v>
                </c:pt>
                <c:pt idx="1833">
                  <c:v>2.8388080159621809E-4</c:v>
                </c:pt>
                <c:pt idx="1834">
                  <c:v>2.8420034251522649E-4</c:v>
                </c:pt>
                <c:pt idx="1835">
                  <c:v>2.8451986721299386E-4</c:v>
                </c:pt>
                <c:pt idx="1836">
                  <c:v>2.8483937482651033E-4</c:v>
                </c:pt>
                <c:pt idx="1837">
                  <c:v>2.851588644918642E-4</c:v>
                </c:pt>
                <c:pt idx="1838">
                  <c:v>2.8547833534424519E-4</c:v>
                </c:pt>
                <c:pt idx="1839">
                  <c:v>2.8579778651794844E-4</c:v>
                </c:pt>
                <c:pt idx="1840">
                  <c:v>2.8611721714637761E-4</c:v>
                </c:pt>
                <c:pt idx="1841">
                  <c:v>2.864366263620487E-4</c:v>
                </c:pt>
                <c:pt idx="1842">
                  <c:v>2.8675601329659374E-4</c:v>
                </c:pt>
                <c:pt idx="1843">
                  <c:v>2.8707537708076432E-4</c:v>
                </c:pt>
                <c:pt idx="1844">
                  <c:v>2.87394716844435E-4</c:v>
                </c:pt>
                <c:pt idx="1845">
                  <c:v>2.8771403171660721E-4</c:v>
                </c:pt>
                <c:pt idx="1846">
                  <c:v>2.8803332082541288E-4</c:v>
                </c:pt>
                <c:pt idx="1847">
                  <c:v>2.8835258329811767E-4</c:v>
                </c:pt>
                <c:pt idx="1848">
                  <c:v>2.8867181826112531E-4</c:v>
                </c:pt>
                <c:pt idx="1849">
                  <c:v>2.8899102483998071E-4</c:v>
                </c:pt>
                <c:pt idx="1850">
                  <c:v>2.8931020215937364E-4</c:v>
                </c:pt>
                <c:pt idx="1851">
                  <c:v>2.8962934934314292E-4</c:v>
                </c:pt>
                <c:pt idx="1852">
                  <c:v>2.8994846551427968E-4</c:v>
                </c:pt>
                <c:pt idx="1853">
                  <c:v>2.9026754979493097E-4</c:v>
                </c:pt>
                <c:pt idx="1854">
                  <c:v>2.9058660130640388E-4</c:v>
                </c:pt>
                <c:pt idx="1855">
                  <c:v>2.9090561916916889E-4</c:v>
                </c:pt>
                <c:pt idx="1856">
                  <c:v>2.9122460250286398E-4</c:v>
                </c:pt>
                <c:pt idx="1857">
                  <c:v>2.9154355042629792E-4</c:v>
                </c:pt>
                <c:pt idx="1858">
                  <c:v>2.9186246205745425E-4</c:v>
                </c:pt>
                <c:pt idx="1859">
                  <c:v>2.9218133651349526E-4</c:v>
                </c:pt>
                <c:pt idx="1860">
                  <c:v>2.9250017291076536E-4</c:v>
                </c:pt>
                <c:pt idx="1861">
                  <c:v>2.9281897036479495E-4</c:v>
                </c:pt>
                <c:pt idx="1862">
                  <c:v>2.9313772799030455E-4</c:v>
                </c:pt>
                <c:pt idx="1863">
                  <c:v>2.934564449012081E-4</c:v>
                </c:pt>
                <c:pt idx="1864">
                  <c:v>2.937751202106172E-4</c:v>
                </c:pt>
                <c:pt idx="1865">
                  <c:v>2.9409375303084465E-4</c:v>
                </c:pt>
                <c:pt idx="1866">
                  <c:v>2.9441234247340833E-4</c:v>
                </c:pt>
                <c:pt idx="1867">
                  <c:v>2.947308876490351E-4</c:v>
                </c:pt>
                <c:pt idx="1868">
                  <c:v>2.950493876676646E-4</c:v>
                </c:pt>
                <c:pt idx="1869">
                  <c:v>2.9536784163845321E-4</c:v>
                </c:pt>
                <c:pt idx="1870">
                  <c:v>2.9568624866977767E-4</c:v>
                </c:pt>
                <c:pt idx="1871">
                  <c:v>2.9600460786923926E-4</c:v>
                </c:pt>
                <c:pt idx="1872">
                  <c:v>2.963229183436674E-4</c:v>
                </c:pt>
                <c:pt idx="1873">
                  <c:v>2.966411791991238E-4</c:v>
                </c:pt>
                <c:pt idx="1874">
                  <c:v>2.96959389540906E-4</c:v>
                </c:pt>
                <c:pt idx="1875">
                  <c:v>2.9727754847355187E-4</c:v>
                </c:pt>
                <c:pt idx="1876">
                  <c:v>2.9759565510084282E-4</c:v>
                </c:pt>
                <c:pt idx="1877">
                  <c:v>2.979137085258083E-4</c:v>
                </c:pt>
                <c:pt idx="1878">
                  <c:v>2.982317078507294E-4</c:v>
                </c:pt>
                <c:pt idx="1879">
                  <c:v>2.9854965217714297E-4</c:v>
                </c:pt>
                <c:pt idx="1880">
                  <c:v>2.9886754060584554E-4</c:v>
                </c:pt>
                <c:pt idx="1881">
                  <c:v>2.9918537223689727E-4</c:v>
                </c:pt>
                <c:pt idx="1882">
                  <c:v>2.9950314616962573E-4</c:v>
                </c:pt>
                <c:pt idx="1883">
                  <c:v>2.9982086150263037E-4</c:v>
                </c:pt>
                <c:pt idx="1884">
                  <c:v>3.0013851733378609E-4</c:v>
                </c:pt>
                <c:pt idx="1885">
                  <c:v>3.0045611276024726E-4</c:v>
                </c:pt>
                <c:pt idx="1886">
                  <c:v>3.0077364687845201E-4</c:v>
                </c:pt>
                <c:pt idx="1887">
                  <c:v>3.0109111878412595E-4</c:v>
                </c:pt>
                <c:pt idx="1888">
                  <c:v>3.0140852757228645E-4</c:v>
                </c:pt>
                <c:pt idx="1889">
                  <c:v>3.0172587233724636E-4</c:v>
                </c:pt>
                <c:pt idx="1890">
                  <c:v>3.0204315217261847E-4</c:v>
                </c:pt>
                <c:pt idx="1891">
                  <c:v>3.0236036617131928E-4</c:v>
                </c:pt>
                <c:pt idx="1892">
                  <c:v>3.02677513425573E-4</c:v>
                </c:pt>
                <c:pt idx="1893">
                  <c:v>3.0299459302691583E-4</c:v>
                </c:pt>
                <c:pt idx="1894">
                  <c:v>3.0331160406620012E-4</c:v>
                </c:pt>
                <c:pt idx="1895">
                  <c:v>3.03628545633598E-4</c:v>
                </c:pt>
                <c:pt idx="1896">
                  <c:v>3.0394541681860607E-4</c:v>
                </c:pt>
                <c:pt idx="1897">
                  <c:v>3.0426221671004912E-4</c:v>
                </c:pt>
                <c:pt idx="1898">
                  <c:v>3.0457894439608424E-4</c:v>
                </c:pt>
                <c:pt idx="1899">
                  <c:v>3.0489559896420518E-4</c:v>
                </c:pt>
                <c:pt idx="1900">
                  <c:v>3.0521217950124635E-4</c:v>
                </c:pt>
                <c:pt idx="1901">
                  <c:v>3.0552868509338687E-4</c:v>
                </c:pt>
                <c:pt idx="1902">
                  <c:v>3.05845114826155E-4</c:v>
                </c:pt>
                <c:pt idx="1903">
                  <c:v>3.0616146778443196E-4</c:v>
                </c:pt>
                <c:pt idx="1904">
                  <c:v>3.064777430524563E-4</c:v>
                </c:pt>
                <c:pt idx="1905">
                  <c:v>3.0679393971382816E-4</c:v>
                </c:pt>
                <c:pt idx="1906">
                  <c:v>3.0711005685151317E-4</c:v>
                </c:pt>
                <c:pt idx="1907">
                  <c:v>3.0742609354784684E-4</c:v>
                </c:pt>
                <c:pt idx="1908">
                  <c:v>3.0774204888453879E-4</c:v>
                </c:pt>
                <c:pt idx="1909">
                  <c:v>3.0805792194267697E-4</c:v>
                </c:pt>
                <c:pt idx="1910">
                  <c:v>3.0837371180273164E-4</c:v>
                </c:pt>
                <c:pt idx="1911">
                  <c:v>3.0868941754455981E-4</c:v>
                </c:pt>
                <c:pt idx="1912">
                  <c:v>3.0900503824740953E-4</c:v>
                </c:pt>
                <c:pt idx="1913">
                  <c:v>3.0932057298992409E-4</c:v>
                </c:pt>
                <c:pt idx="1914">
                  <c:v>3.0963602085014595E-4</c:v>
                </c:pt>
                <c:pt idx="1915">
                  <c:v>3.0995138090552152E-4</c:v>
                </c:pt>
                <c:pt idx="1916">
                  <c:v>3.1026665223290518E-4</c:v>
                </c:pt>
                <c:pt idx="1917">
                  <c:v>3.105818339085635E-4</c:v>
                </c:pt>
                <c:pt idx="1918">
                  <c:v>3.108969250081795E-4</c:v>
                </c:pt>
                <c:pt idx="1919">
                  <c:v>3.1121192460685726E-4</c:v>
                </c:pt>
                <c:pt idx="1920">
                  <c:v>3.1152683177912579E-4</c:v>
                </c:pt>
                <c:pt idx="1921">
                  <c:v>3.1184164559894359E-4</c:v>
                </c:pt>
                <c:pt idx="1922">
                  <c:v>3.1215636513970304E-4</c:v>
                </c:pt>
                <c:pt idx="1923">
                  <c:v>3.1247098947423456E-4</c:v>
                </c:pt>
                <c:pt idx="1924">
                  <c:v>3.1278551767481094E-4</c:v>
                </c:pt>
                <c:pt idx="1925">
                  <c:v>3.1309994881315175E-4</c:v>
                </c:pt>
                <c:pt idx="1926">
                  <c:v>3.1341428196042786E-4</c:v>
                </c:pt>
                <c:pt idx="1927">
                  <c:v>3.1372851618726539E-4</c:v>
                </c:pt>
                <c:pt idx="1928">
                  <c:v>3.1404265056375039E-4</c:v>
                </c:pt>
                <c:pt idx="1929">
                  <c:v>3.1435668415943316E-4</c:v>
                </c:pt>
                <c:pt idx="1930">
                  <c:v>3.1467061604333269E-4</c:v>
                </c:pt>
                <c:pt idx="1931">
                  <c:v>3.1498444528394072E-4</c:v>
                </c:pt>
                <c:pt idx="1932">
                  <c:v>3.1529817094922677E-4</c:v>
                </c:pt>
                <c:pt idx="1933">
                  <c:v>3.1561179210664176E-4</c:v>
                </c:pt>
                <c:pt idx="1934">
                  <c:v>3.1592530782312316E-4</c:v>
                </c:pt>
                <c:pt idx="1935">
                  <c:v>3.1623871716509894E-4</c:v>
                </c:pt>
                <c:pt idx="1936">
                  <c:v>3.1655201919849203E-4</c:v>
                </c:pt>
                <c:pt idx="1937">
                  <c:v>3.1686521298872507E-4</c:v>
                </c:pt>
                <c:pt idx="1938">
                  <c:v>3.1717829760072455E-4</c:v>
                </c:pt>
                <c:pt idx="1939">
                  <c:v>3.1749127209892557E-4</c:v>
                </c:pt>
                <c:pt idx="1940">
                  <c:v>3.178041355472757E-4</c:v>
                </c:pt>
                <c:pt idx="1941">
                  <c:v>3.1811688700924022E-4</c:v>
                </c:pt>
                <c:pt idx="1942">
                  <c:v>3.1842952554780597E-4</c:v>
                </c:pt>
                <c:pt idx="1943">
                  <c:v>3.1874205022548632E-4</c:v>
                </c:pt>
                <c:pt idx="1944">
                  <c:v>3.1905446010432534E-4</c:v>
                </c:pt>
                <c:pt idx="1945">
                  <c:v>3.1936675424590224E-4</c:v>
                </c:pt>
                <c:pt idx="1946">
                  <c:v>3.1967893171133623E-4</c:v>
                </c:pt>
                <c:pt idx="1947">
                  <c:v>3.1999099156129079E-4</c:v>
                </c:pt>
                <c:pt idx="1948">
                  <c:v>3.2030293285597818E-4</c:v>
                </c:pt>
                <c:pt idx="1949">
                  <c:v>3.2061475465516392E-4</c:v>
                </c:pt>
                <c:pt idx="1950">
                  <c:v>3.2092645601817165E-4</c:v>
                </c:pt>
                <c:pt idx="1951">
                  <c:v>3.2123803600388743E-4</c:v>
                </c:pt>
                <c:pt idx="1952">
                  <c:v>3.2154949367076401E-4</c:v>
                </c:pt>
                <c:pt idx="1953">
                  <c:v>3.2186082807682601E-4</c:v>
                </c:pt>
                <c:pt idx="1954">
                  <c:v>3.2217203827967399E-4</c:v>
                </c:pt>
                <c:pt idx="1955">
                  <c:v>3.2248312333648933E-4</c:v>
                </c:pt>
                <c:pt idx="1956">
                  <c:v>3.2279408230403853E-4</c:v>
                </c:pt>
                <c:pt idx="1957">
                  <c:v>3.2310491423867798E-4</c:v>
                </c:pt>
                <c:pt idx="1958">
                  <c:v>3.2341561819635865E-4</c:v>
                </c:pt>
                <c:pt idx="1959">
                  <c:v>3.2372619323263029E-4</c:v>
                </c:pt>
                <c:pt idx="1960">
                  <c:v>3.2403663840264665E-4</c:v>
                </c:pt>
                <c:pt idx="1961">
                  <c:v>3.2434695276116937E-4</c:v>
                </c:pt>
                <c:pt idx="1962">
                  <c:v>3.2465713536257326E-4</c:v>
                </c:pt>
                <c:pt idx="1963">
                  <c:v>3.2496718526085045E-4</c:v>
                </c:pt>
                <c:pt idx="1964">
                  <c:v>3.252771015096155E-4</c:v>
                </c:pt>
                <c:pt idx="1965">
                  <c:v>3.2558688316210936E-4</c:v>
                </c:pt>
                <c:pt idx="1966">
                  <c:v>3.2589652927120493E-4</c:v>
                </c:pt>
                <c:pt idx="1967">
                  <c:v>3.2620603888941079E-4</c:v>
                </c:pt>
                <c:pt idx="1968">
                  <c:v>3.2651541106887641E-4</c:v>
                </c:pt>
                <c:pt idx="1969">
                  <c:v>3.2682464486139678E-4</c:v>
                </c:pt>
                <c:pt idx="1970">
                  <c:v>3.2713373931841705E-4</c:v>
                </c:pt>
                <c:pt idx="1971">
                  <c:v>3.27442693491037E-4</c:v>
                </c:pt>
                <c:pt idx="1972">
                  <c:v>3.2775150643001591E-4</c:v>
                </c:pt>
                <c:pt idx="1973">
                  <c:v>3.2806017718577742E-4</c:v>
                </c:pt>
                <c:pt idx="1974">
                  <c:v>3.2836870480841389E-4</c:v>
                </c:pt>
                <c:pt idx="1975">
                  <c:v>3.2867708834769145E-4</c:v>
                </c:pt>
                <c:pt idx="1976">
                  <c:v>3.2898532685305429E-4</c:v>
                </c:pt>
                <c:pt idx="1977">
                  <c:v>3.2929341937362993E-4</c:v>
                </c:pt>
                <c:pt idx="1978">
                  <c:v>3.2960136495823345E-4</c:v>
                </c:pt>
                <c:pt idx="1979">
                  <c:v>3.2990916265537254E-4</c:v>
                </c:pt>
                <c:pt idx="1980">
                  <c:v>3.302168115132522E-4</c:v>
                </c:pt>
                <c:pt idx="1981">
                  <c:v>3.3052431057977919E-4</c:v>
                </c:pt>
                <c:pt idx="1982">
                  <c:v>3.3083165890256729E-4</c:v>
                </c:pt>
                <c:pt idx="1983">
                  <c:v>3.3113885552894172E-4</c:v>
                </c:pt>
                <c:pt idx="1984">
                  <c:v>3.3144589950594394E-4</c:v>
                </c:pt>
                <c:pt idx="1985">
                  <c:v>3.3175278988033642E-4</c:v>
                </c:pt>
                <c:pt idx="1986">
                  <c:v>3.320595256986078E-4</c:v>
                </c:pt>
                <c:pt idx="1987">
                  <c:v>3.3236610600697686E-4</c:v>
                </c:pt>
                <c:pt idx="1988">
                  <c:v>3.3267252985139811E-4</c:v>
                </c:pt>
                <c:pt idx="1989">
                  <c:v>3.3297879627756634E-4</c:v>
                </c:pt>
                <c:pt idx="1990">
                  <c:v>3.3328490433092128E-4</c:v>
                </c:pt>
                <c:pt idx="1991">
                  <c:v>3.3359085305665232E-4</c:v>
                </c:pt>
                <c:pt idx="1992">
                  <c:v>3.338966414997037E-4</c:v>
                </c:pt>
                <c:pt idx="1993">
                  <c:v>3.3420226870477932E-4</c:v>
                </c:pt>
                <c:pt idx="1994">
                  <c:v>3.3450773371634707E-4</c:v>
                </c:pt>
                <c:pt idx="1995">
                  <c:v>3.3481303557864414E-4</c:v>
                </c:pt>
                <c:pt idx="1996">
                  <c:v>3.3511817333568177E-4</c:v>
                </c:pt>
                <c:pt idx="1997">
                  <c:v>3.3542314603124987E-4</c:v>
                </c:pt>
                <c:pt idx="1998">
                  <c:v>3.3572795270892219E-4</c:v>
                </c:pt>
                <c:pt idx="1999">
                  <c:v>3.3603259241206114E-4</c:v>
                </c:pt>
                <c:pt idx="2000">
                  <c:v>3.3633706418382229E-4</c:v>
                </c:pt>
                <c:pt idx="2001">
                  <c:v>3.3664136706715964E-4</c:v>
                </c:pt>
                <c:pt idx="2002">
                  <c:v>3.3694550010483038E-4</c:v>
                </c:pt>
                <c:pt idx="2003">
                  <c:v>3.3724946233939975E-4</c:v>
                </c:pt>
                <c:pt idx="2004">
                  <c:v>3.3755325281324591E-4</c:v>
                </c:pt>
                <c:pt idx="2005">
                  <c:v>3.3785687056856487E-4</c:v>
                </c:pt>
                <c:pt idx="2006">
                  <c:v>3.3816031464737538E-4</c:v>
                </c:pt>
                <c:pt idx="2007">
                  <c:v>3.3846358409152379E-4</c:v>
                </c:pt>
                <c:pt idx="2008">
                  <c:v>3.3876667794268908E-4</c:v>
                </c:pt>
                <c:pt idx="2009">
                  <c:v>3.3906959524238766E-4</c:v>
                </c:pt>
                <c:pt idx="2010">
                  <c:v>3.3937233503197829E-4</c:v>
                </c:pt>
                <c:pt idx="2011">
                  <c:v>3.3967489635266726E-4</c:v>
                </c:pt>
                <c:pt idx="2012">
                  <c:v>3.3997727824551272E-4</c:v>
                </c:pt>
                <c:pt idx="2013">
                  <c:v>3.4027947975143034E-4</c:v>
                </c:pt>
                <c:pt idx="2014">
                  <c:v>3.405814999111979E-4</c:v>
                </c:pt>
                <c:pt idx="2015">
                  <c:v>3.4088333776546013E-4</c:v>
                </c:pt>
                <c:pt idx="2016">
                  <c:v>3.4118499235473383E-4</c:v>
                </c:pt>
                <c:pt idx="2017">
                  <c:v>3.4148646271941292E-4</c:v>
                </c:pt>
                <c:pt idx="2018">
                  <c:v>3.4178774789977306E-4</c:v>
                </c:pt>
                <c:pt idx="2019">
                  <c:v>3.4208884693597713E-4</c:v>
                </c:pt>
                <c:pt idx="2020">
                  <c:v>3.4238975886807967E-4</c:v>
                </c:pt>
                <c:pt idx="2021">
                  <c:v>3.4269048273603218E-4</c:v>
                </c:pt>
                <c:pt idx="2022">
                  <c:v>3.4299101757968815E-4</c:v>
                </c:pt>
                <c:pt idx="2023">
                  <c:v>3.4329136243880772E-4</c:v>
                </c:pt>
                <c:pt idx="2024">
                  <c:v>3.4359151635306309E-4</c:v>
                </c:pt>
                <c:pt idx="2025">
                  <c:v>3.4389147836204321E-4</c:v>
                </c:pt>
                <c:pt idx="2026">
                  <c:v>3.4419124750525889E-4</c:v>
                </c:pt>
                <c:pt idx="2027">
                  <c:v>3.444908228221479E-4</c:v>
                </c:pt>
                <c:pt idx="2028">
                  <c:v>3.4479020335207973E-4</c:v>
                </c:pt>
                <c:pt idx="2029">
                  <c:v>3.45089388134361E-4</c:v>
                </c:pt>
                <c:pt idx="2030">
                  <c:v>3.4538837620823998E-4</c:v>
                </c:pt>
                <c:pt idx="2031">
                  <c:v>3.4568716661291228E-4</c:v>
                </c:pt>
                <c:pt idx="2032">
                  <c:v>3.4598575838752513E-4</c:v>
                </c:pt>
                <c:pt idx="2033">
                  <c:v>3.46284150571183E-4</c:v>
                </c:pt>
                <c:pt idx="2034">
                  <c:v>3.4658234220295235E-4</c:v>
                </c:pt>
                <c:pt idx="2035">
                  <c:v>3.4688033232186695E-4</c:v>
                </c:pt>
                <c:pt idx="2036">
                  <c:v>3.471781199669324E-4</c:v>
                </c:pt>
                <c:pt idx="2037">
                  <c:v>3.4747570417713184E-4</c:v>
                </c:pt>
                <c:pt idx="2038">
                  <c:v>3.4777308399143057E-4</c:v>
                </c:pt>
                <c:pt idx="2039">
                  <c:v>3.4807025844878128E-4</c:v>
                </c:pt>
                <c:pt idx="2040">
                  <c:v>3.4836722658812904E-4</c:v>
                </c:pt>
                <c:pt idx="2041">
                  <c:v>3.4866398744841663E-4</c:v>
                </c:pt>
                <c:pt idx="2042">
                  <c:v>3.4896054006858902E-4</c:v>
                </c:pt>
                <c:pt idx="2043">
                  <c:v>3.4925688348759926E-4</c:v>
                </c:pt>
                <c:pt idx="2044">
                  <c:v>3.4955301674441294E-4</c:v>
                </c:pt>
                <c:pt idx="2045">
                  <c:v>3.4984893887801346E-4</c:v>
                </c:pt>
                <c:pt idx="2046">
                  <c:v>3.5014464892740735E-4</c:v>
                </c:pt>
                <c:pt idx="2047">
                  <c:v>3.5044014593162896E-4</c:v>
                </c:pt>
                <c:pt idx="2048">
                  <c:v>3.5073542892974596E-4</c:v>
                </c:pt>
                <c:pt idx="2049">
                  <c:v>3.5103049696086412E-4</c:v>
                </c:pt>
                <c:pt idx="2050">
                  <c:v>3.5132534906413278E-4</c:v>
                </c:pt>
                <c:pt idx="2051">
                  <c:v>3.5161998427874961E-4</c:v>
                </c:pt>
                <c:pt idx="2052">
                  <c:v>3.5191440164396596E-4</c:v>
                </c:pt>
                <c:pt idx="2053">
                  <c:v>3.5220860019909177E-4</c:v>
                </c:pt>
                <c:pt idx="2054">
                  <c:v>3.525025789835011E-4</c:v>
                </c:pt>
                <c:pt idx="2055">
                  <c:v>3.5279633703663661E-4</c:v>
                </c:pt>
                <c:pt idx="2056">
                  <c:v>3.5308987339801559E-4</c:v>
                </c:pt>
                <c:pt idx="2057">
                  <c:v>3.5338318710723414E-4</c:v>
                </c:pt>
                <c:pt idx="2058">
                  <c:v>3.5367627720397303E-4</c:v>
                </c:pt>
                <c:pt idx="2059">
                  <c:v>3.5396914272800242E-4</c:v>
                </c:pt>
                <c:pt idx="2060">
                  <c:v>3.5426178271918734E-4</c:v>
                </c:pt>
                <c:pt idx="2061">
                  <c:v>3.5455419621749254E-4</c:v>
                </c:pt>
                <c:pt idx="2062">
                  <c:v>3.5484638226298794E-4</c:v>
                </c:pt>
                <c:pt idx="2063">
                  <c:v>3.551383398958535E-4</c:v>
                </c:pt>
                <c:pt idx="2064">
                  <c:v>3.5543006815638457E-4</c:v>
                </c:pt>
                <c:pt idx="2065">
                  <c:v>3.5572156608499705E-4</c:v>
                </c:pt>
                <c:pt idx="2066">
                  <c:v>3.5601283272223243E-4</c:v>
                </c:pt>
                <c:pt idx="2067">
                  <c:v>3.563038671087633E-4</c:v>
                </c:pt>
                <c:pt idx="2068">
                  <c:v>3.5659466828539795E-4</c:v>
                </c:pt>
                <c:pt idx="2069">
                  <c:v>3.5688523529308616E-4</c:v>
                </c:pt>
                <c:pt idx="2070">
                  <c:v>3.5717556717292402E-4</c:v>
                </c:pt>
                <c:pt idx="2071">
                  <c:v>3.5746566296615925E-4</c:v>
                </c:pt>
                <c:pt idx="2072">
                  <c:v>3.5775552171419628E-4</c:v>
                </c:pt>
                <c:pt idx="2073">
                  <c:v>3.580451424586017E-4</c:v>
                </c:pt>
                <c:pt idx="2074">
                  <c:v>3.5833452424110899E-4</c:v>
                </c:pt>
                <c:pt idx="2075">
                  <c:v>3.5862366610362432E-4</c:v>
                </c:pt>
                <c:pt idx="2076">
                  <c:v>3.5891256708823138E-4</c:v>
                </c:pt>
                <c:pt idx="2077">
                  <c:v>3.5920122623719642E-4</c:v>
                </c:pt>
                <c:pt idx="2078">
                  <c:v>3.5948964259297411E-4</c:v>
                </c:pt>
                <c:pt idx="2079">
                  <c:v>3.5977781519821203E-4</c:v>
                </c:pt>
                <c:pt idx="2080">
                  <c:v>3.6006574309575617E-4</c:v>
                </c:pt>
                <c:pt idx="2081">
                  <c:v>3.6035342532865641E-4</c:v>
                </c:pt>
                <c:pt idx="2082">
                  <c:v>3.6064086094017144E-4</c:v>
                </c:pt>
                <c:pt idx="2083">
                  <c:v>3.6092804897377393E-4</c:v>
                </c:pt>
                <c:pt idx="2084">
                  <c:v>3.6121498847315598E-4</c:v>
                </c:pt>
                <c:pt idx="2085">
                  <c:v>3.6150167848223423E-4</c:v>
                </c:pt>
                <c:pt idx="2086">
                  <c:v>3.6178811804515523E-4</c:v>
                </c:pt>
                <c:pt idx="2087">
                  <c:v>3.6207430620630032E-4</c:v>
                </c:pt>
                <c:pt idx="2088">
                  <c:v>3.6236024201029125E-4</c:v>
                </c:pt>
                <c:pt idx="2089">
                  <c:v>3.626459245019955E-4</c:v>
                </c:pt>
                <c:pt idx="2090">
                  <c:v>3.6293135272653086E-4</c:v>
                </c:pt>
                <c:pt idx="2091">
                  <c:v>3.6321652572927134E-4</c:v>
                </c:pt>
                <c:pt idx="2092">
                  <c:v>3.6350144255585239E-4</c:v>
                </c:pt>
                <c:pt idx="2093">
                  <c:v>3.637861022521757E-4</c:v>
                </c:pt>
                <c:pt idx="2094">
                  <c:v>3.6407050386441474E-4</c:v>
                </c:pt>
                <c:pt idx="2095">
                  <c:v>3.643546464390201E-4</c:v>
                </c:pt>
                <c:pt idx="2096">
                  <c:v>3.6463852902272463E-4</c:v>
                </c:pt>
                <c:pt idx="2097">
                  <c:v>3.6492215066254852E-4</c:v>
                </c:pt>
                <c:pt idx="2098">
                  <c:v>3.6520551040580509E-4</c:v>
                </c:pt>
                <c:pt idx="2099">
                  <c:v>3.654886073001053E-4</c:v>
                </c:pt>
                <c:pt idx="2100">
                  <c:v>3.6577144039336379E-4</c:v>
                </c:pt>
                <c:pt idx="2101">
                  <c:v>3.660540087338036E-4</c:v>
                </c:pt>
                <c:pt idx="2102">
                  <c:v>3.663363113699617E-4</c:v>
                </c:pt>
                <c:pt idx="2103">
                  <c:v>3.6661834735069414E-4</c:v>
                </c:pt>
                <c:pt idx="2104">
                  <c:v>3.6690011572518131E-4</c:v>
                </c:pt>
                <c:pt idx="2105">
                  <c:v>3.6718161554293358E-4</c:v>
                </c:pt>
                <c:pt idx="2106">
                  <c:v>3.6746284585379595E-4</c:v>
                </c:pt>
                <c:pt idx="2107">
                  <c:v>3.6774380570795377E-4</c:v>
                </c:pt>
                <c:pt idx="2108">
                  <c:v>3.6802449415593801E-4</c:v>
                </c:pt>
                <c:pt idx="2109">
                  <c:v>3.6830491024863034E-4</c:v>
                </c:pt>
                <c:pt idx="2110">
                  <c:v>3.6858505303726847E-4</c:v>
                </c:pt>
                <c:pt idx="2111">
                  <c:v>3.6886492157345172E-4</c:v>
                </c:pt>
                <c:pt idx="2112">
                  <c:v>3.6914451490914588E-4</c:v>
                </c:pt>
                <c:pt idx="2113">
                  <c:v>3.6942383209668861E-4</c:v>
                </c:pt>
                <c:pt idx="2114">
                  <c:v>3.6970287218879522E-4</c:v>
                </c:pt>
                <c:pt idx="2115">
                  <c:v>3.6998163423856317E-4</c:v>
                </c:pt>
                <c:pt idx="2116">
                  <c:v>3.7026011729947783E-4</c:v>
                </c:pt>
                <c:pt idx="2117">
                  <c:v>3.7053832042541787E-4</c:v>
                </c:pt>
                <c:pt idx="2118">
                  <c:v>3.7081624267066031E-4</c:v>
                </c:pt>
                <c:pt idx="2119">
                  <c:v>3.7109388308988585E-4</c:v>
                </c:pt>
                <c:pt idx="2120">
                  <c:v>3.7137124073818428E-4</c:v>
                </c:pt>
                <c:pt idx="2121">
                  <c:v>3.7164831467105975E-4</c:v>
                </c:pt>
                <c:pt idx="2122">
                  <c:v>3.7192510394443596E-4</c:v>
                </c:pt>
                <c:pt idx="2123">
                  <c:v>3.7220160761466156E-4</c:v>
                </c:pt>
                <c:pt idx="2124">
                  <c:v>3.7247782473851562E-4</c:v>
                </c:pt>
                <c:pt idx="2125">
                  <c:v>3.7275375437321247E-4</c:v>
                </c:pt>
                <c:pt idx="2126">
                  <c:v>3.7302939557640755E-4</c:v>
                </c:pt>
                <c:pt idx="2127">
                  <c:v>3.7330474740620244E-4</c:v>
                </c:pt>
                <c:pt idx="2128">
                  <c:v>3.7357980892115003E-4</c:v>
                </c:pt>
                <c:pt idx="2129">
                  <c:v>3.7385457918026025E-4</c:v>
                </c:pt>
                <c:pt idx="2130">
                  <c:v>3.7412905724300483E-4</c:v>
                </c:pt>
                <c:pt idx="2131">
                  <c:v>3.7440324216932326E-4</c:v>
                </c:pt>
                <c:pt idx="2132">
                  <c:v>3.7467713301962739E-4</c:v>
                </c:pt>
                <c:pt idx="2133">
                  <c:v>3.7495072885480738E-4</c:v>
                </c:pt>
                <c:pt idx="2134">
                  <c:v>3.7522402873623676E-4</c:v>
                </c:pt>
                <c:pt idx="2135">
                  <c:v>3.7549703172577747E-4</c:v>
                </c:pt>
                <c:pt idx="2136">
                  <c:v>3.7576973688578554E-4</c:v>
                </c:pt>
                <c:pt idx="2137">
                  <c:v>3.7604214327911659E-4</c:v>
                </c:pt>
                <c:pt idx="2138">
                  <c:v>3.763142499691304E-4</c:v>
                </c:pt>
                <c:pt idx="2139">
                  <c:v>3.7658605601969701E-4</c:v>
                </c:pt>
                <c:pt idx="2140">
                  <c:v>3.768575604952016E-4</c:v>
                </c:pt>
                <c:pt idx="2141">
                  <c:v>3.7712876246054995E-4</c:v>
                </c:pt>
                <c:pt idx="2142">
                  <c:v>3.7739966098117365E-4</c:v>
                </c:pt>
                <c:pt idx="2143">
                  <c:v>3.7767025512303563E-4</c:v>
                </c:pt>
                <c:pt idx="2144">
                  <c:v>3.7794054395263522E-4</c:v>
                </c:pt>
                <c:pt idx="2145">
                  <c:v>3.7821052653701367E-4</c:v>
                </c:pt>
                <c:pt idx="2146">
                  <c:v>3.7848020194375945E-4</c:v>
                </c:pt>
                <c:pt idx="2147">
                  <c:v>3.7874956924101349E-4</c:v>
                </c:pt>
                <c:pt idx="2148">
                  <c:v>3.7901862749747435E-4</c:v>
                </c:pt>
                <c:pt idx="2149">
                  <c:v>3.7928737578240402E-4</c:v>
                </c:pt>
                <c:pt idx="2150">
                  <c:v>3.7955581316563266E-4</c:v>
                </c:pt>
                <c:pt idx="2151">
                  <c:v>3.798239387175644E-4</c:v>
                </c:pt>
                <c:pt idx="2152">
                  <c:v>3.8009175150918246E-4</c:v>
                </c:pt>
                <c:pt idx="2153">
                  <c:v>3.8035925061205436E-4</c:v>
                </c:pt>
                <c:pt idx="2154">
                  <c:v>3.8062643509833731E-4</c:v>
                </c:pt>
                <c:pt idx="2155">
                  <c:v>3.808933040407838E-4</c:v>
                </c:pt>
                <c:pt idx="2156">
                  <c:v>3.8115985651274652E-4</c:v>
                </c:pt>
                <c:pt idx="2157">
                  <c:v>3.8142609158818374E-4</c:v>
                </c:pt>
                <c:pt idx="2158">
                  <c:v>3.8169200834166508E-4</c:v>
                </c:pt>
                <c:pt idx="2159">
                  <c:v>3.8195760584837612E-4</c:v>
                </c:pt>
                <c:pt idx="2160">
                  <c:v>3.8222288318412445E-4</c:v>
                </c:pt>
                <c:pt idx="2161">
                  <c:v>3.8248783942534432E-4</c:v>
                </c:pt>
                <c:pt idx="2162">
                  <c:v>3.8275247364910245E-4</c:v>
                </c:pt>
                <c:pt idx="2163">
                  <c:v>3.8301678493310307E-4</c:v>
                </c:pt>
                <c:pt idx="2164">
                  <c:v>3.8328077235569335E-4</c:v>
                </c:pt>
                <c:pt idx="2165">
                  <c:v>3.8354443499586874E-4</c:v>
                </c:pt>
                <c:pt idx="2166">
                  <c:v>3.8380777193327821E-4</c:v>
                </c:pt>
                <c:pt idx="2167">
                  <c:v>3.840707822482296E-4</c:v>
                </c:pt>
                <c:pt idx="2168">
                  <c:v>3.8433346502169487E-4</c:v>
                </c:pt>
                <c:pt idx="2169">
                  <c:v>3.8459581933531569E-4</c:v>
                </c:pt>
                <c:pt idx="2170">
                  <c:v>3.8485784427140816E-4</c:v>
                </c:pt>
                <c:pt idx="2171">
                  <c:v>3.8511953891296895E-4</c:v>
                </c:pt>
                <c:pt idx="2172">
                  <c:v>3.8538090234367976E-4</c:v>
                </c:pt>
                <c:pt idx="2173">
                  <c:v>3.8564193364791326E-4</c:v>
                </c:pt>
                <c:pt idx="2174">
                  <c:v>3.8590263191073812E-4</c:v>
                </c:pt>
                <c:pt idx="2175">
                  <c:v>3.861629962179244E-4</c:v>
                </c:pt>
                <c:pt idx="2176">
                  <c:v>3.8642302565594872E-4</c:v>
                </c:pt>
                <c:pt idx="2177">
                  <c:v>3.8668271931199984E-4</c:v>
                </c:pt>
                <c:pt idx="2178">
                  <c:v>3.8694207627398353E-4</c:v>
                </c:pt>
                <c:pt idx="2179">
                  <c:v>3.872010956305285E-4</c:v>
                </c:pt>
                <c:pt idx="2180">
                  <c:v>3.8745977647099096E-4</c:v>
                </c:pt>
                <c:pt idx="2181">
                  <c:v>3.8771811788546073E-4</c:v>
                </c:pt>
                <c:pt idx="2182">
                  <c:v>3.8797611896476561E-4</c:v>
                </c:pt>
                <c:pt idx="2183">
                  <c:v>3.8823377880047765E-4</c:v>
                </c:pt>
                <c:pt idx="2184">
                  <c:v>3.8849109648491774E-4</c:v>
                </c:pt>
                <c:pt idx="2185">
                  <c:v>3.8874807111116124E-4</c:v>
                </c:pt>
                <c:pt idx="2186">
                  <c:v>3.8900470177304292E-4</c:v>
                </c:pt>
                <c:pt idx="2187">
                  <c:v>3.89260987565163E-4</c:v>
                </c:pt>
                <c:pt idx="2188">
                  <c:v>3.8951692758289153E-4</c:v>
                </c:pt>
                <c:pt idx="2189">
                  <c:v>3.8977252092237428E-4</c:v>
                </c:pt>
                <c:pt idx="2190">
                  <c:v>3.9002776668053778E-4</c:v>
                </c:pt>
                <c:pt idx="2191">
                  <c:v>3.9028266395509483E-4</c:v>
                </c:pt>
                <c:pt idx="2192">
                  <c:v>3.9053721184454954E-4</c:v>
                </c:pt>
                <c:pt idx="2193">
                  <c:v>3.9079140944820254E-4</c:v>
                </c:pt>
                <c:pt idx="2194">
                  <c:v>3.9104525586615679E-4</c:v>
                </c:pt>
                <c:pt idx="2195">
                  <c:v>3.9129875019932214E-4</c:v>
                </c:pt>
                <c:pt idx="2196">
                  <c:v>3.9155189154942111E-4</c:v>
                </c:pt>
                <c:pt idx="2197">
                  <c:v>3.9180467901899418E-4</c:v>
                </c:pt>
                <c:pt idx="2198">
                  <c:v>3.9205711171140474E-4</c:v>
                </c:pt>
                <c:pt idx="2199">
                  <c:v>3.923091887308444E-4</c:v>
                </c:pt>
                <c:pt idx="2200">
                  <c:v>3.925609091823386E-4</c:v>
                </c:pt>
                <c:pt idx="2201">
                  <c:v>3.9281227217175159E-4</c:v>
                </c:pt>
                <c:pt idx="2202">
                  <c:v>3.9306327680579169E-4</c:v>
                </c:pt>
                <c:pt idx="2203">
                  <c:v>3.9331392219201682E-4</c:v>
                </c:pt>
                <c:pt idx="2204">
                  <c:v>3.9356420743883938E-4</c:v>
                </c:pt>
                <c:pt idx="2205">
                  <c:v>3.9381413165553173E-4</c:v>
                </c:pt>
                <c:pt idx="2206">
                  <c:v>3.9406369395223161E-4</c:v>
                </c:pt>
                <c:pt idx="2207">
                  <c:v>3.9431289343994682E-4</c:v>
                </c:pt>
                <c:pt idx="2208">
                  <c:v>3.9456172923056122E-4</c:v>
                </c:pt>
                <c:pt idx="2209">
                  <c:v>3.9481020043683943E-4</c:v>
                </c:pt>
                <c:pt idx="2210">
                  <c:v>3.9505830617243224E-4</c:v>
                </c:pt>
                <c:pt idx="2211">
                  <c:v>3.9530604555188198E-4</c:v>
                </c:pt>
                <c:pt idx="2212">
                  <c:v>3.9555341769062741E-4</c:v>
                </c:pt>
                <c:pt idx="2213">
                  <c:v>3.9580042170500953E-4</c:v>
                </c:pt>
                <c:pt idx="2214">
                  <c:v>3.9604705671227627E-4</c:v>
                </c:pt>
                <c:pt idx="2215">
                  <c:v>3.9629332183058793E-4</c:v>
                </c:pt>
                <c:pt idx="2216">
                  <c:v>3.9653921617902255E-4</c:v>
                </c:pt>
                <c:pt idx="2217">
                  <c:v>3.9678473887758093E-4</c:v>
                </c:pt>
                <c:pt idx="2218">
                  <c:v>3.9702988904719174E-4</c:v>
                </c:pt>
                <c:pt idx="2219">
                  <c:v>3.9727466580971729E-4</c:v>
                </c:pt>
                <c:pt idx="2220">
                  <c:v>3.9751906828795807E-4</c:v>
                </c:pt>
                <c:pt idx="2221">
                  <c:v>3.9776309560565851E-4</c:v>
                </c:pt>
                <c:pt idx="2222">
                  <c:v>3.9800674688751186E-4</c:v>
                </c:pt>
                <c:pt idx="2223">
                  <c:v>3.9825002125916555E-4</c:v>
                </c:pt>
                <c:pt idx="2224">
                  <c:v>3.9849291784722614E-4</c:v>
                </c:pt>
                <c:pt idx="2225">
                  <c:v>3.9873543577926515E-4</c:v>
                </c:pt>
                <c:pt idx="2226">
                  <c:v>3.9897757418382355E-4</c:v>
                </c:pt>
                <c:pt idx="2227">
                  <c:v>3.9921933219041724E-4</c:v>
                </c:pt>
                <c:pt idx="2228">
                  <c:v>3.9946070892954243E-4</c:v>
                </c:pt>
                <c:pt idx="2229">
                  <c:v>3.9970170353268055E-4</c:v>
                </c:pt>
                <c:pt idx="2230">
                  <c:v>3.9994231513230347E-4</c:v>
                </c:pt>
                <c:pt idx="2231">
                  <c:v>4.0018254286187894E-4</c:v>
                </c:pt>
                <c:pt idx="2232">
                  <c:v>4.0042238585587551E-4</c:v>
                </c:pt>
                <c:pt idx="2233">
                  <c:v>4.0066184324976767E-4</c:v>
                </c:pt>
                <c:pt idx="2234">
                  <c:v>4.0090091418004133E-4</c:v>
                </c:pt>
                <c:pt idx="2235">
                  <c:v>4.0113959778419867E-4</c:v>
                </c:pt>
                <c:pt idx="2236">
                  <c:v>4.0137789320076353E-4</c:v>
                </c:pt>
                <c:pt idx="2237">
                  <c:v>4.0161579956928618E-4</c:v>
                </c:pt>
                <c:pt idx="2238">
                  <c:v>4.0185331603034938E-4</c:v>
                </c:pt>
                <c:pt idx="2239">
                  <c:v>4.0209044172557232E-4</c:v>
                </c:pt>
                <c:pt idx="2240">
                  <c:v>4.0232717579761666E-4</c:v>
                </c:pt>
                <c:pt idx="2241">
                  <c:v>4.0256351739019139E-4</c:v>
                </c:pt>
                <c:pt idx="2242">
                  <c:v>4.0279946564805784E-4</c:v>
                </c:pt>
                <c:pt idx="2243">
                  <c:v>4.0303501971703523E-4</c:v>
                </c:pt>
                <c:pt idx="2244">
                  <c:v>4.0327017874400528E-4</c:v>
                </c:pt>
                <c:pt idx="2245">
                  <c:v>4.0350494187691766E-4</c:v>
                </c:pt>
                <c:pt idx="2246">
                  <c:v>4.0373930826479522E-4</c:v>
                </c:pt>
                <c:pt idx="2247">
                  <c:v>4.0397327705773853E-4</c:v>
                </c:pt>
                <c:pt idx="2248">
                  <c:v>4.04206847406932E-4</c:v>
                </c:pt>
                <c:pt idx="2249">
                  <c:v>4.0444001846464788E-4</c:v>
                </c:pt>
                <c:pt idx="2250">
                  <c:v>4.0467278938425232E-4</c:v>
                </c:pt>
                <c:pt idx="2251">
                  <c:v>4.0490515932020964E-4</c:v>
                </c:pt>
                <c:pt idx="2252">
                  <c:v>4.0513712742808823E-4</c:v>
                </c:pt>
                <c:pt idx="2253">
                  <c:v>4.0536869286456506E-4</c:v>
                </c:pt>
                <c:pt idx="2254">
                  <c:v>4.0559985478743103E-4</c:v>
                </c:pt>
                <c:pt idx="2255">
                  <c:v>4.0583061235559595E-4</c:v>
                </c:pt>
                <c:pt idx="2256">
                  <c:v>4.0606096472909378E-4</c:v>
                </c:pt>
                <c:pt idx="2257">
                  <c:v>4.0629091106908759E-4</c:v>
                </c:pt>
                <c:pt idx="2258">
                  <c:v>4.0652045053787459E-4</c:v>
                </c:pt>
                <c:pt idx="2259">
                  <c:v>4.0674958229889132E-4</c:v>
                </c:pt>
                <c:pt idx="2260">
                  <c:v>4.069783055167187E-4</c:v>
                </c:pt>
                <c:pt idx="2261">
                  <c:v>4.0720661935708712E-4</c:v>
                </c:pt>
                <c:pt idx="2262">
                  <c:v>4.0743452298688099E-4</c:v>
                </c:pt>
                <c:pt idx="2263">
                  <c:v>4.0766201557414499E-4</c:v>
                </c:pt>
                <c:pt idx="2264">
                  <c:v>4.0788909628808762E-4</c:v>
                </c:pt>
                <c:pt idx="2265">
                  <c:v>4.0811576429908747E-4</c:v>
                </c:pt>
                <c:pt idx="2266">
                  <c:v>4.0834201877869752E-4</c:v>
                </c:pt>
                <c:pt idx="2267">
                  <c:v>4.0856785889965055E-4</c:v>
                </c:pt>
                <c:pt idx="2268">
                  <c:v>4.0879328383586406E-4</c:v>
                </c:pt>
                <c:pt idx="2269">
                  <c:v>4.0901829276244502E-4</c:v>
                </c:pt>
                <c:pt idx="2270">
                  <c:v>4.0924288485569548E-4</c:v>
                </c:pt>
                <c:pt idx="2271">
                  <c:v>4.0946705929311702E-4</c:v>
                </c:pt>
                <c:pt idx="2272">
                  <c:v>4.0969081525341598E-4</c:v>
                </c:pt>
                <c:pt idx="2273">
                  <c:v>4.0991415191650872E-4</c:v>
                </c:pt>
                <c:pt idx="2274">
                  <c:v>4.101370684635259E-4</c:v>
                </c:pt>
                <c:pt idx="2275">
                  <c:v>4.103595640768183E-4</c:v>
                </c:pt>
                <c:pt idx="2276">
                  <c:v>4.105816379399612E-4</c:v>
                </c:pt>
                <c:pt idx="2277">
                  <c:v>4.1080328923775983E-4</c:v>
                </c:pt>
                <c:pt idx="2278">
                  <c:v>4.1102451715625398E-4</c:v>
                </c:pt>
                <c:pt idx="2279">
                  <c:v>4.1124532088272298E-4</c:v>
                </c:pt>
                <c:pt idx="2280">
                  <c:v>4.1146569960569084E-4</c:v>
                </c:pt>
                <c:pt idx="2281">
                  <c:v>4.1168565251493132E-4</c:v>
                </c:pt>
                <c:pt idx="2282">
                  <c:v>4.1190517880147244E-4</c:v>
                </c:pt>
                <c:pt idx="2283">
                  <c:v>4.1212427765760192E-4</c:v>
                </c:pt>
                <c:pt idx="2284">
                  <c:v>4.1234294827687174E-4</c:v>
                </c:pt>
                <c:pt idx="2285">
                  <c:v>4.1256118985410345E-4</c:v>
                </c:pt>
                <c:pt idx="2286">
                  <c:v>4.1277900158539257E-4</c:v>
                </c:pt>
                <c:pt idx="2287">
                  <c:v>4.1299638266811399E-4</c:v>
                </c:pt>
                <c:pt idx="2288">
                  <c:v>4.132133323009268E-4</c:v>
                </c:pt>
                <c:pt idx="2289">
                  <c:v>4.13429849683779E-4</c:v>
                </c:pt>
                <c:pt idx="2290">
                  <c:v>4.1364593401791252E-4</c:v>
                </c:pt>
                <c:pt idx="2291">
                  <c:v>4.1386158450586831E-4</c:v>
                </c:pt>
                <c:pt idx="2292">
                  <c:v>4.1407680035149085E-4</c:v>
                </c:pt>
                <c:pt idx="2293">
                  <c:v>4.1429158075993342E-4</c:v>
                </c:pt>
                <c:pt idx="2294">
                  <c:v>4.1450592493766261E-4</c:v>
                </c:pt>
                <c:pt idx="2295">
                  <c:v>4.1471983209246364E-4</c:v>
                </c:pt>
                <c:pt idx="2296">
                  <c:v>4.149333014334447E-4</c:v>
                </c:pt>
                <c:pt idx="2297">
                  <c:v>4.1514633217104233E-4</c:v>
                </c:pt>
                <c:pt idx="2298">
                  <c:v>4.1535892351702599E-4</c:v>
                </c:pt>
                <c:pt idx="2299">
                  <c:v>4.1557107468450283E-4</c:v>
                </c:pt>
                <c:pt idx="2300">
                  <c:v>4.1578278488792295E-4</c:v>
                </c:pt>
                <c:pt idx="2301">
                  <c:v>4.1599405334308357E-4</c:v>
                </c:pt>
                <c:pt idx="2302">
                  <c:v>4.1620487926713468E-4</c:v>
                </c:pt>
                <c:pt idx="2303">
                  <c:v>4.16415261878583E-4</c:v>
                </c:pt>
                <c:pt idx="2304">
                  <c:v>4.1662520039729755E-4</c:v>
                </c:pt>
                <c:pt idx="2305">
                  <c:v>4.1683469404451418E-4</c:v>
                </c:pt>
                <c:pt idx="2306">
                  <c:v>4.1704374204284001E-4</c:v>
                </c:pt>
                <c:pt idx="2307">
                  <c:v>4.1725234361625888E-4</c:v>
                </c:pt>
                <c:pt idx="2308">
                  <c:v>4.174604979901356E-4</c:v>
                </c:pt>
                <c:pt idx="2309">
                  <c:v>4.1766820439122123E-4</c:v>
                </c:pt>
                <c:pt idx="2310">
                  <c:v>4.178754620476573E-4</c:v>
                </c:pt>
                <c:pt idx="2311">
                  <c:v>4.1808227018898101E-4</c:v>
                </c:pt>
                <c:pt idx="2312">
                  <c:v>4.1828862804612986E-4</c:v>
                </c:pt>
                <c:pt idx="2313">
                  <c:v>4.1849453485144644E-4</c:v>
                </c:pt>
                <c:pt idx="2314">
                  <c:v>4.1869998983868294E-4</c:v>
                </c:pt>
                <c:pt idx="2315">
                  <c:v>4.1890499224300629E-4</c:v>
                </c:pt>
                <c:pt idx="2316">
                  <c:v>4.1910954130100275E-4</c:v>
                </c:pt>
                <c:pt idx="2317">
                  <c:v>4.193136362506825E-4</c:v>
                </c:pt>
                <c:pt idx="2318">
                  <c:v>4.1951727633148439E-4</c:v>
                </c:pt>
                <c:pt idx="2319">
                  <c:v>4.197204607842809E-4</c:v>
                </c:pt>
                <c:pt idx="2320">
                  <c:v>4.1992318885138245E-4</c:v>
                </c:pt>
                <c:pt idx="2321">
                  <c:v>4.2012545977654256E-4</c:v>
                </c:pt>
                <c:pt idx="2322">
                  <c:v>4.2032727280496212E-4</c:v>
                </c:pt>
                <c:pt idx="2323">
                  <c:v>4.2052862718329454E-4</c:v>
                </c:pt>
                <c:pt idx="2324">
                  <c:v>4.2072952215964972E-4</c:v>
                </c:pt>
                <c:pt idx="2325">
                  <c:v>4.2092995698359963E-4</c:v>
                </c:pt>
                <c:pt idx="2326">
                  <c:v>4.2112993090618223E-4</c:v>
                </c:pt>
                <c:pt idx="2327">
                  <c:v>4.2132944317990637E-4</c:v>
                </c:pt>
                <c:pt idx="2328">
                  <c:v>4.2152849305875659E-4</c:v>
                </c:pt>
                <c:pt idx="2329">
                  <c:v>4.2172707979819778E-4</c:v>
                </c:pt>
                <c:pt idx="2330">
                  <c:v>4.2192520265517939E-4</c:v>
                </c:pt>
                <c:pt idx="2331">
                  <c:v>4.2212286088814049E-4</c:v>
                </c:pt>
                <c:pt idx="2332">
                  <c:v>4.2232005375701415E-4</c:v>
                </c:pt>
                <c:pt idx="2333">
                  <c:v>4.2251678052323248E-4</c:v>
                </c:pt>
                <c:pt idx="2334">
                  <c:v>4.2271304044973039E-4</c:v>
                </c:pt>
                <c:pt idx="2335">
                  <c:v>4.2290883280095114E-4</c:v>
                </c:pt>
                <c:pt idx="2336">
                  <c:v>4.2310415684285022E-4</c:v>
                </c:pt>
                <c:pt idx="2337">
                  <c:v>4.2329901184290039E-4</c:v>
                </c:pt>
                <c:pt idx="2338">
                  <c:v>4.2349339707009587E-4</c:v>
                </c:pt>
                <c:pt idx="2339">
                  <c:v>4.2368731179495721E-4</c:v>
                </c:pt>
                <c:pt idx="2340">
                  <c:v>4.2388075528953584E-4</c:v>
                </c:pt>
                <c:pt idx="2341">
                  <c:v>4.2407372682741826E-4</c:v>
                </c:pt>
                <c:pt idx="2342">
                  <c:v>4.2426622568373095E-4</c:v>
                </c:pt>
                <c:pt idx="2343">
                  <c:v>4.2445825113514486E-4</c:v>
                </c:pt>
                <c:pt idx="2344">
                  <c:v>4.2464980245987972E-4</c:v>
                </c:pt>
                <c:pt idx="2345">
                  <c:v>4.2484087893770886E-4</c:v>
                </c:pt>
                <c:pt idx="2346">
                  <c:v>4.2503147984996351E-4</c:v>
                </c:pt>
                <c:pt idx="2347">
                  <c:v>4.2522160447953716E-4</c:v>
                </c:pt>
                <c:pt idx="2348">
                  <c:v>4.2541125211089043E-4</c:v>
                </c:pt>
                <c:pt idx="2349">
                  <c:v>4.2560042203005526E-4</c:v>
                </c:pt>
                <c:pt idx="2350">
                  <c:v>4.257891135246396E-4</c:v>
                </c:pt>
                <c:pt idx="2351">
                  <c:v>4.2597732588383171E-4</c:v>
                </c:pt>
                <c:pt idx="2352">
                  <c:v>4.2616505839840454E-4</c:v>
                </c:pt>
                <c:pt idx="2353">
                  <c:v>4.2635231036072059E-4</c:v>
                </c:pt>
                <c:pt idx="2354">
                  <c:v>4.2653908106473563E-4</c:v>
                </c:pt>
                <c:pt idx="2355">
                  <c:v>4.2672536980600405E-4</c:v>
                </c:pt>
                <c:pt idx="2356">
                  <c:v>4.2691117588168257E-4</c:v>
                </c:pt>
                <c:pt idx="2357">
                  <c:v>4.2709649859053482E-4</c:v>
                </c:pt>
                <c:pt idx="2358">
                  <c:v>4.2728133723293586E-4</c:v>
                </c:pt>
                <c:pt idx="2359">
                  <c:v>4.2746569111087678E-4</c:v>
                </c:pt>
                <c:pt idx="2360">
                  <c:v>4.2764955952796834E-4</c:v>
                </c:pt>
                <c:pt idx="2361">
                  <c:v>4.278329417894464E-4</c:v>
                </c:pt>
                <c:pt idx="2362">
                  <c:v>4.2801583720217538E-4</c:v>
                </c:pt>
                <c:pt idx="2363">
                  <c:v>4.2819824507465325E-4</c:v>
                </c:pt>
                <c:pt idx="2364">
                  <c:v>4.2838016471701516E-4</c:v>
                </c:pt>
                <c:pt idx="2365">
                  <c:v>4.2856159544103875E-4</c:v>
                </c:pt>
                <c:pt idx="2366">
                  <c:v>4.2874253656014774E-4</c:v>
                </c:pt>
                <c:pt idx="2367">
                  <c:v>4.2892298738941663E-4</c:v>
                </c:pt>
                <c:pt idx="2368">
                  <c:v>4.2910294724557462E-4</c:v>
                </c:pt>
                <c:pt idx="2369">
                  <c:v>4.2928241544701041E-4</c:v>
                </c:pt>
                <c:pt idx="2370">
                  <c:v>4.2946139131377637E-4</c:v>
                </c:pt>
                <c:pt idx="2371">
                  <c:v>4.2963987416759226E-4</c:v>
                </c:pt>
                <c:pt idx="2372">
                  <c:v>4.2981786333185049E-4</c:v>
                </c:pt>
                <c:pt idx="2373">
                  <c:v>4.2999535813161965E-4</c:v>
                </c:pt>
                <c:pt idx="2374">
                  <c:v>4.3017235789364906E-4</c:v>
                </c:pt>
                <c:pt idx="2375">
                  <c:v>4.3034886194637289E-4</c:v>
                </c:pt>
                <c:pt idx="2376">
                  <c:v>4.3052486961991444E-4</c:v>
                </c:pt>
                <c:pt idx="2377">
                  <c:v>4.3070038024609064E-4</c:v>
                </c:pt>
                <c:pt idx="2378">
                  <c:v>4.3087539315841598E-4</c:v>
                </c:pt>
                <c:pt idx="2379">
                  <c:v>4.310499076921064E-4</c:v>
                </c:pt>
                <c:pt idx="2380">
                  <c:v>4.3122392318408457E-4</c:v>
                </c:pt>
                <c:pt idx="2381">
                  <c:v>4.3139743897298283E-4</c:v>
                </c:pt>
                <c:pt idx="2382">
                  <c:v>4.3157045439914834E-4</c:v>
                </c:pt>
                <c:pt idx="2383">
                  <c:v>4.3174296880464641E-4</c:v>
                </c:pt>
                <c:pt idx="2384">
                  <c:v>4.3191498153326567E-4</c:v>
                </c:pt>
                <c:pt idx="2385">
                  <c:v>4.3208649193052137E-4</c:v>
                </c:pt>
                <c:pt idx="2386">
                  <c:v>4.322574993436597E-4</c:v>
                </c:pt>
                <c:pt idx="2387">
                  <c:v>4.3242800312166249E-4</c:v>
                </c:pt>
                <c:pt idx="2388">
                  <c:v>4.3259800261525054E-4</c:v>
                </c:pt>
                <c:pt idx="2389">
                  <c:v>4.3276749717688839E-4</c:v>
                </c:pt>
                <c:pt idx="2390">
                  <c:v>4.3293648616078782E-4</c:v>
                </c:pt>
                <c:pt idx="2391">
                  <c:v>4.3310496892291268E-4</c:v>
                </c:pt>
                <c:pt idx="2392">
                  <c:v>4.332729448209822E-4</c:v>
                </c:pt>
                <c:pt idx="2393">
                  <c:v>4.334404132144756E-4</c:v>
                </c:pt>
                <c:pt idx="2394">
                  <c:v>4.3360737346463614E-4</c:v>
                </c:pt>
                <c:pt idx="2395">
                  <c:v>4.3377382493447493E-4</c:v>
                </c:pt>
                <c:pt idx="2396">
                  <c:v>4.3393976698877495E-4</c:v>
                </c:pt>
                <c:pt idx="2397">
                  <c:v>4.341051989940954E-4</c:v>
                </c:pt>
                <c:pt idx="2398">
                  <c:v>4.3427012031877556E-4</c:v>
                </c:pt>
                <c:pt idx="2399">
                  <c:v>4.3443453033293868E-4</c:v>
                </c:pt>
                <c:pt idx="2400">
                  <c:v>4.3459842840849625E-4</c:v>
                </c:pt>
                <c:pt idx="2401">
                  <c:v>4.3476181391915162E-4</c:v>
                </c:pt>
                <c:pt idx="2402">
                  <c:v>4.3492468624040467E-4</c:v>
                </c:pt>
                <c:pt idx="2403">
                  <c:v>4.3508704474955483E-4</c:v>
                </c:pt>
                <c:pt idx="2404">
                  <c:v>4.352488888257058E-4</c:v>
                </c:pt>
                <c:pt idx="2405">
                  <c:v>4.3541021784976943E-4</c:v>
                </c:pt>
                <c:pt idx="2406">
                  <c:v>4.3557103120446907E-4</c:v>
                </c:pt>
                <c:pt idx="2407">
                  <c:v>4.3573132827434436E-4</c:v>
                </c:pt>
                <c:pt idx="2408">
                  <c:v>4.3589110844575443E-4</c:v>
                </c:pt>
                <c:pt idx="2409">
                  <c:v>4.3605037110688215E-4</c:v>
                </c:pt>
                <c:pt idx="2410">
                  <c:v>4.3620911564773814E-4</c:v>
                </c:pt>
                <c:pt idx="2411">
                  <c:v>4.3636734146016446E-4</c:v>
                </c:pt>
                <c:pt idx="2412">
                  <c:v>4.3652504793783821E-4</c:v>
                </c:pt>
                <c:pt idx="2413">
                  <c:v>4.3668223447627648E-4</c:v>
                </c:pt>
                <c:pt idx="2414">
                  <c:v>4.3683890047283865E-4</c:v>
                </c:pt>
                <c:pt idx="2415">
                  <c:v>4.3699504532673144E-4</c:v>
                </c:pt>
                <c:pt idx="2416">
                  <c:v>4.3715066843901245E-4</c:v>
                </c:pt>
                <c:pt idx="2417">
                  <c:v>4.3730576921259371E-4</c:v>
                </c:pt>
                <c:pt idx="2418">
                  <c:v>4.3746034705224575E-4</c:v>
                </c:pt>
                <c:pt idx="2419">
                  <c:v>4.3761440136460135E-4</c:v>
                </c:pt>
                <c:pt idx="2420">
                  <c:v>4.3776793155815921E-4</c:v>
                </c:pt>
                <c:pt idx="2421">
                  <c:v>4.3792093704328808E-4</c:v>
                </c:pt>
                <c:pt idx="2422">
                  <c:v>4.3807341723223013E-4</c:v>
                </c:pt>
                <c:pt idx="2423">
                  <c:v>4.3822537153910481E-4</c:v>
                </c:pt>
                <c:pt idx="2424">
                  <c:v>4.3837679937991277E-4</c:v>
                </c:pt>
                <c:pt idx="2425">
                  <c:v>4.385277001725396E-4</c:v>
                </c:pt>
                <c:pt idx="2426">
                  <c:v>4.3867807333675948E-4</c:v>
                </c:pt>
                <c:pt idx="2427">
                  <c:v>4.3882791829423843E-4</c:v>
                </c:pt>
                <c:pt idx="2428">
                  <c:v>4.3897723446853916E-4</c:v>
                </c:pt>
                <c:pt idx="2429">
                  <c:v>4.3912602128512343E-4</c:v>
                </c:pt>
                <c:pt idx="2430">
                  <c:v>4.3927427817135679E-4</c:v>
                </c:pt>
                <c:pt idx="2431">
                  <c:v>4.3942200455651155E-4</c:v>
                </c:pt>
                <c:pt idx="2432">
                  <c:v>4.3956919987177105E-4</c:v>
                </c:pt>
                <c:pt idx="2433">
                  <c:v>4.3971586355023254E-4</c:v>
                </c:pt>
                <c:pt idx="2434">
                  <c:v>4.3986199502691166E-4</c:v>
                </c:pt>
                <c:pt idx="2435">
                  <c:v>4.4000759373874542E-4</c:v>
                </c:pt>
                <c:pt idx="2436">
                  <c:v>4.4015265912459629E-4</c:v>
                </c:pt>
                <c:pt idx="2437">
                  <c:v>4.4029719062525519E-4</c:v>
                </c:pt>
                <c:pt idx="2438">
                  <c:v>4.404411876834459E-4</c:v>
                </c:pt>
                <c:pt idx="2439">
                  <c:v>4.4058464974382802E-4</c:v>
                </c:pt>
                <c:pt idx="2440">
                  <c:v>4.4072757625300058E-4</c:v>
                </c:pt>
                <c:pt idx="2441">
                  <c:v>4.4086996665950579E-4</c:v>
                </c:pt>
                <c:pt idx="2442">
                  <c:v>4.4101182041383295E-4</c:v>
                </c:pt>
                <c:pt idx="2443">
                  <c:v>4.4115313696842094E-4</c:v>
                </c:pt>
                <c:pt idx="2444">
                  <c:v>4.4129391577766273E-4</c:v>
                </c:pt>
                <c:pt idx="2445">
                  <c:v>4.4143415629790852E-4</c:v>
                </c:pt>
                <c:pt idx="2446">
                  <c:v>4.4157385798746911E-4</c:v>
                </c:pt>
                <c:pt idx="2447">
                  <c:v>4.4171302030661966E-4</c:v>
                </c:pt>
                <c:pt idx="2448">
                  <c:v>4.4185164271760298E-4</c:v>
                </c:pt>
                <c:pt idx="2449">
                  <c:v>4.4198972468463294E-4</c:v>
                </c:pt>
                <c:pt idx="2450">
                  <c:v>4.4212726567389814E-4</c:v>
                </c:pt>
                <c:pt idx="2451">
                  <c:v>4.4226426515356538E-4</c:v>
                </c:pt>
                <c:pt idx="2452">
                  <c:v>4.4240072259378252E-4</c:v>
                </c:pt>
                <c:pt idx="2453">
                  <c:v>4.4253663746668268E-4</c:v>
                </c:pt>
                <c:pt idx="2454">
                  <c:v>4.426720092463871E-4</c:v>
                </c:pt>
                <c:pt idx="2455">
                  <c:v>4.428068374090088E-4</c:v>
                </c:pt>
                <c:pt idx="2456">
                  <c:v>4.4294112143265584E-4</c:v>
                </c:pt>
                <c:pt idx="2457">
                  <c:v>4.4307486079743448E-4</c:v>
                </c:pt>
                <c:pt idx="2458">
                  <c:v>4.4320805498545315E-4</c:v>
                </c:pt>
                <c:pt idx="2459">
                  <c:v>4.4334070348082515E-4</c:v>
                </c:pt>
                <c:pt idx="2460">
                  <c:v>4.4347280576967227E-4</c:v>
                </c:pt>
                <c:pt idx="2461">
                  <c:v>4.4360436134012818E-4</c:v>
                </c:pt>
                <c:pt idx="2462">
                  <c:v>4.4373536968234149E-4</c:v>
                </c:pt>
                <c:pt idx="2463">
                  <c:v>4.4386583028847935E-4</c:v>
                </c:pt>
                <c:pt idx="2464">
                  <c:v>4.4399574265273015E-4</c:v>
                </c:pt>
                <c:pt idx="2465">
                  <c:v>4.4412510627130775E-4</c:v>
                </c:pt>
                <c:pt idx="2466">
                  <c:v>4.4425392064245385E-4</c:v>
                </c:pt>
                <c:pt idx="2467">
                  <c:v>4.4438218526644162E-4</c:v>
                </c:pt>
                <c:pt idx="2468">
                  <c:v>4.4450989964557895E-4</c:v>
                </c:pt>
                <c:pt idx="2469">
                  <c:v>4.4463706328421143E-4</c:v>
                </c:pt>
                <c:pt idx="2470">
                  <c:v>4.4476367568872582E-4</c:v>
                </c:pt>
                <c:pt idx="2471">
                  <c:v>4.4488973636755316E-4</c:v>
                </c:pt>
                <c:pt idx="2472">
                  <c:v>4.4501524483117199E-4</c:v>
                </c:pt>
                <c:pt idx="2473">
                  <c:v>4.451402005921114E-4</c:v>
                </c:pt>
                <c:pt idx="2474">
                  <c:v>4.4526460316495414E-4</c:v>
                </c:pt>
                <c:pt idx="2475">
                  <c:v>4.4538845206633983E-4</c:v>
                </c:pt>
                <c:pt idx="2476">
                  <c:v>4.4551174681496859E-4</c:v>
                </c:pt>
                <c:pt idx="2477">
                  <c:v>4.4563448693160304E-4</c:v>
                </c:pt>
                <c:pt idx="2478">
                  <c:v>4.4575667193907242E-4</c:v>
                </c:pt>
                <c:pt idx="2479">
                  <c:v>4.4587830136227539E-4</c:v>
                </c:pt>
                <c:pt idx="2480">
                  <c:v>4.4599937472818287E-4</c:v>
                </c:pt>
                <c:pt idx="2481">
                  <c:v>4.4611989156584126E-4</c:v>
                </c:pt>
                <c:pt idx="2482">
                  <c:v>4.4623985140637565E-4</c:v>
                </c:pt>
                <c:pt idx="2483">
                  <c:v>4.4635925378299263E-4</c:v>
                </c:pt>
                <c:pt idx="2484">
                  <c:v>4.4647809823098329E-4</c:v>
                </c:pt>
                <c:pt idx="2485">
                  <c:v>4.4659638428772654E-4</c:v>
                </c:pt>
                <c:pt idx="2486">
                  <c:v>4.4671411149269183E-4</c:v>
                </c:pt>
                <c:pt idx="2487">
                  <c:v>4.4683127938744218E-4</c:v>
                </c:pt>
                <c:pt idx="2488">
                  <c:v>4.4694788751563743E-4</c:v>
                </c:pt>
                <c:pt idx="2489">
                  <c:v>4.4706393542303649E-4</c:v>
                </c:pt>
                <c:pt idx="2490">
                  <c:v>4.4717942265750131E-4</c:v>
                </c:pt>
                <c:pt idx="2491">
                  <c:v>4.4729434876899891E-4</c:v>
                </c:pt>
                <c:pt idx="2492">
                  <c:v>4.4740871330960485E-4</c:v>
                </c:pt>
                <c:pt idx="2493">
                  <c:v>4.4752251583350596E-4</c:v>
                </c:pt>
                <c:pt idx="2494">
                  <c:v>4.4763575589700313E-4</c:v>
                </c:pt>
                <c:pt idx="2495">
                  <c:v>4.4774843305851427E-4</c:v>
                </c:pt>
                <c:pt idx="2496">
                  <c:v>4.4786054687857743E-4</c:v>
                </c:pt>
                <c:pt idx="2497">
                  <c:v>4.479720969198531E-4</c:v>
                </c:pt>
                <c:pt idx="2498">
                  <c:v>4.4808308274712783E-4</c:v>
                </c:pt>
                <c:pt idx="2499">
                  <c:v>4.4819350392731616E-4</c:v>
                </c:pt>
                <c:pt idx="2500">
                  <c:v>4.4830336002946408E-4</c:v>
                </c:pt>
                <c:pt idx="2501">
                  <c:v>4.484126506247518E-4</c:v>
                </c:pt>
                <c:pt idx="2502">
                  <c:v>4.4852137528649606E-4</c:v>
                </c:pt>
                <c:pt idx="2503">
                  <c:v>4.4862953359015365E-4</c:v>
                </c:pt>
                <c:pt idx="2504">
                  <c:v>4.4873712511332334E-4</c:v>
                </c:pt>
                <c:pt idx="2505">
                  <c:v>4.4884414943574915E-4</c:v>
                </c:pt>
                <c:pt idx="2506">
                  <c:v>4.4895060613932329E-4</c:v>
                </c:pt>
                <c:pt idx="2507">
                  <c:v>4.490564948080882E-4</c:v>
                </c:pt>
                <c:pt idx="2508">
                  <c:v>4.4916181502823951E-4</c:v>
                </c:pt>
                <c:pt idx="2509">
                  <c:v>4.4926656638812957E-4</c:v>
                </c:pt>
                <c:pt idx="2510">
                  <c:v>4.4937074847826861E-4</c:v>
                </c:pt>
                <c:pt idx="2511">
                  <c:v>4.4947436089132865E-4</c:v>
                </c:pt>
                <c:pt idx="2512">
                  <c:v>4.4957740322214556E-4</c:v>
                </c:pt>
                <c:pt idx="2513">
                  <c:v>4.4967987506772198E-4</c:v>
                </c:pt>
                <c:pt idx="2514">
                  <c:v>4.4978177602722968E-4</c:v>
                </c:pt>
                <c:pt idx="2515">
                  <c:v>4.4988310570201251E-4</c:v>
                </c:pt>
                <c:pt idx="2516">
                  <c:v>4.4998386369558862E-4</c:v>
                </c:pt>
                <c:pt idx="2517">
                  <c:v>4.5008404961365326E-4</c:v>
                </c:pt>
                <c:pt idx="2518">
                  <c:v>4.5018366306408145E-4</c:v>
                </c:pt>
                <c:pt idx="2519">
                  <c:v>4.5028270365693018E-4</c:v>
                </c:pt>
                <c:pt idx="2520">
                  <c:v>4.5038117100444148E-4</c:v>
                </c:pt>
                <c:pt idx="2521">
                  <c:v>4.5047906472104444E-4</c:v>
                </c:pt>
                <c:pt idx="2522">
                  <c:v>4.5057638442335795E-4</c:v>
                </c:pt>
                <c:pt idx="2523">
                  <c:v>4.5067312973019334E-4</c:v>
                </c:pt>
                <c:pt idx="2524">
                  <c:v>4.5076930026255658E-4</c:v>
                </c:pt>
                <c:pt idx="2525">
                  <c:v>4.5086489564365103E-4</c:v>
                </c:pt>
                <c:pt idx="2526">
                  <c:v>4.5095991549887958E-4</c:v>
                </c:pt>
                <c:pt idx="2527">
                  <c:v>4.5105435945584735E-4</c:v>
                </c:pt>
                <c:pt idx="2528">
                  <c:v>4.5114822714436426E-4</c:v>
                </c:pt>
                <c:pt idx="2529">
                  <c:v>4.5124151819644681E-4</c:v>
                </c:pt>
                <c:pt idx="2530">
                  <c:v>4.5133423224632142E-4</c:v>
                </c:pt>
                <c:pt idx="2531">
                  <c:v>4.5142636893042597E-4</c:v>
                </c:pt>
                <c:pt idx="2532">
                  <c:v>4.5151792788741276E-4</c:v>
                </c:pt>
                <c:pt idx="2533">
                  <c:v>4.5160890875815032E-4</c:v>
                </c:pt>
                <c:pt idx="2534">
                  <c:v>4.5169931118572645E-4</c:v>
                </c:pt>
                <c:pt idx="2535">
                  <c:v>4.5178913481544973E-4</c:v>
                </c:pt>
                <c:pt idx="2536">
                  <c:v>4.518783792948527E-4</c:v>
                </c:pt>
                <c:pt idx="2537">
                  <c:v>4.519670442736936E-4</c:v>
                </c:pt>
                <c:pt idx="2538">
                  <c:v>4.5205512940395888E-4</c:v>
                </c:pt>
                <c:pt idx="2539">
                  <c:v>4.5214263433986519E-4</c:v>
                </c:pt>
                <c:pt idx="2540">
                  <c:v>4.5222955873786203E-4</c:v>
                </c:pt>
                <c:pt idx="2541">
                  <c:v>4.5231590225663373E-4</c:v>
                </c:pt>
                <c:pt idx="2542">
                  <c:v>4.5240166455710201E-4</c:v>
                </c:pt>
                <c:pt idx="2543">
                  <c:v>4.5248684530242776E-4</c:v>
                </c:pt>
                <c:pt idx="2544">
                  <c:v>4.5257144415801346E-4</c:v>
                </c:pt>
                <c:pt idx="2545">
                  <c:v>4.5265546079150548E-4</c:v>
                </c:pt>
                <c:pt idx="2546">
                  <c:v>4.5273889487279609E-4</c:v>
                </c:pt>
                <c:pt idx="2547">
                  <c:v>4.5282174607402554E-4</c:v>
                </c:pt>
                <c:pt idx="2548">
                  <c:v>4.5290401406958454E-4</c:v>
                </c:pt>
                <c:pt idx="2549">
                  <c:v>4.529856985361162E-4</c:v>
                </c:pt>
                <c:pt idx="2550">
                  <c:v>4.5306679915251794E-4</c:v>
                </c:pt>
                <c:pt idx="2551">
                  <c:v>4.5314731559994385E-4</c:v>
                </c:pt>
                <c:pt idx="2552">
                  <c:v>4.5322724756180705E-4</c:v>
                </c:pt>
                <c:pt idx="2553">
                  <c:v>4.5330659472378091E-4</c:v>
                </c:pt>
                <c:pt idx="2554">
                  <c:v>4.5338535677380207E-4</c:v>
                </c:pt>
                <c:pt idx="2555">
                  <c:v>4.5346353340207189E-4</c:v>
                </c:pt>
                <c:pt idx="2556">
                  <c:v>4.5354112430105861E-4</c:v>
                </c:pt>
                <c:pt idx="2557">
                  <c:v>4.5361812916549935E-4</c:v>
                </c:pt>
                <c:pt idx="2558">
                  <c:v>4.5369454769240243E-4</c:v>
                </c:pt>
                <c:pt idx="2559">
                  <c:v>4.5377037958104876E-4</c:v>
                </c:pt>
                <c:pt idx="2560">
                  <c:v>4.5384562453299441E-4</c:v>
                </c:pt>
                <c:pt idx="2561">
                  <c:v>4.5392028225207221E-4</c:v>
                </c:pt>
                <c:pt idx="2562">
                  <c:v>4.5399435244439365E-4</c:v>
                </c:pt>
                <c:pt idx="2563">
                  <c:v>4.5406783481835122E-4</c:v>
                </c:pt>
                <c:pt idx="2564">
                  <c:v>4.5414072908461973E-4</c:v>
                </c:pt>
                <c:pt idx="2565">
                  <c:v>4.5421303495615871E-4</c:v>
                </c:pt>
                <c:pt idx="2566">
                  <c:v>4.5428475214821405E-4</c:v>
                </c:pt>
                <c:pt idx="2567">
                  <c:v>4.5435588037832009E-4</c:v>
                </c:pt>
                <c:pt idx="2568">
                  <c:v>4.5442641936630098E-4</c:v>
                </c:pt>
                <c:pt idx="2569">
                  <c:v>4.5449636883427322E-4</c:v>
                </c:pt>
                <c:pt idx="2570">
                  <c:v>4.5456572850664681E-4</c:v>
                </c:pt>
                <c:pt idx="2571">
                  <c:v>4.5463449811012756E-4</c:v>
                </c:pt>
                <c:pt idx="2572">
                  <c:v>4.5470267737371845E-4</c:v>
                </c:pt>
                <c:pt idx="2573">
                  <c:v>4.5477026602872207E-4</c:v>
                </c:pt>
                <c:pt idx="2574">
                  <c:v>4.5483726380874154E-4</c:v>
                </c:pt>
                <c:pt idx="2575">
                  <c:v>4.549036704496829E-4</c:v>
                </c:pt>
                <c:pt idx="2576">
                  <c:v>4.5496948568975659E-4</c:v>
                </c:pt>
                <c:pt idx="2577">
                  <c:v>4.5503470926947908E-4</c:v>
                </c:pt>
                <c:pt idx="2578">
                  <c:v>4.5509934093167502E-4</c:v>
                </c:pt>
                <c:pt idx="2579">
                  <c:v>4.551633804214783E-4</c:v>
                </c:pt>
                <c:pt idx="2580">
                  <c:v>4.552268274863341E-4</c:v>
                </c:pt>
                <c:pt idx="2581">
                  <c:v>4.5528968187600065E-4</c:v>
                </c:pt>
                <c:pt idx="2582">
                  <c:v>4.5535194334255056E-4</c:v>
                </c:pt>
                <c:pt idx="2583">
                  <c:v>4.5541361164037268E-4</c:v>
                </c:pt>
                <c:pt idx="2584">
                  <c:v>4.5547468652617346E-4</c:v>
                </c:pt>
                <c:pt idx="2585">
                  <c:v>4.555351677589792E-4</c:v>
                </c:pt>
                <c:pt idx="2586">
                  <c:v>4.5559505510013641E-4</c:v>
                </c:pt>
                <c:pt idx="2587">
                  <c:v>4.5565434831331488E-4</c:v>
                </c:pt>
                <c:pt idx="2588">
                  <c:v>4.5571304716450809E-4</c:v>
                </c:pt>
                <c:pt idx="2589">
                  <c:v>4.5577115142203517E-4</c:v>
                </c:pt>
                <c:pt idx="2590">
                  <c:v>4.5582866085654242E-4</c:v>
                </c:pt>
                <c:pt idx="2591">
                  <c:v>4.558855752410049E-4</c:v>
                </c:pt>
                <c:pt idx="2592">
                  <c:v>4.5594189435072766E-4</c:v>
                </c:pt>
                <c:pt idx="2593">
                  <c:v>4.5599761796334763E-4</c:v>
                </c:pt>
                <c:pt idx="2594">
                  <c:v>4.5605274585883452E-4</c:v>
                </c:pt>
                <c:pt idx="2595">
                  <c:v>4.5610727781949292E-4</c:v>
                </c:pt>
                <c:pt idx="2596">
                  <c:v>4.5616121362996296E-4</c:v>
                </c:pt>
                <c:pt idx="2597">
                  <c:v>4.5621455307722251E-4</c:v>
                </c:pt>
                <c:pt idx="2598">
                  <c:v>4.5626729595058831E-4</c:v>
                </c:pt>
                <c:pt idx="2599">
                  <c:v>4.5631944204171677E-4</c:v>
                </c:pt>
                <c:pt idx="2600">
                  <c:v>4.5637099114460654E-4</c:v>
                </c:pt>
                <c:pt idx="2601">
                  <c:v>4.5642194305559866E-4</c:v>
                </c:pt>
                <c:pt idx="2602">
                  <c:v>4.5647229757337851E-4</c:v>
                </c:pt>
                <c:pt idx="2603">
                  <c:v>4.5652205449897728E-4</c:v>
                </c:pt>
                <c:pt idx="2604">
                  <c:v>4.5657121363577283E-4</c:v>
                </c:pt>
                <c:pt idx="2605">
                  <c:v>4.566197747894912E-4</c:v>
                </c:pt>
                <c:pt idx="2606">
                  <c:v>4.5666773776820814E-4</c:v>
                </c:pt>
                <c:pt idx="2607">
                  <c:v>4.5671510238234973E-4</c:v>
                </c:pt>
                <c:pt idx="2608">
                  <c:v>4.5676186844469433E-4</c:v>
                </c:pt>
                <c:pt idx="2609">
                  <c:v>4.5680803577037332E-4</c:v>
                </c:pt>
                <c:pt idx="2610">
                  <c:v>4.5685360417687277E-4</c:v>
                </c:pt>
                <c:pt idx="2611">
                  <c:v>4.5689857348403409E-4</c:v>
                </c:pt>
                <c:pt idx="2612">
                  <c:v>4.5694294351405557E-4</c:v>
                </c:pt>
                <c:pt idx="2613">
                  <c:v>4.5698671409149366E-4</c:v>
                </c:pt>
                <c:pt idx="2614">
                  <c:v>4.5702988504326374E-4</c:v>
                </c:pt>
                <c:pt idx="2615">
                  <c:v>4.5707245619864157E-4</c:v>
                </c:pt>
                <c:pt idx="2616">
                  <c:v>4.5711442738926428E-4</c:v>
                </c:pt>
                <c:pt idx="2617">
                  <c:v>4.5715579844913162E-4</c:v>
                </c:pt>
                <c:pt idx="2618">
                  <c:v>4.5719656921460681E-4</c:v>
                </c:pt>
                <c:pt idx="2619">
                  <c:v>4.5723673952441791E-4</c:v>
                </c:pt>
                <c:pt idx="2620">
                  <c:v>4.5727630921965862E-4</c:v>
                </c:pt>
                <c:pt idx="2621">
                  <c:v>4.5731527814378954E-4</c:v>
                </c:pt>
                <c:pt idx="2622">
                  <c:v>4.5735364614263877E-4</c:v>
                </c:pt>
                <c:pt idx="2623">
                  <c:v>4.5739141306440389E-4</c:v>
                </c:pt>
                <c:pt idx="2624">
                  <c:v>4.5742857875965182E-4</c:v>
                </c:pt>
                <c:pt idx="2625">
                  <c:v>4.5746514308132034E-4</c:v>
                </c:pt>
                <c:pt idx="2626">
                  <c:v>4.5750110588471942E-4</c:v>
                </c:pt>
                <c:pt idx="2627">
                  <c:v>4.5753646702753126E-4</c:v>
                </c:pt>
                <c:pt idx="2628">
                  <c:v>4.5757122636981237E-4</c:v>
                </c:pt>
                <c:pt idx="2629">
                  <c:v>4.5760538377399325E-4</c:v>
                </c:pt>
                <c:pt idx="2630">
                  <c:v>4.5763893910488046E-4</c:v>
                </c:pt>
                <c:pt idx="2631">
                  <c:v>4.5767189222965668E-4</c:v>
                </c:pt>
                <c:pt idx="2632">
                  <c:v>4.5770424301788188E-4</c:v>
                </c:pt>
                <c:pt idx="2633">
                  <c:v>4.5773599134149438E-4</c:v>
                </c:pt>
                <c:pt idx="2634">
                  <c:v>4.5776713707481134E-4</c:v>
                </c:pt>
                <c:pt idx="2635">
                  <c:v>4.5779768009452992E-4</c:v>
                </c:pt>
                <c:pt idx="2636">
                  <c:v>4.5782762027972765E-4</c:v>
                </c:pt>
                <c:pt idx="2637">
                  <c:v>4.5785695751186377E-4</c:v>
                </c:pt>
                <c:pt idx="2638">
                  <c:v>4.5788569167477968E-4</c:v>
                </c:pt>
                <c:pt idx="2639">
                  <c:v>4.5791382265469974E-4</c:v>
                </c:pt>
                <c:pt idx="2640">
                  <c:v>4.5794135034023204E-4</c:v>
                </c:pt>
                <c:pt idx="2641">
                  <c:v>4.5796827462236901E-4</c:v>
                </c:pt>
                <c:pt idx="2642">
                  <c:v>4.5799459539448874E-4</c:v>
                </c:pt>
                <c:pt idx="2643">
                  <c:v>4.5802031255235472E-4</c:v>
                </c:pt>
                <c:pt idx="2644">
                  <c:v>4.5804542599411728E-4</c:v>
                </c:pt>
                <c:pt idx="2645">
                  <c:v>4.5806993562031399E-4</c:v>
                </c:pt>
                <c:pt idx="2646">
                  <c:v>4.5809384133387021E-4</c:v>
                </c:pt>
                <c:pt idx="2647">
                  <c:v>4.5811714304010013E-4</c:v>
                </c:pt>
                <c:pt idx="2648">
                  <c:v>4.581398406467068E-4</c:v>
                </c:pt>
                <c:pt idx="2649">
                  <c:v>4.581619340637833E-4</c:v>
                </c:pt>
                <c:pt idx="2650">
                  <c:v>4.5818342320381311E-4</c:v>
                </c:pt>
                <c:pt idx="2651">
                  <c:v>4.5820430798167036E-4</c:v>
                </c:pt>
                <c:pt idx="2652">
                  <c:v>4.5822458831462122E-4</c:v>
                </c:pt>
                <c:pt idx="2653">
                  <c:v>4.5824426412232342E-4</c:v>
                </c:pt>
                <c:pt idx="2654">
                  <c:v>4.582633353268276E-4</c:v>
                </c:pt>
                <c:pt idx="2655">
                  <c:v>4.582818018525775E-4</c:v>
                </c:pt>
                <c:pt idx="2656">
                  <c:v>4.582996636264104E-4</c:v>
                </c:pt>
                <c:pt idx="2657">
                  <c:v>4.5831692057755761E-4</c:v>
                </c:pt>
                <c:pt idx="2658">
                  <c:v>4.5833357263764531E-4</c:v>
                </c:pt>
                <c:pt idx="2659">
                  <c:v>4.583496197406943E-4</c:v>
                </c:pt>
                <c:pt idx="2660">
                  <c:v>4.5836506182312097E-4</c:v>
                </c:pt>
                <c:pt idx="2661">
                  <c:v>4.5837989882373796E-4</c:v>
                </c:pt>
                <c:pt idx="2662">
                  <c:v>4.5839413068375358E-4</c:v>
                </c:pt>
                <c:pt idx="2663">
                  <c:v>4.5840775734677322E-4</c:v>
                </c:pt>
                <c:pt idx="2664">
                  <c:v>4.5842077875879927E-4</c:v>
                </c:pt>
                <c:pt idx="2665">
                  <c:v>4.5843319486823126E-4</c:v>
                </c:pt>
                <c:pt idx="2666">
                  <c:v>4.5844500562586683E-4</c:v>
                </c:pt>
                <c:pt idx="2667">
                  <c:v>4.5845621098490136E-4</c:v>
                </c:pt>
                <c:pt idx="2668">
                  <c:v>4.5846681090092869E-4</c:v>
                </c:pt>
                <c:pt idx="2669">
                  <c:v>4.5847680533194152E-4</c:v>
                </c:pt>
                <c:pt idx="2670">
                  <c:v>4.5848619423833134E-4</c:v>
                </c:pt>
                <c:pt idx="2671">
                  <c:v>4.5849497758288871E-4</c:v>
                </c:pt>
                <c:pt idx="2672">
                  <c:v>4.5850315533080396E-4</c:v>
                </c:pt>
                <c:pt idx="2673">
                  <c:v>4.5851072744966672E-4</c:v>
                </c:pt>
                <c:pt idx="2674">
                  <c:v>4.5851769390946686E-4</c:v>
                </c:pt>
                <c:pt idx="2675">
                  <c:v>4.5852405468259409E-4</c:v>
                </c:pt>
                <c:pt idx="2676">
                  <c:v>4.585298097438386E-4</c:v>
                </c:pt>
                <c:pt idx="2677">
                  <c:v>4.5853495907039095E-4</c:v>
                </c:pt>
                <c:pt idx="2678">
                  <c:v>4.5853950264184215E-4</c:v>
                </c:pt>
                <c:pt idx="2679">
                  <c:v>4.5854344044018406E-4</c:v>
                </c:pt>
                <c:pt idx="2680">
                  <c:v>4.585467724498093E-4</c:v>
                </c:pt>
                <c:pt idx="2681">
                  <c:v>4.5854949865751181E-4</c:v>
                </c:pt>
                <c:pt idx="2682">
                  <c:v>4.58551619052486E-4</c:v>
                </c:pt>
                <c:pt idx="2683">
                  <c:v>4.5855313362632778E-4</c:v>
                </c:pt>
                <c:pt idx="2684">
                  <c:v>4.5855404237303419E-4</c:v>
                </c:pt>
                <c:pt idx="2685">
                  <c:v>4.5855434528900308E-4</c:v>
                </c:pt>
                <c:pt idx="2686">
                  <c:v>4.5855404237303419E-4</c:v>
                </c:pt>
                <c:pt idx="2687">
                  <c:v>4.5855313362632778E-4</c:v>
                </c:pt>
                <c:pt idx="2688">
                  <c:v>4.58551619052486E-4</c:v>
                </c:pt>
                <c:pt idx="2689">
                  <c:v>4.5854949865751181E-4</c:v>
                </c:pt>
                <c:pt idx="2690">
                  <c:v>4.585467724498093E-4</c:v>
                </c:pt>
                <c:pt idx="2691">
                  <c:v>4.5854344044018406E-4</c:v>
                </c:pt>
                <c:pt idx="2692">
                  <c:v>4.5853950264184215E-4</c:v>
                </c:pt>
                <c:pt idx="2693">
                  <c:v>4.5853495907039095E-4</c:v>
                </c:pt>
                <c:pt idx="2694">
                  <c:v>4.585298097438386E-4</c:v>
                </c:pt>
                <c:pt idx="2695">
                  <c:v>4.5852405468259409E-4</c:v>
                </c:pt>
                <c:pt idx="2696">
                  <c:v>4.5851769390946686E-4</c:v>
                </c:pt>
                <c:pt idx="2697">
                  <c:v>4.5851072744966672E-4</c:v>
                </c:pt>
                <c:pt idx="2698">
                  <c:v>4.5850315533080396E-4</c:v>
                </c:pt>
                <c:pt idx="2699">
                  <c:v>4.5849497758288871E-4</c:v>
                </c:pt>
                <c:pt idx="2700">
                  <c:v>4.5848619423833134E-4</c:v>
                </c:pt>
                <c:pt idx="2701">
                  <c:v>4.5847680533194152E-4</c:v>
                </c:pt>
                <c:pt idx="2702">
                  <c:v>4.5846681090092869E-4</c:v>
                </c:pt>
                <c:pt idx="2703">
                  <c:v>4.5845621098490136E-4</c:v>
                </c:pt>
                <c:pt idx="2704">
                  <c:v>4.5844500562586683E-4</c:v>
                </c:pt>
                <c:pt idx="2705">
                  <c:v>4.5843319486823126E-4</c:v>
                </c:pt>
                <c:pt idx="2706">
                  <c:v>4.5842077875879927E-4</c:v>
                </c:pt>
                <c:pt idx="2707">
                  <c:v>4.5840775734677322E-4</c:v>
                </c:pt>
                <c:pt idx="2708">
                  <c:v>4.5839413068375358E-4</c:v>
                </c:pt>
                <c:pt idx="2709">
                  <c:v>4.5837989882373796E-4</c:v>
                </c:pt>
                <c:pt idx="2710">
                  <c:v>4.5836506182312097E-4</c:v>
                </c:pt>
                <c:pt idx="2711">
                  <c:v>4.583496197406943E-4</c:v>
                </c:pt>
                <c:pt idx="2712">
                  <c:v>4.5833357263764531E-4</c:v>
                </c:pt>
                <c:pt idx="2713">
                  <c:v>4.5831692057755761E-4</c:v>
                </c:pt>
                <c:pt idx="2714">
                  <c:v>4.582996636264104E-4</c:v>
                </c:pt>
                <c:pt idx="2715">
                  <c:v>4.582818018525775E-4</c:v>
                </c:pt>
                <c:pt idx="2716">
                  <c:v>4.582633353268276E-4</c:v>
                </c:pt>
                <c:pt idx="2717">
                  <c:v>4.5824426412232342E-4</c:v>
                </c:pt>
                <c:pt idx="2718">
                  <c:v>4.5822458831462122E-4</c:v>
                </c:pt>
                <c:pt idx="2719">
                  <c:v>4.5820430798167036E-4</c:v>
                </c:pt>
                <c:pt idx="2720">
                  <c:v>4.5818342320381311E-4</c:v>
                </c:pt>
                <c:pt idx="2721">
                  <c:v>4.581619340637833E-4</c:v>
                </c:pt>
                <c:pt idx="2722">
                  <c:v>4.581398406467068E-4</c:v>
                </c:pt>
                <c:pt idx="2723">
                  <c:v>4.5811714304010013E-4</c:v>
                </c:pt>
                <c:pt idx="2724">
                  <c:v>4.5809384133387021E-4</c:v>
                </c:pt>
                <c:pt idx="2725">
                  <c:v>4.5806993562031399E-4</c:v>
                </c:pt>
                <c:pt idx="2726">
                  <c:v>4.5804542599411728E-4</c:v>
                </c:pt>
                <c:pt idx="2727">
                  <c:v>4.5802031255235472E-4</c:v>
                </c:pt>
                <c:pt idx="2728">
                  <c:v>4.5799459539448874E-4</c:v>
                </c:pt>
                <c:pt idx="2729">
                  <c:v>4.5796827462236901E-4</c:v>
                </c:pt>
                <c:pt idx="2730">
                  <c:v>4.5794135034023204E-4</c:v>
                </c:pt>
                <c:pt idx="2731">
                  <c:v>4.5791382265469974E-4</c:v>
                </c:pt>
                <c:pt idx="2732">
                  <c:v>4.5788569167477968E-4</c:v>
                </c:pt>
                <c:pt idx="2733">
                  <c:v>4.5785695751186377E-4</c:v>
                </c:pt>
                <c:pt idx="2734">
                  <c:v>4.5782762027972765E-4</c:v>
                </c:pt>
                <c:pt idx="2735">
                  <c:v>4.5779768009452992E-4</c:v>
                </c:pt>
                <c:pt idx="2736">
                  <c:v>4.5776713707481134E-4</c:v>
                </c:pt>
                <c:pt idx="2737">
                  <c:v>4.5773599134149438E-4</c:v>
                </c:pt>
                <c:pt idx="2738">
                  <c:v>4.5770424301788188E-4</c:v>
                </c:pt>
                <c:pt idx="2739">
                  <c:v>4.5767189222965668E-4</c:v>
                </c:pt>
                <c:pt idx="2740">
                  <c:v>4.5763893910488046E-4</c:v>
                </c:pt>
                <c:pt idx="2741">
                  <c:v>4.5760538377399325E-4</c:v>
                </c:pt>
                <c:pt idx="2742">
                  <c:v>4.5757122636981237E-4</c:v>
                </c:pt>
                <c:pt idx="2743">
                  <c:v>4.5753646702753126E-4</c:v>
                </c:pt>
                <c:pt idx="2744">
                  <c:v>4.5750110588471942E-4</c:v>
                </c:pt>
                <c:pt idx="2745">
                  <c:v>4.5746514308132034E-4</c:v>
                </c:pt>
                <c:pt idx="2746">
                  <c:v>4.5742857875965182E-4</c:v>
                </c:pt>
                <c:pt idx="2747">
                  <c:v>4.5739141306440389E-4</c:v>
                </c:pt>
                <c:pt idx="2748">
                  <c:v>4.5735364614263877E-4</c:v>
                </c:pt>
                <c:pt idx="2749">
                  <c:v>4.5731527814378954E-4</c:v>
                </c:pt>
                <c:pt idx="2750">
                  <c:v>4.5727630921965862E-4</c:v>
                </c:pt>
                <c:pt idx="2751">
                  <c:v>4.5723673952441791E-4</c:v>
                </c:pt>
                <c:pt idx="2752">
                  <c:v>4.5719656921460681E-4</c:v>
                </c:pt>
                <c:pt idx="2753">
                  <c:v>4.5715579844913162E-4</c:v>
                </c:pt>
                <c:pt idx="2754">
                  <c:v>4.5711442738926428E-4</c:v>
                </c:pt>
                <c:pt idx="2755">
                  <c:v>4.5707245619864157E-4</c:v>
                </c:pt>
                <c:pt idx="2756">
                  <c:v>4.5702988504326374E-4</c:v>
                </c:pt>
                <c:pt idx="2757">
                  <c:v>4.5698671409149366E-4</c:v>
                </c:pt>
                <c:pt idx="2758">
                  <c:v>4.5694294351405557E-4</c:v>
                </c:pt>
                <c:pt idx="2759">
                  <c:v>4.5689857348403409E-4</c:v>
                </c:pt>
                <c:pt idx="2760">
                  <c:v>4.5685360417687277E-4</c:v>
                </c:pt>
                <c:pt idx="2761">
                  <c:v>4.5680803577037332E-4</c:v>
                </c:pt>
                <c:pt idx="2762">
                  <c:v>4.5676186844469433E-4</c:v>
                </c:pt>
                <c:pt idx="2763">
                  <c:v>4.5671510238234973E-4</c:v>
                </c:pt>
                <c:pt idx="2764">
                  <c:v>4.5666773776820814E-4</c:v>
                </c:pt>
                <c:pt idx="2765">
                  <c:v>4.566197747894912E-4</c:v>
                </c:pt>
                <c:pt idx="2766">
                  <c:v>4.5657121363577283E-4</c:v>
                </c:pt>
                <c:pt idx="2767">
                  <c:v>4.5652205449897728E-4</c:v>
                </c:pt>
                <c:pt idx="2768">
                  <c:v>4.5647229757337851E-4</c:v>
                </c:pt>
                <c:pt idx="2769">
                  <c:v>4.5642194305559866E-4</c:v>
                </c:pt>
                <c:pt idx="2770">
                  <c:v>4.5637099114460654E-4</c:v>
                </c:pt>
                <c:pt idx="2771">
                  <c:v>4.5631944204171677E-4</c:v>
                </c:pt>
                <c:pt idx="2772">
                  <c:v>4.5626729595058831E-4</c:v>
                </c:pt>
                <c:pt idx="2773">
                  <c:v>4.5621455307722251E-4</c:v>
                </c:pt>
                <c:pt idx="2774">
                  <c:v>4.5616121362996296E-4</c:v>
                </c:pt>
                <c:pt idx="2775">
                  <c:v>4.5610727781949292E-4</c:v>
                </c:pt>
                <c:pt idx="2776">
                  <c:v>4.5605274585883452E-4</c:v>
                </c:pt>
                <c:pt idx="2777">
                  <c:v>4.5599761796334763E-4</c:v>
                </c:pt>
                <c:pt idx="2778">
                  <c:v>4.5594189435072766E-4</c:v>
                </c:pt>
                <c:pt idx="2779">
                  <c:v>4.558855752410049E-4</c:v>
                </c:pt>
                <c:pt idx="2780">
                  <c:v>4.5582866085654242E-4</c:v>
                </c:pt>
                <c:pt idx="2781">
                  <c:v>4.5577115142203517E-4</c:v>
                </c:pt>
                <c:pt idx="2782">
                  <c:v>4.5571304716450809E-4</c:v>
                </c:pt>
                <c:pt idx="2783">
                  <c:v>4.5565434831331488E-4</c:v>
                </c:pt>
                <c:pt idx="2784">
                  <c:v>4.5559505510013641E-4</c:v>
                </c:pt>
                <c:pt idx="2785">
                  <c:v>4.555351677589792E-4</c:v>
                </c:pt>
                <c:pt idx="2786">
                  <c:v>4.5547468652617346E-4</c:v>
                </c:pt>
                <c:pt idx="2787">
                  <c:v>4.5541361164037268E-4</c:v>
                </c:pt>
                <c:pt idx="2788">
                  <c:v>4.5535194334255056E-4</c:v>
                </c:pt>
                <c:pt idx="2789">
                  <c:v>4.5528968187600065E-4</c:v>
                </c:pt>
                <c:pt idx="2790">
                  <c:v>4.552268274863341E-4</c:v>
                </c:pt>
                <c:pt idx="2791">
                  <c:v>4.551633804214783E-4</c:v>
                </c:pt>
                <c:pt idx="2792">
                  <c:v>4.5509934093167502E-4</c:v>
                </c:pt>
                <c:pt idx="2793">
                  <c:v>4.5503470926947908E-4</c:v>
                </c:pt>
                <c:pt idx="2794">
                  <c:v>4.5496948568975659E-4</c:v>
                </c:pt>
                <c:pt idx="2795">
                  <c:v>4.549036704496829E-4</c:v>
                </c:pt>
                <c:pt idx="2796">
                  <c:v>4.5483726380874154E-4</c:v>
                </c:pt>
                <c:pt idx="2797">
                  <c:v>4.5477026602872207E-4</c:v>
                </c:pt>
                <c:pt idx="2798">
                  <c:v>4.5470267737371845E-4</c:v>
                </c:pt>
                <c:pt idx="2799">
                  <c:v>4.5463449811012756E-4</c:v>
                </c:pt>
                <c:pt idx="2800">
                  <c:v>4.5456572850664681E-4</c:v>
                </c:pt>
                <c:pt idx="2801">
                  <c:v>4.5449636883427322E-4</c:v>
                </c:pt>
                <c:pt idx="2802">
                  <c:v>4.5442641936630098E-4</c:v>
                </c:pt>
                <c:pt idx="2803">
                  <c:v>4.5435588037832009E-4</c:v>
                </c:pt>
                <c:pt idx="2804">
                  <c:v>4.5428475214821405E-4</c:v>
                </c:pt>
                <c:pt idx="2805">
                  <c:v>4.5421303495615871E-4</c:v>
                </c:pt>
                <c:pt idx="2806">
                  <c:v>4.5414072908461973E-4</c:v>
                </c:pt>
                <c:pt idx="2807">
                  <c:v>4.5406783481835122E-4</c:v>
                </c:pt>
                <c:pt idx="2808">
                  <c:v>4.5399435244439365E-4</c:v>
                </c:pt>
                <c:pt idx="2809">
                  <c:v>4.5392028225207221E-4</c:v>
                </c:pt>
                <c:pt idx="2810">
                  <c:v>4.5384562453299441E-4</c:v>
                </c:pt>
                <c:pt idx="2811">
                  <c:v>4.5377037958104876E-4</c:v>
                </c:pt>
                <c:pt idx="2812">
                  <c:v>4.5369454769240243E-4</c:v>
                </c:pt>
                <c:pt idx="2813">
                  <c:v>4.5361812916549935E-4</c:v>
                </c:pt>
                <c:pt idx="2814">
                  <c:v>4.5354112430105861E-4</c:v>
                </c:pt>
                <c:pt idx="2815">
                  <c:v>4.5346353340207189E-4</c:v>
                </c:pt>
                <c:pt idx="2816">
                  <c:v>4.5338535677380207E-4</c:v>
                </c:pt>
                <c:pt idx="2817">
                  <c:v>4.5330659472378091E-4</c:v>
                </c:pt>
                <c:pt idx="2818">
                  <c:v>4.5322724756180705E-4</c:v>
                </c:pt>
                <c:pt idx="2819">
                  <c:v>4.5314731559994385E-4</c:v>
                </c:pt>
                <c:pt idx="2820">
                  <c:v>4.5306679915251794E-4</c:v>
                </c:pt>
                <c:pt idx="2821">
                  <c:v>4.529856985361162E-4</c:v>
                </c:pt>
                <c:pt idx="2822">
                  <c:v>4.5290401406958454E-4</c:v>
                </c:pt>
                <c:pt idx="2823">
                  <c:v>4.5282174607402554E-4</c:v>
                </c:pt>
                <c:pt idx="2824">
                  <c:v>4.5273889487279609E-4</c:v>
                </c:pt>
                <c:pt idx="2825">
                  <c:v>4.5265546079150548E-4</c:v>
                </c:pt>
                <c:pt idx="2826">
                  <c:v>4.5257144415801346E-4</c:v>
                </c:pt>
                <c:pt idx="2827">
                  <c:v>4.5248684530242776E-4</c:v>
                </c:pt>
                <c:pt idx="2828">
                  <c:v>4.5240166455710201E-4</c:v>
                </c:pt>
                <c:pt idx="2829">
                  <c:v>4.5231590225663373E-4</c:v>
                </c:pt>
                <c:pt idx="2830">
                  <c:v>4.5222955873786203E-4</c:v>
                </c:pt>
                <c:pt idx="2831">
                  <c:v>4.5214263433986519E-4</c:v>
                </c:pt>
                <c:pt idx="2832">
                  <c:v>4.5205512940395888E-4</c:v>
                </c:pt>
                <c:pt idx="2833">
                  <c:v>4.519670442736936E-4</c:v>
                </c:pt>
                <c:pt idx="2834">
                  <c:v>4.518783792948527E-4</c:v>
                </c:pt>
                <c:pt idx="2835">
                  <c:v>4.5178913481544973E-4</c:v>
                </c:pt>
                <c:pt idx="2836">
                  <c:v>4.5169931118572645E-4</c:v>
                </c:pt>
                <c:pt idx="2837">
                  <c:v>4.5160890875815032E-4</c:v>
                </c:pt>
                <c:pt idx="2838">
                  <c:v>4.5151792788741276E-4</c:v>
                </c:pt>
                <c:pt idx="2839">
                  <c:v>4.5142636893042597E-4</c:v>
                </c:pt>
                <c:pt idx="2840">
                  <c:v>4.5133423224632142E-4</c:v>
                </c:pt>
                <c:pt idx="2841">
                  <c:v>4.5124151819644681E-4</c:v>
                </c:pt>
                <c:pt idx="2842">
                  <c:v>4.5114822714436426E-4</c:v>
                </c:pt>
                <c:pt idx="2843">
                  <c:v>4.5105435945584735E-4</c:v>
                </c:pt>
                <c:pt idx="2844">
                  <c:v>4.5095991549887958E-4</c:v>
                </c:pt>
                <c:pt idx="2845">
                  <c:v>4.5086489564365103E-4</c:v>
                </c:pt>
                <c:pt idx="2846">
                  <c:v>4.5076930026255658E-4</c:v>
                </c:pt>
                <c:pt idx="2847">
                  <c:v>4.5067312973019334E-4</c:v>
                </c:pt>
                <c:pt idx="2848">
                  <c:v>4.5057638442335795E-4</c:v>
                </c:pt>
                <c:pt idx="2849">
                  <c:v>4.5047906472104444E-4</c:v>
                </c:pt>
                <c:pt idx="2850">
                  <c:v>4.5038117100444148E-4</c:v>
                </c:pt>
                <c:pt idx="2851">
                  <c:v>4.5028270365693018E-4</c:v>
                </c:pt>
                <c:pt idx="2852">
                  <c:v>4.5018366306408145E-4</c:v>
                </c:pt>
                <c:pt idx="2853">
                  <c:v>4.5008404961365326E-4</c:v>
                </c:pt>
                <c:pt idx="2854">
                  <c:v>4.4998386369558862E-4</c:v>
                </c:pt>
                <c:pt idx="2855">
                  <c:v>4.4988310570201251E-4</c:v>
                </c:pt>
                <c:pt idx="2856">
                  <c:v>4.4978177602722968E-4</c:v>
                </c:pt>
                <c:pt idx="2857">
                  <c:v>4.4967987506772198E-4</c:v>
                </c:pt>
                <c:pt idx="2858">
                  <c:v>4.4957740322214556E-4</c:v>
                </c:pt>
                <c:pt idx="2859">
                  <c:v>4.4947436089132865E-4</c:v>
                </c:pt>
                <c:pt idx="2860">
                  <c:v>4.4937074847826861E-4</c:v>
                </c:pt>
                <c:pt idx="2861">
                  <c:v>4.4926656638812957E-4</c:v>
                </c:pt>
                <c:pt idx="2862">
                  <c:v>4.4916181502823951E-4</c:v>
                </c:pt>
                <c:pt idx="2863">
                  <c:v>4.490564948080882E-4</c:v>
                </c:pt>
                <c:pt idx="2864">
                  <c:v>4.4895060613932329E-4</c:v>
                </c:pt>
                <c:pt idx="2865">
                  <c:v>4.4884414943574915E-4</c:v>
                </c:pt>
                <c:pt idx="2866">
                  <c:v>4.4873712511332334E-4</c:v>
                </c:pt>
                <c:pt idx="2867">
                  <c:v>4.4862953359015365E-4</c:v>
                </c:pt>
                <c:pt idx="2868">
                  <c:v>4.4852137528649606E-4</c:v>
                </c:pt>
                <c:pt idx="2869">
                  <c:v>4.484126506247518E-4</c:v>
                </c:pt>
                <c:pt idx="2870">
                  <c:v>4.4830336002946408E-4</c:v>
                </c:pt>
                <c:pt idx="2871">
                  <c:v>4.4819350392731616E-4</c:v>
                </c:pt>
                <c:pt idx="2872">
                  <c:v>4.4808308274712783E-4</c:v>
                </c:pt>
                <c:pt idx="2873">
                  <c:v>4.479720969198531E-4</c:v>
                </c:pt>
                <c:pt idx="2874">
                  <c:v>4.4786054687857743E-4</c:v>
                </c:pt>
                <c:pt idx="2875">
                  <c:v>4.4774843305851427E-4</c:v>
                </c:pt>
                <c:pt idx="2876">
                  <c:v>4.4763575589700313E-4</c:v>
                </c:pt>
                <c:pt idx="2877">
                  <c:v>4.4752251583350596E-4</c:v>
                </c:pt>
                <c:pt idx="2878">
                  <c:v>4.4740871330960485E-4</c:v>
                </c:pt>
                <c:pt idx="2879">
                  <c:v>4.4729434876899891E-4</c:v>
                </c:pt>
                <c:pt idx="2880">
                  <c:v>4.4717942265750131E-4</c:v>
                </c:pt>
                <c:pt idx="2881">
                  <c:v>4.4706393542303649E-4</c:v>
                </c:pt>
                <c:pt idx="2882">
                  <c:v>4.4694788751563743E-4</c:v>
                </c:pt>
                <c:pt idx="2883">
                  <c:v>4.4683127938744218E-4</c:v>
                </c:pt>
                <c:pt idx="2884">
                  <c:v>4.4671411149269183E-4</c:v>
                </c:pt>
                <c:pt idx="2885">
                  <c:v>4.4659638428772654E-4</c:v>
                </c:pt>
                <c:pt idx="2886">
                  <c:v>4.4647809823098329E-4</c:v>
                </c:pt>
                <c:pt idx="2887">
                  <c:v>4.4635925378299263E-4</c:v>
                </c:pt>
                <c:pt idx="2888">
                  <c:v>4.4623985140637565E-4</c:v>
                </c:pt>
                <c:pt idx="2889">
                  <c:v>4.4611989156584126E-4</c:v>
                </c:pt>
                <c:pt idx="2890">
                  <c:v>4.4599937472818287E-4</c:v>
                </c:pt>
                <c:pt idx="2891">
                  <c:v>4.4587830136227539E-4</c:v>
                </c:pt>
                <c:pt idx="2892">
                  <c:v>4.4575667193907242E-4</c:v>
                </c:pt>
                <c:pt idx="2893">
                  <c:v>4.4563448693160304E-4</c:v>
                </c:pt>
                <c:pt idx="2894">
                  <c:v>4.4551174681496859E-4</c:v>
                </c:pt>
                <c:pt idx="2895">
                  <c:v>4.4538845206633983E-4</c:v>
                </c:pt>
                <c:pt idx="2896">
                  <c:v>4.4526460316495414E-4</c:v>
                </c:pt>
                <c:pt idx="2897">
                  <c:v>4.451402005921114E-4</c:v>
                </c:pt>
                <c:pt idx="2898">
                  <c:v>4.4501524483117199E-4</c:v>
                </c:pt>
                <c:pt idx="2899">
                  <c:v>4.4488973636755316E-4</c:v>
                </c:pt>
                <c:pt idx="2900">
                  <c:v>4.4476367568872582E-4</c:v>
                </c:pt>
                <c:pt idx="2901">
                  <c:v>4.4463706328421143E-4</c:v>
                </c:pt>
                <c:pt idx="2902">
                  <c:v>4.4450989964557895E-4</c:v>
                </c:pt>
                <c:pt idx="2903">
                  <c:v>4.4438218526644162E-4</c:v>
                </c:pt>
                <c:pt idx="2904">
                  <c:v>4.4425392064245385E-4</c:v>
                </c:pt>
                <c:pt idx="2905">
                  <c:v>4.4412510627130775E-4</c:v>
                </c:pt>
                <c:pt idx="2906">
                  <c:v>4.4399574265273015E-4</c:v>
                </c:pt>
                <c:pt idx="2907">
                  <c:v>4.4386583028847935E-4</c:v>
                </c:pt>
                <c:pt idx="2908">
                  <c:v>4.4373536968234149E-4</c:v>
                </c:pt>
                <c:pt idx="2909">
                  <c:v>4.4360436134012818E-4</c:v>
                </c:pt>
                <c:pt idx="2910">
                  <c:v>4.4347280576967227E-4</c:v>
                </c:pt>
                <c:pt idx="2911">
                  <c:v>4.4334070348082515E-4</c:v>
                </c:pt>
                <c:pt idx="2912">
                  <c:v>4.4320805498545315E-4</c:v>
                </c:pt>
                <c:pt idx="2913">
                  <c:v>4.4307486079743448E-4</c:v>
                </c:pt>
                <c:pt idx="2914">
                  <c:v>4.4294112143265584E-4</c:v>
                </c:pt>
                <c:pt idx="2915">
                  <c:v>4.428068374090088E-4</c:v>
                </c:pt>
                <c:pt idx="2916">
                  <c:v>4.426720092463871E-4</c:v>
                </c:pt>
                <c:pt idx="2917">
                  <c:v>4.4253663746668268E-4</c:v>
                </c:pt>
                <c:pt idx="2918">
                  <c:v>4.4240072259378252E-4</c:v>
                </c:pt>
                <c:pt idx="2919">
                  <c:v>4.4226426515356538E-4</c:v>
                </c:pt>
                <c:pt idx="2920">
                  <c:v>4.4212726567389814E-4</c:v>
                </c:pt>
                <c:pt idx="2921">
                  <c:v>4.4198972468463294E-4</c:v>
                </c:pt>
                <c:pt idx="2922">
                  <c:v>4.4185164271760298E-4</c:v>
                </c:pt>
                <c:pt idx="2923">
                  <c:v>4.4171302030661966E-4</c:v>
                </c:pt>
                <c:pt idx="2924">
                  <c:v>4.4157385798746911E-4</c:v>
                </c:pt>
                <c:pt idx="2925">
                  <c:v>4.4143415629790852E-4</c:v>
                </c:pt>
                <c:pt idx="2926">
                  <c:v>4.4129391577766273E-4</c:v>
                </c:pt>
                <c:pt idx="2927">
                  <c:v>4.4115313696842094E-4</c:v>
                </c:pt>
                <c:pt idx="2928">
                  <c:v>4.4101182041383295E-4</c:v>
                </c:pt>
                <c:pt idx="2929">
                  <c:v>4.4086996665950579E-4</c:v>
                </c:pt>
                <c:pt idx="2930">
                  <c:v>4.4072757625300058E-4</c:v>
                </c:pt>
                <c:pt idx="2931">
                  <c:v>4.4058464974382802E-4</c:v>
                </c:pt>
                <c:pt idx="2932">
                  <c:v>4.404411876834459E-4</c:v>
                </c:pt>
                <c:pt idx="2933">
                  <c:v>4.4029719062525519E-4</c:v>
                </c:pt>
                <c:pt idx="2934">
                  <c:v>4.4015265912459629E-4</c:v>
                </c:pt>
                <c:pt idx="2935">
                  <c:v>4.4000759373874542E-4</c:v>
                </c:pt>
                <c:pt idx="2936">
                  <c:v>4.3986199502691166E-4</c:v>
                </c:pt>
                <c:pt idx="2937">
                  <c:v>4.3971586355023254E-4</c:v>
                </c:pt>
                <c:pt idx="2938">
                  <c:v>4.3956919987177105E-4</c:v>
                </c:pt>
                <c:pt idx="2939">
                  <c:v>4.3942200455651155E-4</c:v>
                </c:pt>
                <c:pt idx="2940">
                  <c:v>4.3927427817135679E-4</c:v>
                </c:pt>
                <c:pt idx="2941">
                  <c:v>4.3912602128512343E-4</c:v>
                </c:pt>
                <c:pt idx="2942">
                  <c:v>4.3897723446853916E-4</c:v>
                </c:pt>
                <c:pt idx="2943">
                  <c:v>4.3882791829423843E-4</c:v>
                </c:pt>
                <c:pt idx="2944">
                  <c:v>4.3867807333675948E-4</c:v>
                </c:pt>
                <c:pt idx="2945">
                  <c:v>4.385277001725396E-4</c:v>
                </c:pt>
                <c:pt idx="2946">
                  <c:v>4.3837679937991277E-4</c:v>
                </c:pt>
                <c:pt idx="2947">
                  <c:v>4.3822537153910481E-4</c:v>
                </c:pt>
                <c:pt idx="2948">
                  <c:v>4.3807341723223013E-4</c:v>
                </c:pt>
                <c:pt idx="2949">
                  <c:v>4.3792093704328808E-4</c:v>
                </c:pt>
                <c:pt idx="2950">
                  <c:v>4.3776793155815921E-4</c:v>
                </c:pt>
                <c:pt idx="2951">
                  <c:v>4.3761440136460135E-4</c:v>
                </c:pt>
                <c:pt idx="2952">
                  <c:v>4.3746034705224575E-4</c:v>
                </c:pt>
                <c:pt idx="2953">
                  <c:v>4.3730576921259371E-4</c:v>
                </c:pt>
                <c:pt idx="2954">
                  <c:v>4.3715066843901245E-4</c:v>
                </c:pt>
                <c:pt idx="2955">
                  <c:v>4.3699504532673144E-4</c:v>
                </c:pt>
                <c:pt idx="2956">
                  <c:v>4.3683890047283865E-4</c:v>
                </c:pt>
                <c:pt idx="2957">
                  <c:v>4.3668223447627648E-4</c:v>
                </c:pt>
                <c:pt idx="2958">
                  <c:v>4.3652504793783821E-4</c:v>
                </c:pt>
                <c:pt idx="2959">
                  <c:v>4.3636734146016446E-4</c:v>
                </c:pt>
                <c:pt idx="2960">
                  <c:v>4.3620911564773814E-4</c:v>
                </c:pt>
                <c:pt idx="2961">
                  <c:v>4.3605037110688215E-4</c:v>
                </c:pt>
                <c:pt idx="2962">
                  <c:v>4.3589110844575443E-4</c:v>
                </c:pt>
                <c:pt idx="2963">
                  <c:v>4.3573132827434436E-4</c:v>
                </c:pt>
                <c:pt idx="2964">
                  <c:v>4.3557103120446907E-4</c:v>
                </c:pt>
                <c:pt idx="2965">
                  <c:v>4.3541021784976943E-4</c:v>
                </c:pt>
                <c:pt idx="2966">
                  <c:v>4.352488888257058E-4</c:v>
                </c:pt>
                <c:pt idx="2967">
                  <c:v>4.3508704474955483E-4</c:v>
                </c:pt>
                <c:pt idx="2968">
                  <c:v>4.3492468624040467E-4</c:v>
                </c:pt>
                <c:pt idx="2969">
                  <c:v>4.3476181391915162E-4</c:v>
                </c:pt>
                <c:pt idx="2970">
                  <c:v>4.3459842840849625E-4</c:v>
                </c:pt>
                <c:pt idx="2971">
                  <c:v>4.3443453033293868E-4</c:v>
                </c:pt>
                <c:pt idx="2972">
                  <c:v>4.3427012031877556E-4</c:v>
                </c:pt>
                <c:pt idx="2973">
                  <c:v>4.341051989940954E-4</c:v>
                </c:pt>
                <c:pt idx="2974">
                  <c:v>4.3393976698877495E-4</c:v>
                </c:pt>
                <c:pt idx="2975">
                  <c:v>4.3377382493447493E-4</c:v>
                </c:pt>
                <c:pt idx="2976">
                  <c:v>4.3360737346463614E-4</c:v>
                </c:pt>
                <c:pt idx="2977">
                  <c:v>4.334404132144756E-4</c:v>
                </c:pt>
                <c:pt idx="2978">
                  <c:v>4.332729448209822E-4</c:v>
                </c:pt>
                <c:pt idx="2979">
                  <c:v>4.3310496892291268E-4</c:v>
                </c:pt>
                <c:pt idx="2980">
                  <c:v>4.3293648616078782E-4</c:v>
                </c:pt>
                <c:pt idx="2981">
                  <c:v>4.3276749717688839E-4</c:v>
                </c:pt>
                <c:pt idx="2982">
                  <c:v>4.3259800261525054E-4</c:v>
                </c:pt>
                <c:pt idx="2983">
                  <c:v>4.3242800312166249E-4</c:v>
                </c:pt>
                <c:pt idx="2984">
                  <c:v>4.322574993436597E-4</c:v>
                </c:pt>
                <c:pt idx="2985">
                  <c:v>4.3208649193052137E-4</c:v>
                </c:pt>
                <c:pt idx="2986">
                  <c:v>4.3191498153326567E-4</c:v>
                </c:pt>
                <c:pt idx="2987">
                  <c:v>4.3174296880464641E-4</c:v>
                </c:pt>
                <c:pt idx="2988">
                  <c:v>4.3157045439914834E-4</c:v>
                </c:pt>
                <c:pt idx="2989">
                  <c:v>4.3139743897298283E-4</c:v>
                </c:pt>
                <c:pt idx="2990">
                  <c:v>4.3122392318408457E-4</c:v>
                </c:pt>
                <c:pt idx="2991">
                  <c:v>4.310499076921064E-4</c:v>
                </c:pt>
                <c:pt idx="2992">
                  <c:v>4.3087539315841598E-4</c:v>
                </c:pt>
                <c:pt idx="2993">
                  <c:v>4.3070038024609064E-4</c:v>
                </c:pt>
                <c:pt idx="2994">
                  <c:v>4.3052486961991444E-4</c:v>
                </c:pt>
                <c:pt idx="2995">
                  <c:v>4.3034886194637289E-4</c:v>
                </c:pt>
                <c:pt idx="2996">
                  <c:v>4.3017235789364906E-4</c:v>
                </c:pt>
                <c:pt idx="2997">
                  <c:v>4.2999535813161965E-4</c:v>
                </c:pt>
                <c:pt idx="2998">
                  <c:v>4.2981786333185049E-4</c:v>
                </c:pt>
                <c:pt idx="2999">
                  <c:v>4.2963987416759226E-4</c:v>
                </c:pt>
                <c:pt idx="3000">
                  <c:v>4.2946139131377637E-4</c:v>
                </c:pt>
                <c:pt idx="3001">
                  <c:v>4.2928241544701041E-4</c:v>
                </c:pt>
                <c:pt idx="3002">
                  <c:v>4.2910294724557462E-4</c:v>
                </c:pt>
                <c:pt idx="3003">
                  <c:v>4.2892298738941663E-4</c:v>
                </c:pt>
                <c:pt idx="3004">
                  <c:v>4.2874253656014774E-4</c:v>
                </c:pt>
                <c:pt idx="3005">
                  <c:v>4.2856159544103875E-4</c:v>
                </c:pt>
                <c:pt idx="3006">
                  <c:v>4.2838016471701516E-4</c:v>
                </c:pt>
                <c:pt idx="3007">
                  <c:v>4.2819824507465325E-4</c:v>
                </c:pt>
                <c:pt idx="3008">
                  <c:v>4.2801583720217538E-4</c:v>
                </c:pt>
                <c:pt idx="3009">
                  <c:v>4.278329417894464E-4</c:v>
                </c:pt>
                <c:pt idx="3010">
                  <c:v>4.2764955952796834E-4</c:v>
                </c:pt>
                <c:pt idx="3011">
                  <c:v>4.2746569111087678E-4</c:v>
                </c:pt>
                <c:pt idx="3012">
                  <c:v>4.2728133723293586E-4</c:v>
                </c:pt>
                <c:pt idx="3013">
                  <c:v>4.2709649859053482E-4</c:v>
                </c:pt>
                <c:pt idx="3014">
                  <c:v>4.2691117588168257E-4</c:v>
                </c:pt>
                <c:pt idx="3015">
                  <c:v>4.2672536980600405E-4</c:v>
                </c:pt>
                <c:pt idx="3016">
                  <c:v>4.2653908106473563E-4</c:v>
                </c:pt>
                <c:pt idx="3017">
                  <c:v>4.2635231036072059E-4</c:v>
                </c:pt>
                <c:pt idx="3018">
                  <c:v>4.2616505839840454E-4</c:v>
                </c:pt>
                <c:pt idx="3019">
                  <c:v>4.2597732588383171E-4</c:v>
                </c:pt>
                <c:pt idx="3020">
                  <c:v>4.257891135246396E-4</c:v>
                </c:pt>
                <c:pt idx="3021">
                  <c:v>4.2560042203005526E-4</c:v>
                </c:pt>
                <c:pt idx="3022">
                  <c:v>4.2541125211089043E-4</c:v>
                </c:pt>
                <c:pt idx="3023">
                  <c:v>4.2522160447953716E-4</c:v>
                </c:pt>
                <c:pt idx="3024">
                  <c:v>4.2503147984996351E-4</c:v>
                </c:pt>
                <c:pt idx="3025">
                  <c:v>4.2484087893770886E-4</c:v>
                </c:pt>
                <c:pt idx="3026">
                  <c:v>4.2464980245987972E-4</c:v>
                </c:pt>
                <c:pt idx="3027">
                  <c:v>4.2445825113514486E-4</c:v>
                </c:pt>
                <c:pt idx="3028">
                  <c:v>4.2426622568373095E-4</c:v>
                </c:pt>
                <c:pt idx="3029">
                  <c:v>4.2407372682741826E-4</c:v>
                </c:pt>
                <c:pt idx="3030">
                  <c:v>4.2388075528953584E-4</c:v>
                </c:pt>
                <c:pt idx="3031">
                  <c:v>4.2368731179495721E-4</c:v>
                </c:pt>
                <c:pt idx="3032">
                  <c:v>4.2349339707009587E-4</c:v>
                </c:pt>
                <c:pt idx="3033">
                  <c:v>4.2329901184290039E-4</c:v>
                </c:pt>
                <c:pt idx="3034">
                  <c:v>4.2310415684285022E-4</c:v>
                </c:pt>
                <c:pt idx="3035">
                  <c:v>4.2290883280095114E-4</c:v>
                </c:pt>
                <c:pt idx="3036">
                  <c:v>4.2271304044973039E-4</c:v>
                </c:pt>
                <c:pt idx="3037">
                  <c:v>4.2251678052323248E-4</c:v>
                </c:pt>
                <c:pt idx="3038">
                  <c:v>4.2232005375701415E-4</c:v>
                </c:pt>
                <c:pt idx="3039">
                  <c:v>4.2212286088814049E-4</c:v>
                </c:pt>
                <c:pt idx="3040">
                  <c:v>4.2192520265517939E-4</c:v>
                </c:pt>
                <c:pt idx="3041">
                  <c:v>4.2172707979819778E-4</c:v>
                </c:pt>
                <c:pt idx="3042">
                  <c:v>4.2152849305875659E-4</c:v>
                </c:pt>
                <c:pt idx="3043">
                  <c:v>4.2132944317990637E-4</c:v>
                </c:pt>
                <c:pt idx="3044">
                  <c:v>4.2112993090618223E-4</c:v>
                </c:pt>
                <c:pt idx="3045">
                  <c:v>4.2092995698359963E-4</c:v>
                </c:pt>
                <c:pt idx="3046">
                  <c:v>4.2072952215964972E-4</c:v>
                </c:pt>
                <c:pt idx="3047">
                  <c:v>4.2052862718329454E-4</c:v>
                </c:pt>
                <c:pt idx="3048">
                  <c:v>4.2032727280496212E-4</c:v>
                </c:pt>
                <c:pt idx="3049">
                  <c:v>4.2012545977654256E-4</c:v>
                </c:pt>
                <c:pt idx="3050">
                  <c:v>4.1992318885138245E-4</c:v>
                </c:pt>
                <c:pt idx="3051">
                  <c:v>4.197204607842809E-4</c:v>
                </c:pt>
                <c:pt idx="3052">
                  <c:v>4.1951727633148439E-4</c:v>
                </c:pt>
                <c:pt idx="3053">
                  <c:v>4.193136362506825E-4</c:v>
                </c:pt>
                <c:pt idx="3054">
                  <c:v>4.1910954130100275E-4</c:v>
                </c:pt>
                <c:pt idx="3055">
                  <c:v>4.1890499224300629E-4</c:v>
                </c:pt>
                <c:pt idx="3056">
                  <c:v>4.1869998983868294E-4</c:v>
                </c:pt>
                <c:pt idx="3057">
                  <c:v>4.1849453485144644E-4</c:v>
                </c:pt>
                <c:pt idx="3058">
                  <c:v>4.1828862804612986E-4</c:v>
                </c:pt>
                <c:pt idx="3059">
                  <c:v>4.1808227018898101E-4</c:v>
                </c:pt>
                <c:pt idx="3060">
                  <c:v>4.178754620476573E-4</c:v>
                </c:pt>
                <c:pt idx="3061">
                  <c:v>4.1766820439122123E-4</c:v>
                </c:pt>
                <c:pt idx="3062">
                  <c:v>4.174604979901356E-4</c:v>
                </c:pt>
                <c:pt idx="3063">
                  <c:v>4.1725234361625888E-4</c:v>
                </c:pt>
                <c:pt idx="3064">
                  <c:v>4.1704374204284001E-4</c:v>
                </c:pt>
                <c:pt idx="3065">
                  <c:v>4.1683469404451418E-4</c:v>
                </c:pt>
                <c:pt idx="3066">
                  <c:v>4.1662520039729755E-4</c:v>
                </c:pt>
                <c:pt idx="3067">
                  <c:v>4.16415261878583E-4</c:v>
                </c:pt>
                <c:pt idx="3068">
                  <c:v>4.1620487926713468E-4</c:v>
                </c:pt>
                <c:pt idx="3069">
                  <c:v>4.1599405334308357E-4</c:v>
                </c:pt>
                <c:pt idx="3070">
                  <c:v>4.1578278488792295E-4</c:v>
                </c:pt>
                <c:pt idx="3071">
                  <c:v>4.1557107468450283E-4</c:v>
                </c:pt>
                <c:pt idx="3072">
                  <c:v>4.1535892351702599E-4</c:v>
                </c:pt>
                <c:pt idx="3073">
                  <c:v>4.1514633217104233E-4</c:v>
                </c:pt>
                <c:pt idx="3074">
                  <c:v>4.149333014334447E-4</c:v>
                </c:pt>
                <c:pt idx="3075">
                  <c:v>4.1471983209246364E-4</c:v>
                </c:pt>
                <c:pt idx="3076">
                  <c:v>4.1450592493766261E-4</c:v>
                </c:pt>
                <c:pt idx="3077">
                  <c:v>4.1429158075993342E-4</c:v>
                </c:pt>
                <c:pt idx="3078">
                  <c:v>4.1407680035149085E-4</c:v>
                </c:pt>
                <c:pt idx="3079">
                  <c:v>4.1386158450586831E-4</c:v>
                </c:pt>
                <c:pt idx="3080">
                  <c:v>4.1364593401791252E-4</c:v>
                </c:pt>
                <c:pt idx="3081">
                  <c:v>4.13429849683779E-4</c:v>
                </c:pt>
                <c:pt idx="3082">
                  <c:v>4.132133323009268E-4</c:v>
                </c:pt>
                <c:pt idx="3083">
                  <c:v>4.1299638266811399E-4</c:v>
                </c:pt>
                <c:pt idx="3084">
                  <c:v>4.1277900158539257E-4</c:v>
                </c:pt>
                <c:pt idx="3085">
                  <c:v>4.1256118985410345E-4</c:v>
                </c:pt>
                <c:pt idx="3086">
                  <c:v>4.1234294827687174E-4</c:v>
                </c:pt>
                <c:pt idx="3087">
                  <c:v>4.1212427765760192E-4</c:v>
                </c:pt>
                <c:pt idx="3088">
                  <c:v>4.1190517880147244E-4</c:v>
                </c:pt>
                <c:pt idx="3089">
                  <c:v>4.1168565251493132E-4</c:v>
                </c:pt>
                <c:pt idx="3090">
                  <c:v>4.1146569960569084E-4</c:v>
                </c:pt>
                <c:pt idx="3091">
                  <c:v>4.1124532088272298E-4</c:v>
                </c:pt>
                <c:pt idx="3092">
                  <c:v>4.1102451715625398E-4</c:v>
                </c:pt>
                <c:pt idx="3093">
                  <c:v>4.1080328923775983E-4</c:v>
                </c:pt>
                <c:pt idx="3094">
                  <c:v>4.105816379399612E-4</c:v>
                </c:pt>
                <c:pt idx="3095">
                  <c:v>4.103595640768183E-4</c:v>
                </c:pt>
                <c:pt idx="3096">
                  <c:v>4.101370684635259E-4</c:v>
                </c:pt>
                <c:pt idx="3097">
                  <c:v>4.0991415191650872E-4</c:v>
                </c:pt>
                <c:pt idx="3098">
                  <c:v>4.0969081525341598E-4</c:v>
                </c:pt>
                <c:pt idx="3099">
                  <c:v>4.0946705929311702E-4</c:v>
                </c:pt>
                <c:pt idx="3100">
                  <c:v>4.0924288485569548E-4</c:v>
                </c:pt>
                <c:pt idx="3101">
                  <c:v>4.0901829276244502E-4</c:v>
                </c:pt>
                <c:pt idx="3102">
                  <c:v>4.0879328383586406E-4</c:v>
                </c:pt>
                <c:pt idx="3103">
                  <c:v>4.0856785889965055E-4</c:v>
                </c:pt>
                <c:pt idx="3104">
                  <c:v>4.0834201877869752E-4</c:v>
                </c:pt>
                <c:pt idx="3105">
                  <c:v>4.0811576429908747E-4</c:v>
                </c:pt>
                <c:pt idx="3106">
                  <c:v>4.0788909628808762E-4</c:v>
                </c:pt>
                <c:pt idx="3107">
                  <c:v>4.0766201557414499E-4</c:v>
                </c:pt>
                <c:pt idx="3108">
                  <c:v>4.0743452298688099E-4</c:v>
                </c:pt>
                <c:pt idx="3109">
                  <c:v>4.0720661935708712E-4</c:v>
                </c:pt>
                <c:pt idx="3110">
                  <c:v>4.069783055167187E-4</c:v>
                </c:pt>
                <c:pt idx="3111">
                  <c:v>4.0674958229889132E-4</c:v>
                </c:pt>
                <c:pt idx="3112">
                  <c:v>4.0652045053787459E-4</c:v>
                </c:pt>
                <c:pt idx="3113">
                  <c:v>4.0629091106908759E-4</c:v>
                </c:pt>
                <c:pt idx="3114">
                  <c:v>4.0606096472909378E-4</c:v>
                </c:pt>
                <c:pt idx="3115">
                  <c:v>4.0583061235559595E-4</c:v>
                </c:pt>
                <c:pt idx="3116">
                  <c:v>4.0559985478743103E-4</c:v>
                </c:pt>
                <c:pt idx="3117">
                  <c:v>4.0536869286456506E-4</c:v>
                </c:pt>
                <c:pt idx="3118">
                  <c:v>4.0513712742808823E-4</c:v>
                </c:pt>
                <c:pt idx="3119">
                  <c:v>4.0490515932020964E-4</c:v>
                </c:pt>
                <c:pt idx="3120">
                  <c:v>4.0467278938425232E-4</c:v>
                </c:pt>
                <c:pt idx="3121">
                  <c:v>4.0444001846464788E-4</c:v>
                </c:pt>
                <c:pt idx="3122">
                  <c:v>4.04206847406932E-4</c:v>
                </c:pt>
                <c:pt idx="3123">
                  <c:v>4.0397327705773853E-4</c:v>
                </c:pt>
                <c:pt idx="3124">
                  <c:v>4.0373930826479522E-4</c:v>
                </c:pt>
                <c:pt idx="3125">
                  <c:v>4.0350494187691766E-4</c:v>
                </c:pt>
                <c:pt idx="3126">
                  <c:v>4.0327017874400528E-4</c:v>
                </c:pt>
                <c:pt idx="3127">
                  <c:v>4.0303501971703523E-4</c:v>
                </c:pt>
                <c:pt idx="3128">
                  <c:v>4.0279946564805784E-4</c:v>
                </c:pt>
                <c:pt idx="3129">
                  <c:v>4.0256351739019139E-4</c:v>
                </c:pt>
                <c:pt idx="3130">
                  <c:v>4.0232717579761666E-4</c:v>
                </c:pt>
                <c:pt idx="3131">
                  <c:v>4.0209044172557232E-4</c:v>
                </c:pt>
                <c:pt idx="3132">
                  <c:v>4.0185331603034938E-4</c:v>
                </c:pt>
                <c:pt idx="3133">
                  <c:v>4.0161579956928618E-4</c:v>
                </c:pt>
                <c:pt idx="3134">
                  <c:v>4.0137789320076353E-4</c:v>
                </c:pt>
                <c:pt idx="3135">
                  <c:v>4.0113959778419867E-4</c:v>
                </c:pt>
                <c:pt idx="3136">
                  <c:v>4.0090091418004133E-4</c:v>
                </c:pt>
                <c:pt idx="3137">
                  <c:v>4.0066184324976767E-4</c:v>
                </c:pt>
                <c:pt idx="3138">
                  <c:v>4.0042238585587551E-4</c:v>
                </c:pt>
                <c:pt idx="3139">
                  <c:v>4.0018254286187894E-4</c:v>
                </c:pt>
                <c:pt idx="3140">
                  <c:v>3.9994231513230347E-4</c:v>
                </c:pt>
                <c:pt idx="3141">
                  <c:v>3.9970170353268055E-4</c:v>
                </c:pt>
                <c:pt idx="3142">
                  <c:v>3.9946070892954243E-4</c:v>
                </c:pt>
                <c:pt idx="3143">
                  <c:v>3.9921933219041724E-4</c:v>
                </c:pt>
                <c:pt idx="3144">
                  <c:v>3.9897757418382355E-4</c:v>
                </c:pt>
                <c:pt idx="3145">
                  <c:v>3.9873543577926515E-4</c:v>
                </c:pt>
                <c:pt idx="3146">
                  <c:v>3.9849291784722614E-4</c:v>
                </c:pt>
                <c:pt idx="3147">
                  <c:v>3.9825002125916555E-4</c:v>
                </c:pt>
                <c:pt idx="3148">
                  <c:v>3.9800674688751186E-4</c:v>
                </c:pt>
                <c:pt idx="3149">
                  <c:v>3.9776309560565851E-4</c:v>
                </c:pt>
                <c:pt idx="3150">
                  <c:v>3.9751906828795807E-4</c:v>
                </c:pt>
                <c:pt idx="3151">
                  <c:v>3.9727466580971729E-4</c:v>
                </c:pt>
                <c:pt idx="3152">
                  <c:v>3.9702988904719174E-4</c:v>
                </c:pt>
                <c:pt idx="3153">
                  <c:v>3.9678473887758093E-4</c:v>
                </c:pt>
                <c:pt idx="3154">
                  <c:v>3.9653921617902255E-4</c:v>
                </c:pt>
                <c:pt idx="3155">
                  <c:v>3.9629332183058793E-4</c:v>
                </c:pt>
                <c:pt idx="3156">
                  <c:v>3.9604705671227627E-4</c:v>
                </c:pt>
                <c:pt idx="3157">
                  <c:v>3.9580042170500953E-4</c:v>
                </c:pt>
                <c:pt idx="3158">
                  <c:v>3.9555341769062741E-4</c:v>
                </c:pt>
                <c:pt idx="3159">
                  <c:v>3.9530604555188198E-4</c:v>
                </c:pt>
                <c:pt idx="3160">
                  <c:v>3.9505830617243224E-4</c:v>
                </c:pt>
                <c:pt idx="3161">
                  <c:v>3.9481020043683943E-4</c:v>
                </c:pt>
                <c:pt idx="3162">
                  <c:v>3.9456172923056122E-4</c:v>
                </c:pt>
                <c:pt idx="3163">
                  <c:v>3.9431289343994682E-4</c:v>
                </c:pt>
                <c:pt idx="3164">
                  <c:v>3.9406369395223161E-4</c:v>
                </c:pt>
                <c:pt idx="3165">
                  <c:v>3.9381413165553173E-4</c:v>
                </c:pt>
                <c:pt idx="3166">
                  <c:v>3.9356420743883938E-4</c:v>
                </c:pt>
                <c:pt idx="3167">
                  <c:v>3.9331392219201682E-4</c:v>
                </c:pt>
                <c:pt idx="3168">
                  <c:v>3.9306327680579169E-4</c:v>
                </c:pt>
                <c:pt idx="3169">
                  <c:v>3.9281227217175159E-4</c:v>
                </c:pt>
                <c:pt idx="3170">
                  <c:v>3.925609091823386E-4</c:v>
                </c:pt>
                <c:pt idx="3171">
                  <c:v>3.923091887308444E-4</c:v>
                </c:pt>
                <c:pt idx="3172">
                  <c:v>3.9205711171140474E-4</c:v>
                </c:pt>
                <c:pt idx="3173">
                  <c:v>3.9180467901899418E-4</c:v>
                </c:pt>
                <c:pt idx="3174">
                  <c:v>3.9155189154942111E-4</c:v>
                </c:pt>
                <c:pt idx="3175">
                  <c:v>3.9129875019932214E-4</c:v>
                </c:pt>
                <c:pt idx="3176">
                  <c:v>3.9104525586615679E-4</c:v>
                </c:pt>
                <c:pt idx="3177">
                  <c:v>3.9079140944820254E-4</c:v>
                </c:pt>
                <c:pt idx="3178">
                  <c:v>3.9053721184454954E-4</c:v>
                </c:pt>
                <c:pt idx="3179">
                  <c:v>3.9028266395509483E-4</c:v>
                </c:pt>
                <c:pt idx="3180">
                  <c:v>3.9002776668053778E-4</c:v>
                </c:pt>
                <c:pt idx="3181">
                  <c:v>3.8977252092237428E-4</c:v>
                </c:pt>
                <c:pt idx="3182">
                  <c:v>3.8951692758289153E-4</c:v>
                </c:pt>
                <c:pt idx="3183">
                  <c:v>3.89260987565163E-4</c:v>
                </c:pt>
                <c:pt idx="3184">
                  <c:v>3.8900470177304292E-4</c:v>
                </c:pt>
                <c:pt idx="3185">
                  <c:v>3.8874807111116124E-4</c:v>
                </c:pt>
                <c:pt idx="3186">
                  <c:v>3.8849109648491774E-4</c:v>
                </c:pt>
                <c:pt idx="3187">
                  <c:v>3.8823377880047765E-4</c:v>
                </c:pt>
                <c:pt idx="3188">
                  <c:v>3.8797611896476561E-4</c:v>
                </c:pt>
                <c:pt idx="3189">
                  <c:v>3.8771811788546073E-4</c:v>
                </c:pt>
                <c:pt idx="3190">
                  <c:v>3.8745977647099096E-4</c:v>
                </c:pt>
                <c:pt idx="3191">
                  <c:v>3.872010956305285E-4</c:v>
                </c:pt>
                <c:pt idx="3192">
                  <c:v>3.8694207627398353E-4</c:v>
                </c:pt>
                <c:pt idx="3193">
                  <c:v>3.8668271931199984E-4</c:v>
                </c:pt>
                <c:pt idx="3194">
                  <c:v>3.8642302565594872E-4</c:v>
                </c:pt>
                <c:pt idx="3195">
                  <c:v>3.861629962179244E-4</c:v>
                </c:pt>
                <c:pt idx="3196">
                  <c:v>3.8590263191073812E-4</c:v>
                </c:pt>
                <c:pt idx="3197">
                  <c:v>3.8564193364791326E-4</c:v>
                </c:pt>
                <c:pt idx="3198">
                  <c:v>3.8538090234367976E-4</c:v>
                </c:pt>
                <c:pt idx="3199">
                  <c:v>3.8511953891296895E-4</c:v>
                </c:pt>
                <c:pt idx="3200">
                  <c:v>3.8485784427140816E-4</c:v>
                </c:pt>
                <c:pt idx="3201">
                  <c:v>3.8459581933531569E-4</c:v>
                </c:pt>
                <c:pt idx="3202">
                  <c:v>3.8433346502169487E-4</c:v>
                </c:pt>
                <c:pt idx="3203">
                  <c:v>3.840707822482296E-4</c:v>
                </c:pt>
                <c:pt idx="3204">
                  <c:v>3.8380777193327821E-4</c:v>
                </c:pt>
                <c:pt idx="3205">
                  <c:v>3.8354443499586874E-4</c:v>
                </c:pt>
                <c:pt idx="3206">
                  <c:v>3.8328077235569335E-4</c:v>
                </c:pt>
                <c:pt idx="3207">
                  <c:v>3.8301678493310307E-4</c:v>
                </c:pt>
                <c:pt idx="3208">
                  <c:v>3.8275247364910245E-4</c:v>
                </c:pt>
                <c:pt idx="3209">
                  <c:v>3.8248783942534432E-4</c:v>
                </c:pt>
                <c:pt idx="3210">
                  <c:v>3.8222288318412445E-4</c:v>
                </c:pt>
                <c:pt idx="3211">
                  <c:v>3.8195760584837612E-4</c:v>
                </c:pt>
                <c:pt idx="3212">
                  <c:v>3.8169200834166508E-4</c:v>
                </c:pt>
                <c:pt idx="3213">
                  <c:v>3.8142609158818374E-4</c:v>
                </c:pt>
                <c:pt idx="3214">
                  <c:v>3.8115985651274652E-4</c:v>
                </c:pt>
                <c:pt idx="3215">
                  <c:v>3.808933040407838E-4</c:v>
                </c:pt>
                <c:pt idx="3216">
                  <c:v>3.8062643509833731E-4</c:v>
                </c:pt>
                <c:pt idx="3217">
                  <c:v>3.8035925061205436E-4</c:v>
                </c:pt>
                <c:pt idx="3218">
                  <c:v>3.8009175150918246E-4</c:v>
                </c:pt>
                <c:pt idx="3219">
                  <c:v>3.798239387175644E-4</c:v>
                </c:pt>
                <c:pt idx="3220">
                  <c:v>3.7955581316563266E-4</c:v>
                </c:pt>
                <c:pt idx="3221">
                  <c:v>3.7928737578240402E-4</c:v>
                </c:pt>
                <c:pt idx="3222">
                  <c:v>3.7901862749747435E-4</c:v>
                </c:pt>
                <c:pt idx="3223">
                  <c:v>3.7874956924101349E-4</c:v>
                </c:pt>
                <c:pt idx="3224">
                  <c:v>3.7848020194375945E-4</c:v>
                </c:pt>
                <c:pt idx="3225">
                  <c:v>3.7821052653701367E-4</c:v>
                </c:pt>
                <c:pt idx="3226">
                  <c:v>3.7794054395263522E-4</c:v>
                </c:pt>
                <c:pt idx="3227">
                  <c:v>3.7767025512303563E-4</c:v>
                </c:pt>
                <c:pt idx="3228">
                  <c:v>3.7739966098117365E-4</c:v>
                </c:pt>
                <c:pt idx="3229">
                  <c:v>3.7712876246054995E-4</c:v>
                </c:pt>
                <c:pt idx="3230">
                  <c:v>3.768575604952016E-4</c:v>
                </c:pt>
                <c:pt idx="3231">
                  <c:v>3.7658605601969701E-4</c:v>
                </c:pt>
                <c:pt idx="3232">
                  <c:v>3.763142499691304E-4</c:v>
                </c:pt>
                <c:pt idx="3233">
                  <c:v>3.7604214327911659E-4</c:v>
                </c:pt>
                <c:pt idx="3234">
                  <c:v>3.7576973688578554E-4</c:v>
                </c:pt>
                <c:pt idx="3235">
                  <c:v>3.7549703172577747E-4</c:v>
                </c:pt>
                <c:pt idx="3236">
                  <c:v>3.7522402873623676E-4</c:v>
                </c:pt>
                <c:pt idx="3237">
                  <c:v>3.7495072885480738E-4</c:v>
                </c:pt>
                <c:pt idx="3238">
                  <c:v>3.7467713301962739E-4</c:v>
                </c:pt>
                <c:pt idx="3239">
                  <c:v>3.7440324216932326E-4</c:v>
                </c:pt>
                <c:pt idx="3240">
                  <c:v>3.7412905724300483E-4</c:v>
                </c:pt>
                <c:pt idx="3241">
                  <c:v>3.7385457918026025E-4</c:v>
                </c:pt>
                <c:pt idx="3242">
                  <c:v>3.7357980892115003E-4</c:v>
                </c:pt>
                <c:pt idx="3243">
                  <c:v>3.7330474740620244E-4</c:v>
                </c:pt>
                <c:pt idx="3244">
                  <c:v>3.7302939557640755E-4</c:v>
                </c:pt>
                <c:pt idx="3245">
                  <c:v>3.7275375437321247E-4</c:v>
                </c:pt>
                <c:pt idx="3246">
                  <c:v>3.7247782473851562E-4</c:v>
                </c:pt>
                <c:pt idx="3247">
                  <c:v>3.7220160761466156E-4</c:v>
                </c:pt>
                <c:pt idx="3248">
                  <c:v>3.7192510394443596E-4</c:v>
                </c:pt>
                <c:pt idx="3249">
                  <c:v>3.7164831467105975E-4</c:v>
                </c:pt>
                <c:pt idx="3250">
                  <c:v>3.7137124073818428E-4</c:v>
                </c:pt>
                <c:pt idx="3251">
                  <c:v>3.7109388308988585E-4</c:v>
                </c:pt>
                <c:pt idx="3252">
                  <c:v>3.7081624267066031E-4</c:v>
                </c:pt>
                <c:pt idx="3253">
                  <c:v>3.7053832042541787E-4</c:v>
                </c:pt>
                <c:pt idx="3254">
                  <c:v>3.7026011729947783E-4</c:v>
                </c:pt>
                <c:pt idx="3255">
                  <c:v>3.6998163423856317E-4</c:v>
                </c:pt>
                <c:pt idx="3256">
                  <c:v>3.6970287218879522E-4</c:v>
                </c:pt>
                <c:pt idx="3257">
                  <c:v>3.6942383209668861E-4</c:v>
                </c:pt>
                <c:pt idx="3258">
                  <c:v>3.6914451490914588E-4</c:v>
                </c:pt>
                <c:pt idx="3259">
                  <c:v>3.6886492157345172E-4</c:v>
                </c:pt>
                <c:pt idx="3260">
                  <c:v>3.6858505303726847E-4</c:v>
                </c:pt>
                <c:pt idx="3261">
                  <c:v>3.6830491024863034E-4</c:v>
                </c:pt>
                <c:pt idx="3262">
                  <c:v>3.6802449415593801E-4</c:v>
                </c:pt>
                <c:pt idx="3263">
                  <c:v>3.6774380570795377E-4</c:v>
                </c:pt>
                <c:pt idx="3264">
                  <c:v>3.6746284585379595E-4</c:v>
                </c:pt>
                <c:pt idx="3265">
                  <c:v>3.6718161554293358E-4</c:v>
                </c:pt>
                <c:pt idx="3266">
                  <c:v>3.6690011572518131E-4</c:v>
                </c:pt>
                <c:pt idx="3267">
                  <c:v>3.6661834735069414E-4</c:v>
                </c:pt>
                <c:pt idx="3268">
                  <c:v>3.663363113699617E-4</c:v>
                </c:pt>
                <c:pt idx="3269">
                  <c:v>3.660540087338036E-4</c:v>
                </c:pt>
                <c:pt idx="3270">
                  <c:v>3.6577144039336379E-4</c:v>
                </c:pt>
                <c:pt idx="3271">
                  <c:v>3.654886073001053E-4</c:v>
                </c:pt>
                <c:pt idx="3272">
                  <c:v>3.6520551040580509E-4</c:v>
                </c:pt>
                <c:pt idx="3273">
                  <c:v>3.6492215066254852E-4</c:v>
                </c:pt>
                <c:pt idx="3274">
                  <c:v>3.6463852902272463E-4</c:v>
                </c:pt>
                <c:pt idx="3275">
                  <c:v>3.643546464390201E-4</c:v>
                </c:pt>
                <c:pt idx="3276">
                  <c:v>3.6407050386441474E-4</c:v>
                </c:pt>
                <c:pt idx="3277">
                  <c:v>3.637861022521757E-4</c:v>
                </c:pt>
                <c:pt idx="3278">
                  <c:v>3.6350144255585239E-4</c:v>
                </c:pt>
                <c:pt idx="3279">
                  <c:v>3.6321652572927134E-4</c:v>
                </c:pt>
                <c:pt idx="3280">
                  <c:v>3.6293135272653086E-4</c:v>
                </c:pt>
                <c:pt idx="3281">
                  <c:v>3.626459245019955E-4</c:v>
                </c:pt>
                <c:pt idx="3282">
                  <c:v>3.6236024201029125E-4</c:v>
                </c:pt>
                <c:pt idx="3283">
                  <c:v>3.6207430620630032E-4</c:v>
                </c:pt>
                <c:pt idx="3284">
                  <c:v>3.6178811804515523E-4</c:v>
                </c:pt>
                <c:pt idx="3285">
                  <c:v>3.6150167848223423E-4</c:v>
                </c:pt>
                <c:pt idx="3286">
                  <c:v>3.6121498847315598E-4</c:v>
                </c:pt>
                <c:pt idx="3287">
                  <c:v>3.6092804897377393E-4</c:v>
                </c:pt>
                <c:pt idx="3288">
                  <c:v>3.6064086094017144E-4</c:v>
                </c:pt>
                <c:pt idx="3289">
                  <c:v>3.6035342532865641E-4</c:v>
                </c:pt>
                <c:pt idx="3290">
                  <c:v>3.6006574309575617E-4</c:v>
                </c:pt>
                <c:pt idx="3291">
                  <c:v>3.5977781519821203E-4</c:v>
                </c:pt>
                <c:pt idx="3292">
                  <c:v>3.5948964259297411E-4</c:v>
                </c:pt>
                <c:pt idx="3293">
                  <c:v>3.5920122623719642E-4</c:v>
                </c:pt>
                <c:pt idx="3294">
                  <c:v>3.5891256708823138E-4</c:v>
                </c:pt>
                <c:pt idx="3295">
                  <c:v>3.5862366610362432E-4</c:v>
                </c:pt>
                <c:pt idx="3296">
                  <c:v>3.5833452424110899E-4</c:v>
                </c:pt>
                <c:pt idx="3297">
                  <c:v>3.580451424586017E-4</c:v>
                </c:pt>
                <c:pt idx="3298">
                  <c:v>3.5775552171419628E-4</c:v>
                </c:pt>
                <c:pt idx="3299">
                  <c:v>3.5746566296615925E-4</c:v>
                </c:pt>
                <c:pt idx="3300">
                  <c:v>3.5717556717292402E-4</c:v>
                </c:pt>
                <c:pt idx="3301">
                  <c:v>3.5688523529308616E-4</c:v>
                </c:pt>
                <c:pt idx="3302">
                  <c:v>3.5659466828539795E-4</c:v>
                </c:pt>
                <c:pt idx="3303">
                  <c:v>3.563038671087633E-4</c:v>
                </c:pt>
                <c:pt idx="3304">
                  <c:v>3.5601283272223243E-4</c:v>
                </c:pt>
                <c:pt idx="3305">
                  <c:v>3.5572156608499705E-4</c:v>
                </c:pt>
                <c:pt idx="3306">
                  <c:v>3.5543006815638457E-4</c:v>
                </c:pt>
                <c:pt idx="3307">
                  <c:v>3.551383398958535E-4</c:v>
                </c:pt>
                <c:pt idx="3308">
                  <c:v>3.5484638226298794E-4</c:v>
                </c:pt>
                <c:pt idx="3309">
                  <c:v>3.5455419621749254E-4</c:v>
                </c:pt>
                <c:pt idx="3310">
                  <c:v>3.5426178271918734E-4</c:v>
                </c:pt>
                <c:pt idx="3311">
                  <c:v>3.5396914272800242E-4</c:v>
                </c:pt>
                <c:pt idx="3312">
                  <c:v>3.5367627720397303E-4</c:v>
                </c:pt>
                <c:pt idx="3313">
                  <c:v>3.5338318710723414E-4</c:v>
                </c:pt>
                <c:pt idx="3314">
                  <c:v>3.5308987339801559E-4</c:v>
                </c:pt>
                <c:pt idx="3315">
                  <c:v>3.5279633703663661E-4</c:v>
                </c:pt>
                <c:pt idx="3316">
                  <c:v>3.525025789835011E-4</c:v>
                </c:pt>
                <c:pt idx="3317">
                  <c:v>3.5220860019909177E-4</c:v>
                </c:pt>
                <c:pt idx="3318">
                  <c:v>3.5191440164396596E-4</c:v>
                </c:pt>
                <c:pt idx="3319">
                  <c:v>3.5161998427874961E-4</c:v>
                </c:pt>
                <c:pt idx="3320">
                  <c:v>3.5132534906413278E-4</c:v>
                </c:pt>
                <c:pt idx="3321">
                  <c:v>3.5103049696086412E-4</c:v>
                </c:pt>
                <c:pt idx="3322">
                  <c:v>3.5073542892974596E-4</c:v>
                </c:pt>
                <c:pt idx="3323">
                  <c:v>3.5044014593162896E-4</c:v>
                </c:pt>
                <c:pt idx="3324">
                  <c:v>3.5014464892740735E-4</c:v>
                </c:pt>
                <c:pt idx="3325">
                  <c:v>3.4984893887801346E-4</c:v>
                </c:pt>
                <c:pt idx="3326">
                  <c:v>3.4955301674441294E-4</c:v>
                </c:pt>
                <c:pt idx="3327">
                  <c:v>3.4925688348759926E-4</c:v>
                </c:pt>
                <c:pt idx="3328">
                  <c:v>3.4896054006858902E-4</c:v>
                </c:pt>
                <c:pt idx="3329">
                  <c:v>3.4866398744841663E-4</c:v>
                </c:pt>
                <c:pt idx="3330">
                  <c:v>3.4836722658812904E-4</c:v>
                </c:pt>
                <c:pt idx="3331">
                  <c:v>3.4807025844878128E-4</c:v>
                </c:pt>
                <c:pt idx="3332">
                  <c:v>3.4777308399143057E-4</c:v>
                </c:pt>
                <c:pt idx="3333">
                  <c:v>3.4747570417713184E-4</c:v>
                </c:pt>
                <c:pt idx="3334">
                  <c:v>3.471781199669324E-4</c:v>
                </c:pt>
                <c:pt idx="3335">
                  <c:v>3.4688033232186695E-4</c:v>
                </c:pt>
                <c:pt idx="3336">
                  <c:v>3.4658234220295235E-4</c:v>
                </c:pt>
                <c:pt idx="3337">
                  <c:v>3.46284150571183E-4</c:v>
                </c:pt>
                <c:pt idx="3338">
                  <c:v>3.4598575838752513E-4</c:v>
                </c:pt>
                <c:pt idx="3339">
                  <c:v>3.4568716661291228E-4</c:v>
                </c:pt>
                <c:pt idx="3340">
                  <c:v>3.4538837620823998E-4</c:v>
                </c:pt>
                <c:pt idx="3341">
                  <c:v>3.45089388134361E-4</c:v>
                </c:pt>
                <c:pt idx="3342">
                  <c:v>3.4479020335207973E-4</c:v>
                </c:pt>
                <c:pt idx="3343">
                  <c:v>3.444908228221479E-4</c:v>
                </c:pt>
                <c:pt idx="3344">
                  <c:v>3.4419124750525889E-4</c:v>
                </c:pt>
                <c:pt idx="3345">
                  <c:v>3.4389147836204321E-4</c:v>
                </c:pt>
                <c:pt idx="3346">
                  <c:v>3.4359151635306309E-4</c:v>
                </c:pt>
                <c:pt idx="3347">
                  <c:v>3.4329136243880772E-4</c:v>
                </c:pt>
                <c:pt idx="3348">
                  <c:v>3.4299101757968815E-4</c:v>
                </c:pt>
                <c:pt idx="3349">
                  <c:v>3.4269048273603218E-4</c:v>
                </c:pt>
                <c:pt idx="3350">
                  <c:v>3.4238975886807967E-4</c:v>
                </c:pt>
                <c:pt idx="3351">
                  <c:v>3.4208884693597713E-4</c:v>
                </c:pt>
                <c:pt idx="3352">
                  <c:v>3.4178774789977306E-4</c:v>
                </c:pt>
                <c:pt idx="3353">
                  <c:v>3.4148646271941292E-4</c:v>
                </c:pt>
                <c:pt idx="3354">
                  <c:v>3.4118499235473383E-4</c:v>
                </c:pt>
                <c:pt idx="3355">
                  <c:v>3.4088333776546013E-4</c:v>
                </c:pt>
                <c:pt idx="3356">
                  <c:v>3.405814999111979E-4</c:v>
                </c:pt>
                <c:pt idx="3357">
                  <c:v>3.4027947975143034E-4</c:v>
                </c:pt>
                <c:pt idx="3358">
                  <c:v>3.3997727824551272E-4</c:v>
                </c:pt>
                <c:pt idx="3359">
                  <c:v>3.3967489635266726E-4</c:v>
                </c:pt>
                <c:pt idx="3360">
                  <c:v>3.3937233503197829E-4</c:v>
                </c:pt>
                <c:pt idx="3361">
                  <c:v>3.3906959524238766E-4</c:v>
                </c:pt>
                <c:pt idx="3362">
                  <c:v>3.3876667794268908E-4</c:v>
                </c:pt>
                <c:pt idx="3363">
                  <c:v>3.3846358409152379E-4</c:v>
                </c:pt>
                <c:pt idx="3364">
                  <c:v>3.3816031464737538E-4</c:v>
                </c:pt>
                <c:pt idx="3365">
                  <c:v>3.3785687056856487E-4</c:v>
                </c:pt>
                <c:pt idx="3366">
                  <c:v>3.3755325281324591E-4</c:v>
                </c:pt>
                <c:pt idx="3367">
                  <c:v>3.3724946233939975E-4</c:v>
                </c:pt>
                <c:pt idx="3368">
                  <c:v>3.3694550010483038E-4</c:v>
                </c:pt>
                <c:pt idx="3369">
                  <c:v>3.3664136706715964E-4</c:v>
                </c:pt>
                <c:pt idx="3370">
                  <c:v>3.3633706418382229E-4</c:v>
                </c:pt>
                <c:pt idx="3371">
                  <c:v>3.3603259241206114E-4</c:v>
                </c:pt>
                <c:pt idx="3372">
                  <c:v>3.3572795270892219E-4</c:v>
                </c:pt>
                <c:pt idx="3373">
                  <c:v>3.3542314603124987E-4</c:v>
                </c:pt>
                <c:pt idx="3374">
                  <c:v>3.3511817333568177E-4</c:v>
                </c:pt>
                <c:pt idx="3375">
                  <c:v>3.3481303557864414E-4</c:v>
                </c:pt>
                <c:pt idx="3376">
                  <c:v>3.3450773371634707E-4</c:v>
                </c:pt>
                <c:pt idx="3377">
                  <c:v>3.3420226870477932E-4</c:v>
                </c:pt>
                <c:pt idx="3378">
                  <c:v>3.338966414997037E-4</c:v>
                </c:pt>
                <c:pt idx="3379">
                  <c:v>3.3359085305665232E-4</c:v>
                </c:pt>
                <c:pt idx="3380">
                  <c:v>3.3328490433092128E-4</c:v>
                </c:pt>
                <c:pt idx="3381">
                  <c:v>3.3297879627756634E-4</c:v>
                </c:pt>
                <c:pt idx="3382">
                  <c:v>3.3267252985139811E-4</c:v>
                </c:pt>
                <c:pt idx="3383">
                  <c:v>3.3236610600697686E-4</c:v>
                </c:pt>
                <c:pt idx="3384">
                  <c:v>3.320595256986078E-4</c:v>
                </c:pt>
                <c:pt idx="3385">
                  <c:v>3.3175278988033642E-4</c:v>
                </c:pt>
                <c:pt idx="3386">
                  <c:v>3.3144589950594394E-4</c:v>
                </c:pt>
                <c:pt idx="3387">
                  <c:v>3.3113885552894172E-4</c:v>
                </c:pt>
                <c:pt idx="3388">
                  <c:v>3.3083165890256729E-4</c:v>
                </c:pt>
                <c:pt idx="3389">
                  <c:v>3.3052431057977919E-4</c:v>
                </c:pt>
                <c:pt idx="3390">
                  <c:v>3.302168115132522E-4</c:v>
                </c:pt>
                <c:pt idx="3391">
                  <c:v>3.2990916265537254E-4</c:v>
                </c:pt>
                <c:pt idx="3392">
                  <c:v>3.2960136495823345E-4</c:v>
                </c:pt>
                <c:pt idx="3393">
                  <c:v>3.2929341937362993E-4</c:v>
                </c:pt>
                <c:pt idx="3394">
                  <c:v>3.2898532685305429E-4</c:v>
                </c:pt>
                <c:pt idx="3395">
                  <c:v>3.2867708834769145E-4</c:v>
                </c:pt>
                <c:pt idx="3396">
                  <c:v>3.2836870480841389E-4</c:v>
                </c:pt>
                <c:pt idx="3397">
                  <c:v>3.2806017718577742E-4</c:v>
                </c:pt>
                <c:pt idx="3398">
                  <c:v>3.2775150643001591E-4</c:v>
                </c:pt>
                <c:pt idx="3399">
                  <c:v>3.27442693491037E-4</c:v>
                </c:pt>
                <c:pt idx="3400">
                  <c:v>3.2713373931841705E-4</c:v>
                </c:pt>
                <c:pt idx="3401">
                  <c:v>3.2682464486139678E-4</c:v>
                </c:pt>
                <c:pt idx="3402">
                  <c:v>3.2651541106887641E-4</c:v>
                </c:pt>
                <c:pt idx="3403">
                  <c:v>3.2620603888941079E-4</c:v>
                </c:pt>
                <c:pt idx="3404">
                  <c:v>3.2589652927120493E-4</c:v>
                </c:pt>
                <c:pt idx="3405">
                  <c:v>3.2558688316210936E-4</c:v>
                </c:pt>
                <c:pt idx="3406">
                  <c:v>3.252771015096155E-4</c:v>
                </c:pt>
                <c:pt idx="3407">
                  <c:v>3.2496718526085045E-4</c:v>
                </c:pt>
                <c:pt idx="3408">
                  <c:v>3.2465713536257326E-4</c:v>
                </c:pt>
                <c:pt idx="3409">
                  <c:v>3.2434695276116937E-4</c:v>
                </c:pt>
                <c:pt idx="3410">
                  <c:v>3.2403663840264665E-4</c:v>
                </c:pt>
                <c:pt idx="3411">
                  <c:v>3.2372619323263029E-4</c:v>
                </c:pt>
                <c:pt idx="3412">
                  <c:v>3.2341561819635865E-4</c:v>
                </c:pt>
                <c:pt idx="3413">
                  <c:v>3.2310491423867798E-4</c:v>
                </c:pt>
                <c:pt idx="3414">
                  <c:v>3.2279408230403853E-4</c:v>
                </c:pt>
                <c:pt idx="3415">
                  <c:v>3.2248312333648933E-4</c:v>
                </c:pt>
                <c:pt idx="3416">
                  <c:v>3.2217203827967399E-4</c:v>
                </c:pt>
                <c:pt idx="3417">
                  <c:v>3.2186082807682601E-4</c:v>
                </c:pt>
                <c:pt idx="3418">
                  <c:v>3.2154949367076401E-4</c:v>
                </c:pt>
                <c:pt idx="3419">
                  <c:v>3.2123803600388743E-4</c:v>
                </c:pt>
                <c:pt idx="3420">
                  <c:v>3.2092645601817165E-4</c:v>
                </c:pt>
                <c:pt idx="3421">
                  <c:v>3.2061475465516392E-4</c:v>
                </c:pt>
                <c:pt idx="3422">
                  <c:v>3.2030293285597818E-4</c:v>
                </c:pt>
                <c:pt idx="3423">
                  <c:v>3.1999099156129079E-4</c:v>
                </c:pt>
                <c:pt idx="3424">
                  <c:v>3.1967893171133623E-4</c:v>
                </c:pt>
                <c:pt idx="3425">
                  <c:v>3.1936675424590224E-4</c:v>
                </c:pt>
                <c:pt idx="3426">
                  <c:v>3.1905446010432534E-4</c:v>
                </c:pt>
                <c:pt idx="3427">
                  <c:v>3.1874205022548632E-4</c:v>
                </c:pt>
                <c:pt idx="3428">
                  <c:v>3.1842952554780597E-4</c:v>
                </c:pt>
                <c:pt idx="3429">
                  <c:v>3.1811688700924022E-4</c:v>
                </c:pt>
                <c:pt idx="3430">
                  <c:v>3.178041355472757E-4</c:v>
                </c:pt>
                <c:pt idx="3431">
                  <c:v>3.1749127209892557E-4</c:v>
                </c:pt>
                <c:pt idx="3432">
                  <c:v>3.1717829760072455E-4</c:v>
                </c:pt>
                <c:pt idx="3433">
                  <c:v>3.1686521298872507E-4</c:v>
                </c:pt>
                <c:pt idx="3434">
                  <c:v>3.1655201919849203E-4</c:v>
                </c:pt>
                <c:pt idx="3435">
                  <c:v>3.1623871716509894E-4</c:v>
                </c:pt>
                <c:pt idx="3436">
                  <c:v>3.1592530782312316E-4</c:v>
                </c:pt>
                <c:pt idx="3437">
                  <c:v>3.1561179210664176E-4</c:v>
                </c:pt>
                <c:pt idx="3438">
                  <c:v>3.1529817094922677E-4</c:v>
                </c:pt>
                <c:pt idx="3439">
                  <c:v>3.1498444528394072E-4</c:v>
                </c:pt>
                <c:pt idx="3440">
                  <c:v>3.1467061604333269E-4</c:v>
                </c:pt>
                <c:pt idx="3441">
                  <c:v>3.1435668415943316E-4</c:v>
                </c:pt>
                <c:pt idx="3442">
                  <c:v>3.1404265056375039E-4</c:v>
                </c:pt>
                <c:pt idx="3443">
                  <c:v>3.1372851618726539E-4</c:v>
                </c:pt>
                <c:pt idx="3444">
                  <c:v>3.1341428196042786E-4</c:v>
                </c:pt>
                <c:pt idx="3445">
                  <c:v>3.1309994881315175E-4</c:v>
                </c:pt>
                <c:pt idx="3446">
                  <c:v>3.1278551767481094E-4</c:v>
                </c:pt>
                <c:pt idx="3447">
                  <c:v>3.1247098947423456E-4</c:v>
                </c:pt>
                <c:pt idx="3448">
                  <c:v>3.1215636513970304E-4</c:v>
                </c:pt>
                <c:pt idx="3449">
                  <c:v>3.1184164559894359E-4</c:v>
                </c:pt>
                <c:pt idx="3450">
                  <c:v>3.1152683177912579E-4</c:v>
                </c:pt>
                <c:pt idx="3451">
                  <c:v>3.1121192460685726E-4</c:v>
                </c:pt>
                <c:pt idx="3452">
                  <c:v>3.108969250081795E-4</c:v>
                </c:pt>
                <c:pt idx="3453">
                  <c:v>3.105818339085635E-4</c:v>
                </c:pt>
                <c:pt idx="3454">
                  <c:v>3.1026665223290518E-4</c:v>
                </c:pt>
                <c:pt idx="3455">
                  <c:v>3.0995138090552152E-4</c:v>
                </c:pt>
                <c:pt idx="3456">
                  <c:v>3.0963602085014595E-4</c:v>
                </c:pt>
                <c:pt idx="3457">
                  <c:v>3.0932057298992409E-4</c:v>
                </c:pt>
                <c:pt idx="3458">
                  <c:v>3.0900503824740953E-4</c:v>
                </c:pt>
                <c:pt idx="3459">
                  <c:v>3.0868941754455981E-4</c:v>
                </c:pt>
                <c:pt idx="3460">
                  <c:v>3.0837371180273164E-4</c:v>
                </c:pt>
                <c:pt idx="3461">
                  <c:v>3.0805792194267697E-4</c:v>
                </c:pt>
                <c:pt idx="3462">
                  <c:v>3.0774204888453879E-4</c:v>
                </c:pt>
                <c:pt idx="3463">
                  <c:v>3.0742609354784684E-4</c:v>
                </c:pt>
                <c:pt idx="3464">
                  <c:v>3.0711005685151317E-4</c:v>
                </c:pt>
                <c:pt idx="3465">
                  <c:v>3.0679393971382816E-4</c:v>
                </c:pt>
                <c:pt idx="3466">
                  <c:v>3.064777430524563E-4</c:v>
                </c:pt>
                <c:pt idx="3467">
                  <c:v>3.0616146778443196E-4</c:v>
                </c:pt>
                <c:pt idx="3468">
                  <c:v>3.05845114826155E-4</c:v>
                </c:pt>
                <c:pt idx="3469">
                  <c:v>3.0552868509338687E-4</c:v>
                </c:pt>
                <c:pt idx="3470">
                  <c:v>3.0521217950124635E-4</c:v>
                </c:pt>
                <c:pt idx="3471">
                  <c:v>3.0489559896420518E-4</c:v>
                </c:pt>
                <c:pt idx="3472">
                  <c:v>3.0457894439608424E-4</c:v>
                </c:pt>
                <c:pt idx="3473">
                  <c:v>3.0426221671004912E-4</c:v>
                </c:pt>
                <c:pt idx="3474">
                  <c:v>3.0394541681860607E-4</c:v>
                </c:pt>
                <c:pt idx="3475">
                  <c:v>3.03628545633598E-4</c:v>
                </c:pt>
                <c:pt idx="3476">
                  <c:v>3.0331160406620012E-4</c:v>
                </c:pt>
                <c:pt idx="3477">
                  <c:v>3.0299459302691583E-4</c:v>
                </c:pt>
                <c:pt idx="3478">
                  <c:v>3.02677513425573E-4</c:v>
                </c:pt>
                <c:pt idx="3479">
                  <c:v>3.0236036617131928E-4</c:v>
                </c:pt>
                <c:pt idx="3480">
                  <c:v>3.0204315217261847E-4</c:v>
                </c:pt>
                <c:pt idx="3481">
                  <c:v>3.0172587233724636E-4</c:v>
                </c:pt>
                <c:pt idx="3482">
                  <c:v>3.0140852757228645E-4</c:v>
                </c:pt>
                <c:pt idx="3483">
                  <c:v>3.0109111878412595E-4</c:v>
                </c:pt>
                <c:pt idx="3484">
                  <c:v>3.0077364687845201E-4</c:v>
                </c:pt>
                <c:pt idx="3485">
                  <c:v>3.0045611276024726E-4</c:v>
                </c:pt>
                <c:pt idx="3486">
                  <c:v>3.0013851733378609E-4</c:v>
                </c:pt>
                <c:pt idx="3487">
                  <c:v>2.9982086150263037E-4</c:v>
                </c:pt>
                <c:pt idx="3488">
                  <c:v>2.9950314616962573E-4</c:v>
                </c:pt>
                <c:pt idx="3489">
                  <c:v>2.9918537223689727E-4</c:v>
                </c:pt>
                <c:pt idx="3490">
                  <c:v>2.9886754060584554E-4</c:v>
                </c:pt>
                <c:pt idx="3491">
                  <c:v>2.9854965217714297E-4</c:v>
                </c:pt>
                <c:pt idx="3492">
                  <c:v>2.982317078507294E-4</c:v>
                </c:pt>
                <c:pt idx="3493">
                  <c:v>2.979137085258083E-4</c:v>
                </c:pt>
                <c:pt idx="3494">
                  <c:v>2.9759565510084282E-4</c:v>
                </c:pt>
                <c:pt idx="3495">
                  <c:v>2.9727754847355187E-4</c:v>
                </c:pt>
                <c:pt idx="3496">
                  <c:v>2.96959389540906E-4</c:v>
                </c:pt>
                <c:pt idx="3497">
                  <c:v>2.966411791991238E-4</c:v>
                </c:pt>
                <c:pt idx="3498">
                  <c:v>2.963229183436674E-4</c:v>
                </c:pt>
                <c:pt idx="3499">
                  <c:v>2.9600460786923926E-4</c:v>
                </c:pt>
                <c:pt idx="3500">
                  <c:v>2.9568624866977767E-4</c:v>
                </c:pt>
                <c:pt idx="3501">
                  <c:v>2.9536784163845321E-4</c:v>
                </c:pt>
                <c:pt idx="3502">
                  <c:v>2.950493876676646E-4</c:v>
                </c:pt>
                <c:pt idx="3503">
                  <c:v>2.947308876490351E-4</c:v>
                </c:pt>
                <c:pt idx="3504">
                  <c:v>2.9441234247340833E-4</c:v>
                </c:pt>
                <c:pt idx="3505">
                  <c:v>2.9409375303084465E-4</c:v>
                </c:pt>
                <c:pt idx="3506">
                  <c:v>2.937751202106172E-4</c:v>
                </c:pt>
                <c:pt idx="3507">
                  <c:v>2.934564449012081E-4</c:v>
                </c:pt>
                <c:pt idx="3508">
                  <c:v>2.9313772799030455E-4</c:v>
                </c:pt>
                <c:pt idx="3509">
                  <c:v>2.9281897036479495E-4</c:v>
                </c:pt>
                <c:pt idx="3510">
                  <c:v>2.9250017291076536E-4</c:v>
                </c:pt>
                <c:pt idx="3511">
                  <c:v>2.9218133651349526E-4</c:v>
                </c:pt>
                <c:pt idx="3512">
                  <c:v>2.9186246205745425E-4</c:v>
                </c:pt>
                <c:pt idx="3513">
                  <c:v>2.9154355042629792E-4</c:v>
                </c:pt>
                <c:pt idx="3514">
                  <c:v>2.9122460250286398E-4</c:v>
                </c:pt>
                <c:pt idx="3515">
                  <c:v>2.9090561916916889E-4</c:v>
                </c:pt>
                <c:pt idx="3516">
                  <c:v>2.9058660130640388E-4</c:v>
                </c:pt>
                <c:pt idx="3517">
                  <c:v>2.9026754979493097E-4</c:v>
                </c:pt>
                <c:pt idx="3518">
                  <c:v>2.8994846551427968E-4</c:v>
                </c:pt>
                <c:pt idx="3519">
                  <c:v>2.8962934934314292E-4</c:v>
                </c:pt>
                <c:pt idx="3520">
                  <c:v>2.8931020215937364E-4</c:v>
                </c:pt>
                <c:pt idx="3521">
                  <c:v>2.8899102483998071E-4</c:v>
                </c:pt>
                <c:pt idx="3522">
                  <c:v>2.8867181826112531E-4</c:v>
                </c:pt>
                <c:pt idx="3523">
                  <c:v>2.8835258329811767E-4</c:v>
                </c:pt>
                <c:pt idx="3524">
                  <c:v>2.8803332082541288E-4</c:v>
                </c:pt>
                <c:pt idx="3525">
                  <c:v>2.8771403171660721E-4</c:v>
                </c:pt>
                <c:pt idx="3526">
                  <c:v>2.87394716844435E-4</c:v>
                </c:pt>
                <c:pt idx="3527">
                  <c:v>2.8707537708076432E-4</c:v>
                </c:pt>
                <c:pt idx="3528">
                  <c:v>2.8675601329659374E-4</c:v>
                </c:pt>
                <c:pt idx="3529">
                  <c:v>2.864366263620487E-4</c:v>
                </c:pt>
                <c:pt idx="3530">
                  <c:v>2.8611721714637761E-4</c:v>
                </c:pt>
                <c:pt idx="3531">
                  <c:v>2.8579778651794844E-4</c:v>
                </c:pt>
                <c:pt idx="3532">
                  <c:v>2.8547833534424519E-4</c:v>
                </c:pt>
                <c:pt idx="3533">
                  <c:v>2.851588644918642E-4</c:v>
                </c:pt>
                <c:pt idx="3534">
                  <c:v>2.8483937482651033E-4</c:v>
                </c:pt>
                <c:pt idx="3535">
                  <c:v>2.8451986721299386E-4</c:v>
                </c:pt>
                <c:pt idx="3536">
                  <c:v>2.8420034251522649E-4</c:v>
                </c:pt>
                <c:pt idx="3537">
                  <c:v>2.8388080159621809E-4</c:v>
                </c:pt>
                <c:pt idx="3538">
                  <c:v>2.8356124531807292E-4</c:v>
                </c:pt>
                <c:pt idx="3539">
                  <c:v>2.8324167454198633E-4</c:v>
                </c:pt>
                <c:pt idx="3540">
                  <c:v>2.8292209012824104E-4</c:v>
                </c:pt>
                <c:pt idx="3541">
                  <c:v>2.8260249293620364E-4</c:v>
                </c:pt>
                <c:pt idx="3542">
                  <c:v>2.8228288382432126E-4</c:v>
                </c:pt>
                <c:pt idx="3543">
                  <c:v>2.8196326365011794E-4</c:v>
                </c:pt>
                <c:pt idx="3544">
                  <c:v>2.8164363327019094E-4</c:v>
                </c:pt>
                <c:pt idx="3545">
                  <c:v>2.8132399354020789E-4</c:v>
                </c:pt>
                <c:pt idx="3546">
                  <c:v>2.810043453149026E-4</c:v>
                </c:pt>
                <c:pt idx="3547">
                  <c:v>2.8068468944807194E-4</c:v>
                </c:pt>
                <c:pt idx="3548">
                  <c:v>2.8036502679257242E-4</c:v>
                </c:pt>
                <c:pt idx="3549">
                  <c:v>2.8004535820031693E-4</c:v>
                </c:pt>
                <c:pt idx="3550">
                  <c:v>2.7972568452227083E-4</c:v>
                </c:pt>
                <c:pt idx="3551">
                  <c:v>2.7940600660844876E-4</c:v>
                </c:pt>
                <c:pt idx="3552">
                  <c:v>2.7908632530791169E-4</c:v>
                </c:pt>
                <c:pt idx="3553">
                  <c:v>2.7876664146876256E-4</c:v>
                </c:pt>
                <c:pt idx="3554">
                  <c:v>2.7844695593814387E-4</c:v>
                </c:pt>
                <c:pt idx="3555">
                  <c:v>2.7812726956223373E-4</c:v>
                </c:pt>
                <c:pt idx="3556">
                  <c:v>2.7780758318624271E-4</c:v>
                </c:pt>
                <c:pt idx="3557">
                  <c:v>2.7748789765441042E-4</c:v>
                </c:pt>
                <c:pt idx="3558">
                  <c:v>2.7716821381000204E-4</c:v>
                </c:pt>
                <c:pt idx="3559">
                  <c:v>2.7684853249530518E-4</c:v>
                </c:pt>
                <c:pt idx="3560">
                  <c:v>2.765288545516269E-4</c:v>
                </c:pt>
                <c:pt idx="3561">
                  <c:v>2.7620918081928942E-4</c:v>
                </c:pt>
                <c:pt idx="3562">
                  <c:v>2.7588951213762769E-4</c:v>
                </c:pt>
                <c:pt idx="3563">
                  <c:v>2.7556984934498576E-4</c:v>
                </c:pt>
                <c:pt idx="3564">
                  <c:v>2.7525019327871361E-4</c:v>
                </c:pt>
                <c:pt idx="3565">
                  <c:v>2.7493054477516367E-4</c:v>
                </c:pt>
                <c:pt idx="3566">
                  <c:v>2.7461090466968796E-4</c:v>
                </c:pt>
                <c:pt idx="3567">
                  <c:v>2.7429127379663426E-4</c:v>
                </c:pt>
                <c:pt idx="3568">
                  <c:v>2.7397165298934356E-4</c:v>
                </c:pt>
                <c:pt idx="3569">
                  <c:v>2.736520430801461E-4</c:v>
                </c:pt>
                <c:pt idx="3570">
                  <c:v>2.7333244490035879E-4</c:v>
                </c:pt>
                <c:pt idx="3571">
                  <c:v>2.7301285928028153E-4</c:v>
                </c:pt>
                <c:pt idx="3572">
                  <c:v>2.7269328704919454E-4</c:v>
                </c:pt>
                <c:pt idx="3573">
                  <c:v>2.723737290353544E-4</c:v>
                </c:pt>
                <c:pt idx="3574">
                  <c:v>2.7205418606599159E-4</c:v>
                </c:pt>
                <c:pt idx="3575">
                  <c:v>2.7173465896730714E-4</c:v>
                </c:pt>
                <c:pt idx="3576">
                  <c:v>2.7141514856446916E-4</c:v>
                </c:pt>
                <c:pt idx="3577">
                  <c:v>2.7109565568160998E-4</c:v>
                </c:pt>
                <c:pt idx="3578">
                  <c:v>2.7077618114182303E-4</c:v>
                </c:pt>
                <c:pt idx="3579">
                  <c:v>2.7045672576715956E-4</c:v>
                </c:pt>
                <c:pt idx="3580">
                  <c:v>2.7013729037862587E-4</c:v>
                </c:pt>
                <c:pt idx="3581">
                  <c:v>2.698178757961795E-4</c:v>
                </c:pt>
                <c:pt idx="3582">
                  <c:v>2.6949848283872691E-4</c:v>
                </c:pt>
                <c:pt idx="3583">
                  <c:v>2.6917911232411993E-4</c:v>
                </c:pt>
                <c:pt idx="3584">
                  <c:v>2.6885976506915281E-4</c:v>
                </c:pt>
                <c:pt idx="3585">
                  <c:v>2.685404418895595E-4</c:v>
                </c:pt>
                <c:pt idx="3586">
                  <c:v>2.6822114360000978E-4</c:v>
                </c:pt>
                <c:pt idx="3587">
                  <c:v>2.6790187101410722E-4</c:v>
                </c:pt>
                <c:pt idx="3588">
                  <c:v>2.6758262494438507E-4</c:v>
                </c:pt>
                <c:pt idx="3589">
                  <c:v>2.6726340620230433E-4</c:v>
                </c:pt>
                <c:pt idx="3590">
                  <c:v>2.6694421559825011E-4</c:v>
                </c:pt>
                <c:pt idx="3591">
                  <c:v>2.6662505394152859E-4</c:v>
                </c:pt>
                <c:pt idx="3592">
                  <c:v>2.6630592204036441E-4</c:v>
                </c:pt>
                <c:pt idx="3593">
                  <c:v>2.6598682070189729E-4</c:v>
                </c:pt>
                <c:pt idx="3594">
                  <c:v>2.6566775073217952E-4</c:v>
                </c:pt>
                <c:pt idx="3595">
                  <c:v>2.6534871293617249E-4</c:v>
                </c:pt>
                <c:pt idx="3596">
                  <c:v>2.6502970811774414E-4</c:v>
                </c:pt>
                <c:pt idx="3597">
                  <c:v>2.6471073707966589E-4</c:v>
                </c:pt>
                <c:pt idx="3598">
                  <c:v>2.6439180062360967E-4</c:v>
                </c:pt>
                <c:pt idx="3599">
                  <c:v>2.6407289955014505E-4</c:v>
                </c:pt>
                <c:pt idx="3600">
                  <c:v>2.6375403465873654E-4</c:v>
                </c:pt>
                <c:pt idx="3601">
                  <c:v>2.6343520674774025E-4</c:v>
                </c:pt>
                <c:pt idx="3602">
                  <c:v>2.6311641661440149E-4</c:v>
                </c:pt>
                <c:pt idx="3603">
                  <c:v>2.627976650548513E-4</c:v>
                </c:pt>
                <c:pt idx="3604">
                  <c:v>2.6247895286410459E-4</c:v>
                </c:pt>
                <c:pt idx="3605">
                  <c:v>2.6216028083605628E-4</c:v>
                </c:pt>
                <c:pt idx="3606">
                  <c:v>2.6184164976347893E-4</c:v>
                </c:pt>
                <c:pt idx="3607">
                  <c:v>2.6152306043801977E-4</c:v>
                </c:pt>
                <c:pt idx="3608">
                  <c:v>2.6120451365019818E-4</c:v>
                </c:pt>
                <c:pt idx="3609">
                  <c:v>2.6088601018940243E-4</c:v>
                </c:pt>
                <c:pt idx="3610">
                  <c:v>2.6056755084388744E-4</c:v>
                </c:pt>
                <c:pt idx="3611">
                  <c:v>2.6024913640077142E-4</c:v>
                </c:pt>
                <c:pt idx="3612">
                  <c:v>2.599307676460335E-4</c:v>
                </c:pt>
                <c:pt idx="3613">
                  <c:v>2.5961244536451089E-4</c:v>
                </c:pt>
                <c:pt idx="3614">
                  <c:v>2.5929417033989597E-4</c:v>
                </c:pt>
                <c:pt idx="3615">
                  <c:v>2.5897594335473368E-4</c:v>
                </c:pt>
                <c:pt idx="3616">
                  <c:v>2.5865776519041881E-4</c:v>
                </c:pt>
                <c:pt idx="3617">
                  <c:v>2.5833963662719346E-4</c:v>
                </c:pt>
                <c:pt idx="3618">
                  <c:v>2.5802155844414383E-4</c:v>
                </c:pt>
                <c:pt idx="3619">
                  <c:v>2.5770353141919789E-4</c:v>
                </c:pt>
                <c:pt idx="3620">
                  <c:v>2.573855563291228E-4</c:v>
                </c:pt>
                <c:pt idx="3621">
                  <c:v>2.5706763394952198E-4</c:v>
                </c:pt>
                <c:pt idx="3622">
                  <c:v>2.5674976505483249E-4</c:v>
                </c:pt>
                <c:pt idx="3623">
                  <c:v>2.5643195041832249E-4</c:v>
                </c:pt>
                <c:pt idx="3624">
                  <c:v>2.5611419081208862E-4</c:v>
                </c:pt>
                <c:pt idx="3625">
                  <c:v>2.557964870070532E-4</c:v>
                </c:pt>
                <c:pt idx="3626">
                  <c:v>2.5547883977296179E-4</c:v>
                </c:pt>
                <c:pt idx="3627">
                  <c:v>2.5516124987838047E-4</c:v>
                </c:pt>
                <c:pt idx="3628">
                  <c:v>2.5484371809069307E-4</c:v>
                </c:pt>
                <c:pt idx="3629">
                  <c:v>2.5452624517609929E-4</c:v>
                </c:pt>
                <c:pt idx="3630">
                  <c:v>2.5420883189961128E-4</c:v>
                </c:pt>
                <c:pt idx="3631">
                  <c:v>2.5389147902505146E-4</c:v>
                </c:pt>
                <c:pt idx="3632">
                  <c:v>2.5357418731504998E-4</c:v>
                </c:pt>
                <c:pt idx="3633">
                  <c:v>2.5325695753104235E-4</c:v>
                </c:pt>
                <c:pt idx="3634">
                  <c:v>2.5293979043326635E-4</c:v>
                </c:pt>
                <c:pt idx="3635">
                  <c:v>2.5262268678076012E-4</c:v>
                </c:pt>
                <c:pt idx="3636">
                  <c:v>2.5230564733135939E-4</c:v>
                </c:pt>
                <c:pt idx="3637">
                  <c:v>2.5198867284169482E-4</c:v>
                </c:pt>
                <c:pt idx="3638">
                  <c:v>2.5167176406719008E-4</c:v>
                </c:pt>
                <c:pt idx="3639">
                  <c:v>2.5135492176205852E-4</c:v>
                </c:pt>
                <c:pt idx="3640">
                  <c:v>2.5103814667930144E-4</c:v>
                </c:pt>
                <c:pt idx="3641">
                  <c:v>2.5072143957070544E-4</c:v>
                </c:pt>
                <c:pt idx="3642">
                  <c:v>2.5040480118683971E-4</c:v>
                </c:pt>
                <c:pt idx="3643">
                  <c:v>2.5008823227705407E-4</c:v>
                </c:pt>
                <c:pt idx="3644">
                  <c:v>2.4977173358947603E-4</c:v>
                </c:pt>
                <c:pt idx="3645">
                  <c:v>2.4945530587100885E-4</c:v>
                </c:pt>
                <c:pt idx="3646">
                  <c:v>2.4913894986732893E-4</c:v>
                </c:pt>
                <c:pt idx="3647">
                  <c:v>2.4882266632288331E-4</c:v>
                </c:pt>
                <c:pt idx="3648">
                  <c:v>2.485064559808875E-4</c:v>
                </c:pt>
                <c:pt idx="3649">
                  <c:v>2.481903195833231E-4</c:v>
                </c:pt>
                <c:pt idx="3650">
                  <c:v>2.4787425787093541E-4</c:v>
                </c:pt>
                <c:pt idx="3651">
                  <c:v>2.4755827158323088E-4</c:v>
                </c:pt>
                <c:pt idx="3652">
                  <c:v>2.4724236145847524E-4</c:v>
                </c:pt>
                <c:pt idx="3653">
                  <c:v>2.4692652823369069E-4</c:v>
                </c:pt>
                <c:pt idx="3654">
                  <c:v>2.4661077264465401E-4</c:v>
                </c:pt>
                <c:pt idx="3655">
                  <c:v>2.4629509542589397E-4</c:v>
                </c:pt>
                <c:pt idx="3656">
                  <c:v>2.4597949731068928E-4</c:v>
                </c:pt>
                <c:pt idx="3657">
                  <c:v>2.4566397903106593E-4</c:v>
                </c:pt>
                <c:pt idx="3658">
                  <c:v>2.453485413177956E-4</c:v>
                </c:pt>
                <c:pt idx="3659">
                  <c:v>2.4503318490039266E-4</c:v>
                </c:pt>
                <c:pt idx="3660">
                  <c:v>2.4471791050711229E-4</c:v>
                </c:pt>
                <c:pt idx="3661">
                  <c:v>2.4440271886494848E-4</c:v>
                </c:pt>
                <c:pt idx="3662">
                  <c:v>2.440876106996315E-4</c:v>
                </c:pt>
                <c:pt idx="3663">
                  <c:v>2.4377258673562554E-4</c:v>
                </c:pt>
                <c:pt idx="3664">
                  <c:v>2.4345764769612694E-4</c:v>
                </c:pt>
                <c:pt idx="3665">
                  <c:v>2.4314279430306184E-4</c:v>
                </c:pt>
                <c:pt idx="3666">
                  <c:v>2.4282802727708386E-4</c:v>
                </c:pt>
                <c:pt idx="3667">
                  <c:v>2.4251334733757198E-4</c:v>
                </c:pt>
                <c:pt idx="3668">
                  <c:v>2.4219875520262879E-4</c:v>
                </c:pt>
                <c:pt idx="3669">
                  <c:v>2.4188425158907777E-4</c:v>
                </c:pt>
                <c:pt idx="3670">
                  <c:v>2.4156983721246148E-4</c:v>
                </c:pt>
                <c:pt idx="3671">
                  <c:v>2.4125551278703937E-4</c:v>
                </c:pt>
                <c:pt idx="3672">
                  <c:v>2.4094127902578565E-4</c:v>
                </c:pt>
                <c:pt idx="3673">
                  <c:v>2.4062713664038747E-4</c:v>
                </c:pt>
                <c:pt idx="3674">
                  <c:v>2.4031308634124224E-4</c:v>
                </c:pt>
                <c:pt idx="3675">
                  <c:v>2.3999912883745629E-4</c:v>
                </c:pt>
                <c:pt idx="3676">
                  <c:v>2.3968526483684224E-4</c:v>
                </c:pt>
                <c:pt idx="3677">
                  <c:v>2.3937149504591721E-4</c:v>
                </c:pt>
                <c:pt idx="3678">
                  <c:v>2.3905782016990076E-4</c:v>
                </c:pt>
                <c:pt idx="3679">
                  <c:v>2.3874424091271265E-4</c:v>
                </c:pt>
                <c:pt idx="3680">
                  <c:v>2.3843075797697134E-4</c:v>
                </c:pt>
                <c:pt idx="3681">
                  <c:v>2.3811737206399142E-4</c:v>
                </c:pt>
                <c:pt idx="3682">
                  <c:v>2.3780408387378199E-4</c:v>
                </c:pt>
                <c:pt idx="3683">
                  <c:v>2.3749089410504435E-4</c:v>
                </c:pt>
                <c:pt idx="3684">
                  <c:v>2.3717780345517049E-4</c:v>
                </c:pt>
                <c:pt idx="3685">
                  <c:v>2.3686481262024064E-4</c:v>
                </c:pt>
                <c:pt idx="3686">
                  <c:v>2.3655192229502168E-4</c:v>
                </c:pt>
                <c:pt idx="3687">
                  <c:v>2.3623913317296496E-4</c:v>
                </c:pt>
                <c:pt idx="3688">
                  <c:v>2.359264459462047E-4</c:v>
                </c:pt>
                <c:pt idx="3689">
                  <c:v>2.3561386130555571E-4</c:v>
                </c:pt>
                <c:pt idx="3690">
                  <c:v>2.353013799405116E-4</c:v>
                </c:pt>
                <c:pt idx="3691">
                  <c:v>2.349890025392431E-4</c:v>
                </c:pt>
                <c:pt idx="3692">
                  <c:v>2.3467672978859586E-4</c:v>
                </c:pt>
                <c:pt idx="3693">
                  <c:v>2.3436456237408871E-4</c:v>
                </c:pt>
                <c:pt idx="3694">
                  <c:v>2.340525009799121E-4</c:v>
                </c:pt>
                <c:pt idx="3695">
                  <c:v>2.3374054628892568E-4</c:v>
                </c:pt>
                <c:pt idx="3696">
                  <c:v>2.334286989826569E-4</c:v>
                </c:pt>
                <c:pt idx="3697">
                  <c:v>2.3311695974129903E-4</c:v>
                </c:pt>
                <c:pt idx="3698">
                  <c:v>2.3280532924370944E-4</c:v>
                </c:pt>
                <c:pt idx="3699">
                  <c:v>2.3249380816740752E-4</c:v>
                </c:pt>
                <c:pt idx="3700">
                  <c:v>2.3218239718857339E-4</c:v>
                </c:pt>
                <c:pt idx="3701">
                  <c:v>2.3187109698204572E-4</c:v>
                </c:pt>
                <c:pt idx="3702">
                  <c:v>2.3155990822131995E-4</c:v>
                </c:pt>
                <c:pt idx="3703">
                  <c:v>2.3124883157854683E-4</c:v>
                </c:pt>
                <c:pt idx="3704">
                  <c:v>2.3093786772453035E-4</c:v>
                </c:pt>
                <c:pt idx="3705">
                  <c:v>2.3062701732872633E-4</c:v>
                </c:pt>
                <c:pt idx="3706">
                  <c:v>2.3031628105924038E-4</c:v>
                </c:pt>
                <c:pt idx="3707">
                  <c:v>2.3000565958282638E-4</c:v>
                </c:pt>
                <c:pt idx="3708">
                  <c:v>2.296951535648849E-4</c:v>
                </c:pt>
                <c:pt idx="3709">
                  <c:v>2.2938476366946109E-4</c:v>
                </c:pt>
                <c:pt idx="3710">
                  <c:v>2.2907449055924346E-4</c:v>
                </c:pt>
                <c:pt idx="3711">
                  <c:v>2.2876433489556181E-4</c:v>
                </c:pt>
                <c:pt idx="3712">
                  <c:v>2.2845429733838591E-4</c:v>
                </c:pt>
                <c:pt idx="3713">
                  <c:v>2.2814437854632385E-4</c:v>
                </c:pt>
                <c:pt idx="3714">
                  <c:v>2.278345791766201E-4</c:v>
                </c:pt>
                <c:pt idx="3715">
                  <c:v>2.2752489988515408E-4</c:v>
                </c:pt>
                <c:pt idx="3716">
                  <c:v>2.2721534132643864E-4</c:v>
                </c:pt>
                <c:pt idx="3717">
                  <c:v>2.2690590415361822E-4</c:v>
                </c:pt>
                <c:pt idx="3718">
                  <c:v>2.2659658901846765E-4</c:v>
                </c:pt>
                <c:pt idx="3719">
                  <c:v>2.2628739657138997E-4</c:v>
                </c:pt>
                <c:pt idx="3720">
                  <c:v>2.2597832746141565E-4</c:v>
                </c:pt>
                <c:pt idx="3721">
                  <c:v>2.2566938233620028E-4</c:v>
                </c:pt>
                <c:pt idx="3722">
                  <c:v>2.2536056184202348E-4</c:v>
                </c:pt>
                <c:pt idx="3723">
                  <c:v>2.2505186662378717E-4</c:v>
                </c:pt>
                <c:pt idx="3724">
                  <c:v>2.2474329732501426E-4</c:v>
                </c:pt>
                <c:pt idx="3725">
                  <c:v>2.2443485458784686E-4</c:v>
                </c:pt>
                <c:pt idx="3726">
                  <c:v>2.241265390530451E-4</c:v>
                </c:pt>
                <c:pt idx="3727">
                  <c:v>2.2381835135998525E-4</c:v>
                </c:pt>
                <c:pt idx="3728">
                  <c:v>2.2351029214665873E-4</c:v>
                </c:pt>
                <c:pt idx="3729">
                  <c:v>2.2320236204967007E-4</c:v>
                </c:pt>
                <c:pt idx="3730">
                  <c:v>2.2289456170423598E-4</c:v>
                </c:pt>
                <c:pt idx="3731">
                  <c:v>2.2258689174418366E-4</c:v>
                </c:pt>
                <c:pt idx="3732">
                  <c:v>2.2227935280194939E-4</c:v>
                </c:pt>
                <c:pt idx="3733">
                  <c:v>2.2197194550857707E-4</c:v>
                </c:pt>
                <c:pt idx="3734">
                  <c:v>2.2166467049371689E-4</c:v>
                </c:pt>
                <c:pt idx="3735">
                  <c:v>2.2135752838562401E-4</c:v>
                </c:pt>
                <c:pt idx="3736">
                  <c:v>2.2105051981115693E-4</c:v>
                </c:pt>
                <c:pt idx="3737">
                  <c:v>2.2074364539577626E-4</c:v>
                </c:pt>
                <c:pt idx="3738">
                  <c:v>2.2043690576354339E-4</c:v>
                </c:pt>
                <c:pt idx="3739">
                  <c:v>2.2013030153711919E-4</c:v>
                </c:pt>
                <c:pt idx="3740">
                  <c:v>2.198238333377625E-4</c:v>
                </c:pt>
                <c:pt idx="3741">
                  <c:v>2.1951750178532869E-4</c:v>
                </c:pt>
                <c:pt idx="3742">
                  <c:v>2.1921130749826884E-4</c:v>
                </c:pt>
                <c:pt idx="3743">
                  <c:v>2.1890525109362791E-4</c:v>
                </c:pt>
                <c:pt idx="3744">
                  <c:v>2.1859933318704367E-4</c:v>
                </c:pt>
                <c:pt idx="3745">
                  <c:v>2.1829355439274549E-4</c:v>
                </c:pt>
                <c:pt idx="3746">
                  <c:v>2.1798791532355287E-4</c:v>
                </c:pt>
                <c:pt idx="3747">
                  <c:v>2.1768241659087431E-4</c:v>
                </c:pt>
                <c:pt idx="3748">
                  <c:v>2.1737705880470597E-4</c:v>
                </c:pt>
                <c:pt idx="3749">
                  <c:v>2.1707184257363055E-4</c:v>
                </c:pt>
                <c:pt idx="3750">
                  <c:v>2.167667685048159E-4</c:v>
                </c:pt>
                <c:pt idx="3751">
                  <c:v>2.1646183720401392E-4</c:v>
                </c:pt>
                <c:pt idx="3752">
                  <c:v>2.1615704927555946E-4</c:v>
                </c:pt>
                <c:pt idx="3753">
                  <c:v>2.1585240532236871E-4</c:v>
                </c:pt>
                <c:pt idx="3754">
                  <c:v>2.1554790594593848E-4</c:v>
                </c:pt>
                <c:pt idx="3755">
                  <c:v>2.1524355174634476E-4</c:v>
                </c:pt>
                <c:pt idx="3756">
                  <c:v>2.1493934332224158E-4</c:v>
                </c:pt>
                <c:pt idx="3757">
                  <c:v>2.146352812708599E-4</c:v>
                </c:pt>
                <c:pt idx="3758">
                  <c:v>2.143313661880066E-4</c:v>
                </c:pt>
                <c:pt idx="3759">
                  <c:v>2.1402759866806308E-4</c:v>
                </c:pt>
                <c:pt idx="3760">
                  <c:v>2.1372397930398429E-4</c:v>
                </c:pt>
                <c:pt idx="3761">
                  <c:v>2.1342050868729766E-4</c:v>
                </c:pt>
                <c:pt idx="3762">
                  <c:v>2.1311718740810179E-4</c:v>
                </c:pt>
                <c:pt idx="3763">
                  <c:v>2.128140160550657E-4</c:v>
                </c:pt>
                <c:pt idx="3764">
                  <c:v>2.1251099521542749E-4</c:v>
                </c:pt>
                <c:pt idx="3765">
                  <c:v>2.1220812547499346E-4</c:v>
                </c:pt>
                <c:pt idx="3766">
                  <c:v>2.1190540741813669E-4</c:v>
                </c:pt>
                <c:pt idx="3767">
                  <c:v>2.1160284162779645E-4</c:v>
                </c:pt>
                <c:pt idx="3768">
                  <c:v>2.1130042868547697E-4</c:v>
                </c:pt>
                <c:pt idx="3769">
                  <c:v>2.1099816917124632E-4</c:v>
                </c:pt>
                <c:pt idx="3770">
                  <c:v>2.106960636637356E-4</c:v>
                </c:pt>
                <c:pt idx="3771">
                  <c:v>2.1039411274013781E-4</c:v>
                </c:pt>
                <c:pt idx="3772">
                  <c:v>2.1009231697620689E-4</c:v>
                </c:pt>
                <c:pt idx="3773">
                  <c:v>2.0979067694625671E-4</c:v>
                </c:pt>
                <c:pt idx="3774">
                  <c:v>2.0948919322316017E-4</c:v>
                </c:pt>
                <c:pt idx="3775">
                  <c:v>2.0918786637834816E-4</c:v>
                </c:pt>
                <c:pt idx="3776">
                  <c:v>2.088866969818087E-4</c:v>
                </c:pt>
                <c:pt idx="3777">
                  <c:v>2.0858568560208596E-4</c:v>
                </c:pt>
                <c:pt idx="3778">
                  <c:v>2.0828483280627941E-4</c:v>
                </c:pt>
                <c:pt idx="3779">
                  <c:v>2.0798413916004276E-4</c:v>
                </c:pt>
                <c:pt idx="3780">
                  <c:v>2.0768360522758312E-4</c:v>
                </c:pt>
                <c:pt idx="3781">
                  <c:v>2.0738323157166013E-4</c:v>
                </c:pt>
                <c:pt idx="3782">
                  <c:v>2.0708301875358521E-4</c:v>
                </c:pt>
                <c:pt idx="3783">
                  <c:v>2.0678296733322036E-4</c:v>
                </c:pt>
                <c:pt idx="3784">
                  <c:v>2.0648307786897774E-4</c:v>
                </c:pt>
                <c:pt idx="3785">
                  <c:v>2.0618335091781835E-4</c:v>
                </c:pt>
                <c:pt idx="3786">
                  <c:v>2.058837870352515E-4</c:v>
                </c:pt>
                <c:pt idx="3787">
                  <c:v>2.0558438677533396E-4</c:v>
                </c:pt>
                <c:pt idx="3788">
                  <c:v>2.0528515069066913E-4</c:v>
                </c:pt>
                <c:pt idx="3789">
                  <c:v>2.0498607933240593E-4</c:v>
                </c:pt>
                <c:pt idx="3790">
                  <c:v>2.0468717325023873E-4</c:v>
                </c:pt>
                <c:pt idx="3791">
                  <c:v>2.0438843299240567E-4</c:v>
                </c:pt>
                <c:pt idx="3792">
                  <c:v>2.0408985910568862E-4</c:v>
                </c:pt>
                <c:pt idx="3793">
                  <c:v>2.03791452135412E-4</c:v>
                </c:pt>
                <c:pt idx="3794">
                  <c:v>2.0349321262544214E-4</c:v>
                </c:pt>
                <c:pt idx="3795">
                  <c:v>2.0319514111818656E-4</c:v>
                </c:pt>
                <c:pt idx="3796">
                  <c:v>2.0289723815459341E-4</c:v>
                </c:pt>
                <c:pt idx="3797">
                  <c:v>2.0259950427415038E-4</c:v>
                </c:pt>
                <c:pt idx="3798">
                  <c:v>2.0230194001488424E-4</c:v>
                </c:pt>
                <c:pt idx="3799">
                  <c:v>2.0200454591336008E-4</c:v>
                </c:pt>
                <c:pt idx="3800">
                  <c:v>2.017073225046807E-4</c:v>
                </c:pt>
                <c:pt idx="3801">
                  <c:v>2.0141027032248579E-4</c:v>
                </c:pt>
                <c:pt idx="3802">
                  <c:v>2.0111338989895142E-4</c:v>
                </c:pt>
                <c:pt idx="3803">
                  <c:v>2.0081668176478927E-4</c:v>
                </c:pt>
                <c:pt idx="3804">
                  <c:v>2.0052014644924608E-4</c:v>
                </c:pt>
                <c:pt idx="3805">
                  <c:v>2.0022378448010284E-4</c:v>
                </c:pt>
                <c:pt idx="3806">
                  <c:v>1.9992759638367438E-4</c:v>
                </c:pt>
                <c:pt idx="3807">
                  <c:v>1.9963158268480869E-4</c:v>
                </c:pt>
                <c:pt idx="3808">
                  <c:v>1.9933574390688615E-4</c:v>
                </c:pt>
                <c:pt idx="3809">
                  <c:v>1.9904008057181931E-4</c:v>
                </c:pt>
                <c:pt idx="3810">
                  <c:v>1.9874459320005198E-4</c:v>
                </c:pt>
                <c:pt idx="3811">
                  <c:v>1.984492823105587E-4</c:v>
                </c:pt>
                <c:pt idx="3812">
                  <c:v>1.9815414842084422E-4</c:v>
                </c:pt>
                <c:pt idx="3813">
                  <c:v>1.9785919204694317E-4</c:v>
                </c:pt>
                <c:pt idx="3814">
                  <c:v>1.9756441370341913E-4</c:v>
                </c:pt>
                <c:pt idx="3815">
                  <c:v>1.9726981390336433E-4</c:v>
                </c:pt>
                <c:pt idx="3816">
                  <c:v>1.9697539315839923E-4</c:v>
                </c:pt>
                <c:pt idx="3817">
                  <c:v>1.9668115197867187E-4</c:v>
                </c:pt>
                <c:pt idx="3818">
                  <c:v>1.9638709087285716E-4</c:v>
                </c:pt>
                <c:pt idx="3819">
                  <c:v>1.9609321034815683E-4</c:v>
                </c:pt>
                <c:pt idx="3820">
                  <c:v>1.9579951091029877E-4</c:v>
                </c:pt>
                <c:pt idx="3821">
                  <c:v>1.9550599306353633E-4</c:v>
                </c:pt>
                <c:pt idx="3822">
                  <c:v>1.9521265731064835E-4</c:v>
                </c:pt>
                <c:pt idx="3823">
                  <c:v>1.9491950415293828E-4</c:v>
                </c:pt>
                <c:pt idx="3824">
                  <c:v>1.9462653409023389E-4</c:v>
                </c:pt>
                <c:pt idx="3825">
                  <c:v>1.9433374762088698E-4</c:v>
                </c:pt>
                <c:pt idx="3826">
                  <c:v>1.940411452417727E-4</c:v>
                </c:pt>
                <c:pt idx="3827">
                  <c:v>1.9374872744828942E-4</c:v>
                </c:pt>
                <c:pt idx="3828">
                  <c:v>1.9345649473435822E-4</c:v>
                </c:pt>
                <c:pt idx="3829">
                  <c:v>1.9316444759242244E-4</c:v>
                </c:pt>
                <c:pt idx="3830">
                  <c:v>1.9287258651344739E-4</c:v>
                </c:pt>
                <c:pt idx="3831">
                  <c:v>1.9258091198692007E-4</c:v>
                </c:pt>
                <c:pt idx="3832">
                  <c:v>1.9228942450084848E-4</c:v>
                </c:pt>
                <c:pt idx="3833">
                  <c:v>1.9199812454176183E-4</c:v>
                </c:pt>
                <c:pt idx="3834">
                  <c:v>1.9170701259470959E-4</c:v>
                </c:pt>
                <c:pt idx="3835">
                  <c:v>1.9141608914326175E-4</c:v>
                </c:pt>
                <c:pt idx="3836">
                  <c:v>1.9112535466950817E-4</c:v>
                </c:pt>
                <c:pt idx="3837">
                  <c:v>1.9083480965405818E-4</c:v>
                </c:pt>
                <c:pt idx="3838">
                  <c:v>1.9054445457604064E-4</c:v>
                </c:pt>
                <c:pt idx="3839">
                  <c:v>1.9025428991310345E-4</c:v>
                </c:pt>
                <c:pt idx="3840">
                  <c:v>1.8996431614141325E-4</c:v>
                </c:pt>
                <c:pt idx="3841">
                  <c:v>1.8967453373565528E-4</c:v>
                </c:pt>
                <c:pt idx="3842">
                  <c:v>1.8938494316903312E-4</c:v>
                </c:pt>
                <c:pt idx="3843">
                  <c:v>1.8909554491326828E-4</c:v>
                </c:pt>
                <c:pt idx="3844">
                  <c:v>1.8880633943860016E-4</c:v>
                </c:pt>
                <c:pt idx="3845">
                  <c:v>1.8851732721378577E-4</c:v>
                </c:pt>
                <c:pt idx="3846">
                  <c:v>1.882285087060996E-4</c:v>
                </c:pt>
                <c:pt idx="3847">
                  <c:v>1.8793988438133314E-4</c:v>
                </c:pt>
                <c:pt idx="3848">
                  <c:v>1.8765145470379512E-4</c:v>
                </c:pt>
                <c:pt idx="3849">
                  <c:v>1.87363220136311E-4</c:v>
                </c:pt>
                <c:pt idx="3850">
                  <c:v>1.8707518114022286E-4</c:v>
                </c:pt>
                <c:pt idx="3851">
                  <c:v>1.8678733817538944E-4</c:v>
                </c:pt>
                <c:pt idx="3852">
                  <c:v>1.8649969170018567E-4</c:v>
                </c:pt>
                <c:pt idx="3853">
                  <c:v>1.8621224217150279E-4</c:v>
                </c:pt>
                <c:pt idx="3854">
                  <c:v>1.8592499004474824E-4</c:v>
                </c:pt>
                <c:pt idx="3855">
                  <c:v>1.8563793577384529E-4</c:v>
                </c:pt>
                <c:pt idx="3856">
                  <c:v>1.8535107981123311E-4</c:v>
                </c:pt>
                <c:pt idx="3857">
                  <c:v>1.850644226078667E-4</c:v>
                </c:pt>
                <c:pt idx="3858">
                  <c:v>1.8477796461321668E-4</c:v>
                </c:pt>
                <c:pt idx="3859">
                  <c:v>1.8449170627526931E-4</c:v>
                </c:pt>
                <c:pt idx="3860">
                  <c:v>1.8420564804052646E-4</c:v>
                </c:pt>
                <c:pt idx="3861">
                  <c:v>1.8391979035400541E-4</c:v>
                </c:pt>
                <c:pt idx="3862">
                  <c:v>1.8363413365923885E-4</c:v>
                </c:pt>
                <c:pt idx="3863">
                  <c:v>1.8334867839827495E-4</c:v>
                </c:pt>
                <c:pt idx="3864">
                  <c:v>1.8306342501167718E-4</c:v>
                </c:pt>
                <c:pt idx="3865">
                  <c:v>1.8277837393852435E-4</c:v>
                </c:pt>
                <c:pt idx="3866">
                  <c:v>1.8249352561641066E-4</c:v>
                </c:pt>
                <c:pt idx="3867">
                  <c:v>1.822088804814457E-4</c:v>
                </c:pt>
                <c:pt idx="3868">
                  <c:v>1.819244389682543E-4</c:v>
                </c:pt>
                <c:pt idx="3869">
                  <c:v>1.8164020150997673E-4</c:v>
                </c:pt>
                <c:pt idx="3870">
                  <c:v>1.813561685382686E-4</c:v>
                </c:pt>
                <c:pt idx="3871">
                  <c:v>1.8107234048330106E-4</c:v>
                </c:pt>
                <c:pt idx="3872">
                  <c:v>1.8078871777376068E-4</c:v>
                </c:pt>
                <c:pt idx="3873">
                  <c:v>1.8050530083684962E-4</c:v>
                </c:pt>
                <c:pt idx="3874">
                  <c:v>1.8022209009828572E-4</c:v>
                </c:pt>
                <c:pt idx="3875">
                  <c:v>1.7993908598230236E-4</c:v>
                </c:pt>
                <c:pt idx="3876">
                  <c:v>1.7965628891164883E-4</c:v>
                </c:pt>
                <c:pt idx="3877">
                  <c:v>1.793736993075903E-4</c:v>
                </c:pt>
                <c:pt idx="3878">
                  <c:v>1.7909131758990791E-4</c:v>
                </c:pt>
                <c:pt idx="3879">
                  <c:v>1.788091441768989E-4</c:v>
                </c:pt>
                <c:pt idx="3880">
                  <c:v>1.7852717948537683E-4</c:v>
                </c:pt>
                <c:pt idx="3881">
                  <c:v>1.782454239306716E-4</c:v>
                </c:pt>
                <c:pt idx="3882">
                  <c:v>1.7796387792662954E-4</c:v>
                </c:pt>
                <c:pt idx="3883">
                  <c:v>1.7768254188561377E-4</c:v>
                </c:pt>
                <c:pt idx="3884">
                  <c:v>1.7740141621850429E-4</c:v>
                </c:pt>
                <c:pt idx="3885">
                  <c:v>1.7712050133469797E-4</c:v>
                </c:pt>
                <c:pt idx="3886">
                  <c:v>1.7683979764210903E-4</c:v>
                </c:pt>
                <c:pt idx="3887">
                  <c:v>1.7655930554716896E-4</c:v>
                </c:pt>
                <c:pt idx="3888">
                  <c:v>1.7627902545482705E-4</c:v>
                </c:pt>
                <c:pt idx="3889">
                  <c:v>1.7599895776855025E-4</c:v>
                </c:pt>
                <c:pt idx="3890">
                  <c:v>1.7571910289032347E-4</c:v>
                </c:pt>
                <c:pt idx="3891">
                  <c:v>1.7543946122065008E-4</c:v>
                </c:pt>
                <c:pt idx="3892">
                  <c:v>1.7516003315855191E-4</c:v>
                </c:pt>
                <c:pt idx="3893">
                  <c:v>1.7488081910156951E-4</c:v>
                </c:pt>
                <c:pt idx="3894">
                  <c:v>1.7460181944576244E-4</c:v>
                </c:pt>
                <c:pt idx="3895">
                  <c:v>1.7432303458570961E-4</c:v>
                </c:pt>
                <c:pt idx="3896">
                  <c:v>1.7404446491450941E-4</c:v>
                </c:pt>
                <c:pt idx="3897">
                  <c:v>1.7376611082378022E-4</c:v>
                </c:pt>
                <c:pt idx="3898">
                  <c:v>1.7348797270366043E-4</c:v>
                </c:pt>
                <c:pt idx="3899">
                  <c:v>1.7321005094280906E-4</c:v>
                </c:pt>
                <c:pt idx="3900">
                  <c:v>1.7293234592840576E-4</c:v>
                </c:pt>
                <c:pt idx="3901">
                  <c:v>1.7265485804615133E-4</c:v>
                </c:pt>
                <c:pt idx="3902">
                  <c:v>1.7237758768026804E-4</c:v>
                </c:pt>
                <c:pt idx="3903">
                  <c:v>1.7210053521349986E-4</c:v>
                </c:pt>
                <c:pt idx="3904">
                  <c:v>1.7182370102711294E-4</c:v>
                </c:pt>
                <c:pt idx="3905">
                  <c:v>1.7154708550089605E-4</c:v>
                </c:pt>
                <c:pt idx="3906">
                  <c:v>1.7127068901316066E-4</c:v>
                </c:pt>
                <c:pt idx="3907">
                  <c:v>1.709945119407415E-4</c:v>
                </c:pt>
                <c:pt idx="3908">
                  <c:v>1.7071855465899702E-4</c:v>
                </c:pt>
                <c:pt idx="3909">
                  <c:v>1.704428175418097E-4</c:v>
                </c:pt>
                <c:pt idx="3910">
                  <c:v>1.7016730096158631E-4</c:v>
                </c:pt>
                <c:pt idx="3911">
                  <c:v>1.6989200528925861E-4</c:v>
                </c:pt>
                <c:pt idx="3912">
                  <c:v>1.6961693089428376E-4</c:v>
                </c:pt>
                <c:pt idx="3913">
                  <c:v>1.6934207814464446E-4</c:v>
                </c:pt>
                <c:pt idx="3914">
                  <c:v>1.6906744740684962E-4</c:v>
                </c:pt>
                <c:pt idx="3915">
                  <c:v>1.6879303904593476E-4</c:v>
                </c:pt>
                <c:pt idx="3916">
                  <c:v>1.685188534254625E-4</c:v>
                </c:pt>
                <c:pt idx="3917">
                  <c:v>1.6824489090752298E-4</c:v>
                </c:pt>
                <c:pt idx="3918">
                  <c:v>1.6797115185273446E-4</c:v>
                </c:pt>
                <c:pt idx="3919">
                  <c:v>1.6769763662024368E-4</c:v>
                </c:pt>
                <c:pt idx="3920">
                  <c:v>1.6742434556772629E-4</c:v>
                </c:pt>
                <c:pt idx="3921">
                  <c:v>1.6715127905138761E-4</c:v>
                </c:pt>
                <c:pt idx="3922">
                  <c:v>1.6687843742596293E-4</c:v>
                </c:pt>
                <c:pt idx="3923">
                  <c:v>1.6660582104471798E-4</c:v>
                </c:pt>
                <c:pt idx="3924">
                  <c:v>1.6633343025944996E-4</c:v>
                </c:pt>
                <c:pt idx="3925">
                  <c:v>1.6606126542048735E-4</c:v>
                </c:pt>
                <c:pt idx="3926">
                  <c:v>1.657893268766909E-4</c:v>
                </c:pt>
                <c:pt idx="3927">
                  <c:v>1.6551761497545417E-4</c:v>
                </c:pt>
                <c:pt idx="3928">
                  <c:v>1.6524613006270407E-4</c:v>
                </c:pt>
                <c:pt idx="3929">
                  <c:v>1.6497487248290124E-4</c:v>
                </c:pt>
                <c:pt idx="3930">
                  <c:v>1.6470384257904095E-4</c:v>
                </c:pt>
                <c:pt idx="3931">
                  <c:v>1.6443304069265353E-4</c:v>
                </c:pt>
                <c:pt idx="3932">
                  <c:v>1.6416246716380496E-4</c:v>
                </c:pt>
                <c:pt idx="3933">
                  <c:v>1.6389212233109749E-4</c:v>
                </c:pt>
                <c:pt idx="3934">
                  <c:v>1.6362200653167026E-4</c:v>
                </c:pt>
                <c:pt idx="3935">
                  <c:v>1.6335212010120011E-4</c:v>
                </c:pt>
                <c:pt idx="3936">
                  <c:v>1.630824633739018E-4</c:v>
                </c:pt>
                <c:pt idx="3937">
                  <c:v>1.6281303668252918E-4</c:v>
                </c:pt>
                <c:pt idx="3938">
                  <c:v>1.6254384035837535E-4</c:v>
                </c:pt>
                <c:pt idx="3939">
                  <c:v>1.6227487473127375E-4</c:v>
                </c:pt>
                <c:pt idx="3940">
                  <c:v>1.6200614012959843E-4</c:v>
                </c:pt>
                <c:pt idx="3941">
                  <c:v>1.6173763688026515E-4</c:v>
                </c:pt>
                <c:pt idx="3942">
                  <c:v>1.6146936530873169E-4</c:v>
                </c:pt>
                <c:pt idx="3943">
                  <c:v>1.6120132573899871E-4</c:v>
                </c:pt>
                <c:pt idx="3944">
                  <c:v>1.6093351849361069E-4</c:v>
                </c:pt>
                <c:pt idx="3945">
                  <c:v>1.6066594389365613E-4</c:v>
                </c:pt>
                <c:pt idx="3946">
                  <c:v>1.603986022587687E-4</c:v>
                </c:pt>
                <c:pt idx="3947">
                  <c:v>1.6013149390712775E-4</c:v>
                </c:pt>
                <c:pt idx="3948">
                  <c:v>1.5986461915545923E-4</c:v>
                </c:pt>
                <c:pt idx="3949">
                  <c:v>1.5959797831903614E-4</c:v>
                </c:pt>
                <c:pt idx="3950">
                  <c:v>1.5933157171167987E-4</c:v>
                </c:pt>
                <c:pt idx="3951">
                  <c:v>1.5906539964576013E-4</c:v>
                </c:pt>
                <c:pt idx="3952">
                  <c:v>1.5879946243219643E-4</c:v>
                </c:pt>
                <c:pt idx="3953">
                  <c:v>1.5853376038045856E-4</c:v>
                </c:pt>
                <c:pt idx="3954">
                  <c:v>1.5826829379856733E-4</c:v>
                </c:pt>
                <c:pt idx="3955">
                  <c:v>1.5800306299309548E-4</c:v>
                </c:pt>
                <c:pt idx="3956">
                  <c:v>1.5773806826916865E-4</c:v>
                </c:pt>
                <c:pt idx="3957">
                  <c:v>1.574733099304658E-4</c:v>
                </c:pt>
                <c:pt idx="3958">
                  <c:v>1.5720878827922032E-4</c:v>
                </c:pt>
                <c:pt idx="3959">
                  <c:v>1.5694450361622073E-4</c:v>
                </c:pt>
                <c:pt idx="3960">
                  <c:v>1.5668045624081157E-4</c:v>
                </c:pt>
                <c:pt idx="3961">
                  <c:v>1.5641664645089438E-4</c:v>
                </c:pt>
                <c:pt idx="3962">
                  <c:v>1.5615307454292817E-4</c:v>
                </c:pt>
                <c:pt idx="3963">
                  <c:v>1.5588974081193085E-4</c:v>
                </c:pt>
                <c:pt idx="3964">
                  <c:v>1.5562664555147961E-4</c:v>
                </c:pt>
                <c:pt idx="3965">
                  <c:v>1.5536378905371191E-4</c:v>
                </c:pt>
                <c:pt idx="3966">
                  <c:v>1.5510117160932657E-4</c:v>
                </c:pt>
                <c:pt idx="3967">
                  <c:v>1.5483879350758445E-4</c:v>
                </c:pt>
                <c:pt idx="3968">
                  <c:v>1.5457665503630942E-4</c:v>
                </c:pt>
                <c:pt idx="3969">
                  <c:v>1.5431475648188935E-4</c:v>
                </c:pt>
                <c:pt idx="3970">
                  <c:v>1.5405309812927689E-4</c:v>
                </c:pt>
                <c:pt idx="3971">
                  <c:v>1.5379168026199056E-4</c:v>
                </c:pt>
                <c:pt idx="3972">
                  <c:v>1.5353050316211552E-4</c:v>
                </c:pt>
                <c:pt idx="3973">
                  <c:v>1.532695671103045E-4</c:v>
                </c:pt>
                <c:pt idx="3974">
                  <c:v>1.5300887238577904E-4</c:v>
                </c:pt>
                <c:pt idx="3975">
                  <c:v>1.5274841926633004E-4</c:v>
                </c:pt>
                <c:pt idx="3976">
                  <c:v>1.5248820802831915E-4</c:v>
                </c:pt>
                <c:pt idx="3977">
                  <c:v>1.522282389466793E-4</c:v>
                </c:pt>
                <c:pt idx="3978">
                  <c:v>1.5196851229491606E-4</c:v>
                </c:pt>
                <c:pt idx="3979">
                  <c:v>1.5170902834510844E-4</c:v>
                </c:pt>
                <c:pt idx="3980">
                  <c:v>1.5144978736790986E-4</c:v>
                </c:pt>
                <c:pt idx="3981">
                  <c:v>1.511907896325492E-4</c:v>
                </c:pt>
                <c:pt idx="3982">
                  <c:v>1.5093203540683206E-4</c:v>
                </c:pt>
                <c:pt idx="3983">
                  <c:v>1.5067352495714127E-4</c:v>
                </c:pt>
                <c:pt idx="3984">
                  <c:v>1.5041525854843837E-4</c:v>
                </c:pt>
                <c:pt idx="3985">
                  <c:v>1.5015723644426436E-4</c:v>
                </c:pt>
                <c:pt idx="3986">
                  <c:v>1.49899458906741E-4</c:v>
                </c:pt>
                <c:pt idx="3987">
                  <c:v>1.4964192619657148E-4</c:v>
                </c:pt>
                <c:pt idx="3988">
                  <c:v>1.4938463857304206E-4</c:v>
                </c:pt>
                <c:pt idx="3989">
                  <c:v>1.4912759629402247E-4</c:v>
                </c:pt>
                <c:pt idx="3990">
                  <c:v>1.4887079961596752E-4</c:v>
                </c:pt>
                <c:pt idx="3991">
                  <c:v>1.4861424879391785E-4</c:v>
                </c:pt>
                <c:pt idx="3992">
                  <c:v>1.4835794408150116E-4</c:v>
                </c:pt>
                <c:pt idx="3993">
                  <c:v>1.481018857309333E-4</c:v>
                </c:pt>
                <c:pt idx="3994">
                  <c:v>1.4784607399301929E-4</c:v>
                </c:pt>
                <c:pt idx="3995">
                  <c:v>1.4759050911715467E-4</c:v>
                </c:pt>
                <c:pt idx="3996">
                  <c:v>1.4733519135132629E-4</c:v>
                </c:pt>
                <c:pt idx="3997">
                  <c:v>1.4708012094211356E-4</c:v>
                </c:pt>
                <c:pt idx="3998">
                  <c:v>1.4682529813468971E-4</c:v>
                </c:pt>
                <c:pt idx="3999">
                  <c:v>1.4657072317282279E-4</c:v>
                </c:pt>
                <c:pt idx="4000">
                  <c:v>1.4631639629887684E-4</c:v>
                </c:pt>
                <c:pt idx="4001">
                  <c:v>1.4606231775381309E-4</c:v>
                </c:pt>
                <c:pt idx="4002">
                  <c:v>1.4580848777719118E-4</c:v>
                </c:pt>
                <c:pt idx="4003">
                  <c:v>1.4555490660717E-4</c:v>
                </c:pt>
                <c:pt idx="4004">
                  <c:v>1.4530157448050936E-4</c:v>
                </c:pt>
                <c:pt idx="4005">
                  <c:v>1.4504849163257083E-4</c:v>
                </c:pt>
                <c:pt idx="4006">
                  <c:v>1.4479565829731889E-4</c:v>
                </c:pt>
                <c:pt idx="4007">
                  <c:v>1.4454307470732254E-4</c:v>
                </c:pt>
                <c:pt idx="4008">
                  <c:v>1.4429074109375607E-4</c:v>
                </c:pt>
                <c:pt idx="4009">
                  <c:v>1.4403865768640033E-4</c:v>
                </c:pt>
                <c:pt idx="4010">
                  <c:v>1.437868247136443E-4</c:v>
                </c:pt>
                <c:pt idx="4011">
                  <c:v>1.4353524240248578E-4</c:v>
                </c:pt>
                <c:pt idx="4012">
                  <c:v>1.4328391097853313E-4</c:v>
                </c:pt>
                <c:pt idx="4013">
                  <c:v>1.4303283066600616E-4</c:v>
                </c:pt>
                <c:pt idx="4014">
                  <c:v>1.4278200168773759E-4</c:v>
                </c:pt>
                <c:pt idx="4015">
                  <c:v>1.4253142426517415E-4</c:v>
                </c:pt>
                <c:pt idx="4016">
                  <c:v>1.4228109861837802E-4</c:v>
                </c:pt>
                <c:pt idx="4017">
                  <c:v>1.4203102496602779E-4</c:v>
                </c:pt>
                <c:pt idx="4018">
                  <c:v>1.4178120352542015E-4</c:v>
                </c:pt>
                <c:pt idx="4019">
                  <c:v>1.4153163451247075E-4</c:v>
                </c:pt>
                <c:pt idx="4020">
                  <c:v>1.4128231814171594E-4</c:v>
                </c:pt>
                <c:pt idx="4021">
                  <c:v>1.4103325462631354E-4</c:v>
                </c:pt>
                <c:pt idx="4022">
                  <c:v>1.4078444417804469E-4</c:v>
                </c:pt>
                <c:pt idx="4023">
                  <c:v>1.4053588700731467E-4</c:v>
                </c:pt>
                <c:pt idx="4024">
                  <c:v>1.4028758332315457E-4</c:v>
                </c:pt>
                <c:pt idx="4025">
                  <c:v>1.4003953333322248E-4</c:v>
                </c:pt>
                <c:pt idx="4026">
                  <c:v>1.3979173724380466E-4</c:v>
                </c:pt>
                <c:pt idx="4027">
                  <c:v>1.3954419525981737E-4</c:v>
                </c:pt>
                <c:pt idx="4028">
                  <c:v>1.3929690758480745E-4</c:v>
                </c:pt>
                <c:pt idx="4029">
                  <c:v>1.3904987442095446E-4</c:v>
                </c:pt>
                <c:pt idx="4030">
                  <c:v>1.388030959690714E-4</c:v>
                </c:pt>
                <c:pt idx="4031">
                  <c:v>1.3855657242860657E-4</c:v>
                </c:pt>
                <c:pt idx="4032">
                  <c:v>1.3831030399764457E-4</c:v>
                </c:pt>
                <c:pt idx="4033">
                  <c:v>1.3806429087290787E-4</c:v>
                </c:pt>
                <c:pt idx="4034">
                  <c:v>1.3781853324975826E-4</c:v>
                </c:pt>
                <c:pt idx="4035">
                  <c:v>1.3757303132219781E-4</c:v>
                </c:pt>
                <c:pt idx="4036">
                  <c:v>1.3732778528287095E-4</c:v>
                </c:pt>
                <c:pt idx="4037">
                  <c:v>1.3708279532306523E-4</c:v>
                </c:pt>
                <c:pt idx="4038">
                  <c:v>1.3683806163271309E-4</c:v>
                </c:pt>
                <c:pt idx="4039">
                  <c:v>1.3659358440039324E-4</c:v>
                </c:pt>
                <c:pt idx="4040">
                  <c:v>1.3634936381333196E-4</c:v>
                </c:pt>
                <c:pt idx="4041">
                  <c:v>1.3610540005740466E-4</c:v>
                </c:pt>
                <c:pt idx="4042">
                  <c:v>1.3586169331713705E-4</c:v>
                </c:pt>
                <c:pt idx="4043">
                  <c:v>1.3561824377570709E-4</c:v>
                </c:pt>
                <c:pt idx="4044">
                  <c:v>1.3537505161494579E-4</c:v>
                </c:pt>
                <c:pt idx="4045">
                  <c:v>1.3513211701533922E-4</c:v>
                </c:pt>
                <c:pt idx="4046">
                  <c:v>1.3488944015602975E-4</c:v>
                </c:pt>
                <c:pt idx="4047">
                  <c:v>1.3464702121481745E-4</c:v>
                </c:pt>
                <c:pt idx="4048">
                  <c:v>1.344048603681615E-4</c:v>
                </c:pt>
                <c:pt idx="4049">
                  <c:v>1.3416295779118201E-4</c:v>
                </c:pt>
                <c:pt idx="4050">
                  <c:v>1.3392131365766113E-4</c:v>
                </c:pt>
                <c:pt idx="4051">
                  <c:v>1.3367992814004474E-4</c:v>
                </c:pt>
                <c:pt idx="4052">
                  <c:v>1.3343880140944395E-4</c:v>
                </c:pt>
                <c:pt idx="4053">
                  <c:v>1.3319793363563651E-4</c:v>
                </c:pt>
                <c:pt idx="4054">
                  <c:v>1.3295732498706838E-4</c:v>
                </c:pt>
                <c:pt idx="4055">
                  <c:v>1.3271697563085517E-4</c:v>
                </c:pt>
                <c:pt idx="4056">
                  <c:v>1.3247688573278377E-4</c:v>
                </c:pt>
                <c:pt idx="4057">
                  <c:v>1.3223705545731382E-4</c:v>
                </c:pt>
                <c:pt idx="4058">
                  <c:v>1.3199748496757921E-4</c:v>
                </c:pt>
                <c:pt idx="4059">
                  <c:v>1.3175817442538979E-4</c:v>
                </c:pt>
                <c:pt idx="4060">
                  <c:v>1.3151912399123256E-4</c:v>
                </c:pt>
                <c:pt idx="4061">
                  <c:v>1.3128033382427359E-4</c:v>
                </c:pt>
                <c:pt idx="4062">
                  <c:v>1.3104180408235943E-4</c:v>
                </c:pt>
                <c:pt idx="4063">
                  <c:v>1.3080353492201863E-4</c:v>
                </c:pt>
                <c:pt idx="4064">
                  <c:v>1.3056552649846328E-4</c:v>
                </c:pt>
                <c:pt idx="4065">
                  <c:v>1.3032777896559078E-4</c:v>
                </c:pt>
                <c:pt idx="4066">
                  <c:v>1.3009029247598527E-4</c:v>
                </c:pt>
                <c:pt idx="4067">
                  <c:v>1.2985306718091917E-4</c:v>
                </c:pt>
                <c:pt idx="4068">
                  <c:v>1.2961610323035486E-4</c:v>
                </c:pt>
                <c:pt idx="4069">
                  <c:v>1.2937940077294621E-4</c:v>
                </c:pt>
                <c:pt idx="4070">
                  <c:v>1.2914295995604036E-4</c:v>
                </c:pt>
                <c:pt idx="4071">
                  <c:v>1.2890678092567919E-4</c:v>
                </c:pt>
                <c:pt idx="4072">
                  <c:v>1.2867086382660072E-4</c:v>
                </c:pt>
                <c:pt idx="4073">
                  <c:v>1.2843520880224124E-4</c:v>
                </c:pt>
                <c:pt idx="4074">
                  <c:v>1.2819981599473644E-4</c:v>
                </c:pt>
                <c:pt idx="4075">
                  <c:v>1.2796468554492337E-4</c:v>
                </c:pt>
                <c:pt idx="4076">
                  <c:v>1.2772981759234187E-4</c:v>
                </c:pt>
                <c:pt idx="4077">
                  <c:v>1.2749521227523625E-4</c:v>
                </c:pt>
                <c:pt idx="4078">
                  <c:v>1.2726086973055724E-4</c:v>
                </c:pt>
                <c:pt idx="4079">
                  <c:v>1.2702679009396315E-4</c:v>
                </c:pt>
                <c:pt idx="4080">
                  <c:v>1.2679297349982188E-4</c:v>
                </c:pt>
                <c:pt idx="4081">
                  <c:v>1.2655942008121235E-4</c:v>
                </c:pt>
                <c:pt idx="4082">
                  <c:v>1.2632612996992635E-4</c:v>
                </c:pt>
                <c:pt idx="4083">
                  <c:v>1.2609310329647023E-4</c:v>
                </c:pt>
                <c:pt idx="4084">
                  <c:v>1.2586034019006648E-4</c:v>
                </c:pt>
                <c:pt idx="4085">
                  <c:v>1.2562784077865534E-4</c:v>
                </c:pt>
                <c:pt idx="4086">
                  <c:v>1.2539560518889676E-4</c:v>
                </c:pt>
                <c:pt idx="4087">
                  <c:v>1.2516363354617179E-4</c:v>
                </c:pt>
                <c:pt idx="4088">
                  <c:v>1.2493192597458444E-4</c:v>
                </c:pt>
                <c:pt idx="4089">
                  <c:v>1.247004825969635E-4</c:v>
                </c:pt>
                <c:pt idx="4090">
                  <c:v>1.244693035348639E-4</c:v>
                </c:pt>
                <c:pt idx="4091">
                  <c:v>1.2423838890856888E-4</c:v>
                </c:pt>
                <c:pt idx="4092">
                  <c:v>1.2400773883709137E-4</c:v>
                </c:pt>
                <c:pt idx="4093">
                  <c:v>1.2377735343817583E-4</c:v>
                </c:pt>
                <c:pt idx="4094">
                  <c:v>1.2354723282829994E-4</c:v>
                </c:pt>
                <c:pt idx="4095">
                  <c:v>1.2331737712267652E-4</c:v>
                </c:pt>
                <c:pt idx="4096">
                  <c:v>1.2308778643525499E-4</c:v>
                </c:pt>
                <c:pt idx="4097">
                  <c:v>1.2285846087872336E-4</c:v>
                </c:pt>
                <c:pt idx="4098">
                  <c:v>1.2262940056450991E-4</c:v>
                </c:pt>
                <c:pt idx="4099">
                  <c:v>1.2240060560278476E-4</c:v>
                </c:pt>
                <c:pt idx="4100">
                  <c:v>1.2217207610246207E-4</c:v>
                </c:pt>
                <c:pt idx="4101">
                  <c:v>1.2194381217120129E-4</c:v>
                </c:pt>
                <c:pt idx="4102">
                  <c:v>1.217158139154092E-4</c:v>
                </c:pt>
                <c:pt idx="4103">
                  <c:v>1.2148808144024195E-4</c:v>
                </c:pt>
                <c:pt idx="4104">
                  <c:v>1.2126061484960626E-4</c:v>
                </c:pt>
                <c:pt idx="4105">
                  <c:v>1.2103341424616164E-4</c:v>
                </c:pt>
                <c:pt idx="4106">
                  <c:v>1.2080647973132202E-4</c:v>
                </c:pt>
                <c:pt idx="4107">
                  <c:v>1.2057981140525765E-4</c:v>
                </c:pt>
                <c:pt idx="4108">
                  <c:v>1.2035340936689676E-4</c:v>
                </c:pt>
                <c:pt idx="4109">
                  <c:v>1.201272737139275E-4</c:v>
                </c:pt>
                <c:pt idx="4110">
                  <c:v>1.1990140454279969E-4</c:v>
                </c:pt>
                <c:pt idx="4111">
                  <c:v>1.1967580194872667E-4</c:v>
                </c:pt>
                <c:pt idx="4112">
                  <c:v>1.1945046602568705E-4</c:v>
                </c:pt>
                <c:pt idx="4113">
                  <c:v>1.1922539686642661E-4</c:v>
                </c:pt>
                <c:pt idx="4114">
                  <c:v>1.1900059456246009E-4</c:v>
                </c:pt>
                <c:pt idx="4115">
                  <c:v>1.1877605920407303E-4</c:v>
                </c:pt>
                <c:pt idx="4116">
                  <c:v>1.1855179088032379E-4</c:v>
                </c:pt>
                <c:pt idx="4117">
                  <c:v>1.1832778967904498E-4</c:v>
                </c:pt>
                <c:pt idx="4118">
                  <c:v>1.1810405568684573E-4</c:v>
                </c:pt>
                <c:pt idx="4119">
                  <c:v>1.1788058898911333E-4</c:v>
                </c:pt>
                <c:pt idx="4120">
                  <c:v>1.1765738967001512E-4</c:v>
                </c:pt>
                <c:pt idx="4121">
                  <c:v>1.1743445781250037E-4</c:v>
                </c:pt>
                <c:pt idx="4122">
                  <c:v>1.1721179349830215E-4</c:v>
                </c:pt>
                <c:pt idx="4123">
                  <c:v>1.1698939680793928E-4</c:v>
                </c:pt>
                <c:pt idx="4124">
                  <c:v>1.1676726782071798E-4</c:v>
                </c:pt>
                <c:pt idx="4125">
                  <c:v>1.1654540661473402E-4</c:v>
                </c:pt>
                <c:pt idx="4126">
                  <c:v>1.1632381326687446E-4</c:v>
                </c:pt>
                <c:pt idx="4127">
                  <c:v>1.1610248785281954E-4</c:v>
                </c:pt>
                <c:pt idx="4128">
                  <c:v>1.1588143044704456E-4</c:v>
                </c:pt>
                <c:pt idx="4129">
                  <c:v>1.1566064112282193E-4</c:v>
                </c:pt>
                <c:pt idx="4130">
                  <c:v>1.154401199522229E-4</c:v>
                </c:pt>
                <c:pt idx="4131">
                  <c:v>1.1521986700611956E-4</c:v>
                </c:pt>
                <c:pt idx="4132">
                  <c:v>1.1499988235418669E-4</c:v>
                </c:pt>
                <c:pt idx="4133">
                  <c:v>1.1478016606490369E-4</c:v>
                </c:pt>
                <c:pt idx="4134">
                  <c:v>1.1456071820555658E-4</c:v>
                </c:pt>
                <c:pt idx="4135">
                  <c:v>1.1434153884223985E-4</c:v>
                </c:pt>
                <c:pt idx="4136">
                  <c:v>1.1412262803985844E-4</c:v>
                </c:pt>
                <c:pt idx="4137">
                  <c:v>1.1390398586212956E-4</c:v>
                </c:pt>
                <c:pt idx="4138">
                  <c:v>1.1368561237158478E-4</c:v>
                </c:pt>
                <c:pt idx="4139">
                  <c:v>1.1346750762957182E-4</c:v>
                </c:pt>
                <c:pt idx="4140">
                  <c:v>1.1324967169625665E-4</c:v>
                </c:pt>
                <c:pt idx="4141">
                  <c:v>1.130321046306253E-4</c:v>
                </c:pt>
                <c:pt idx="4142">
                  <c:v>1.1281480649048593E-4</c:v>
                </c:pt>
                <c:pt idx="4143">
                  <c:v>1.1259777733247075E-4</c:v>
                </c:pt>
                <c:pt idx="4144">
                  <c:v>1.1238101721203789E-4</c:v>
                </c:pt>
                <c:pt idx="4145">
                  <c:v>1.1216452618347351E-4</c:v>
                </c:pt>
                <c:pt idx="4146">
                  <c:v>1.1194830429989363E-4</c:v>
                </c:pt>
                <c:pt idx="4147">
                  <c:v>1.1173235161324619E-4</c:v>
                </c:pt>
                <c:pt idx="4148">
                  <c:v>1.1151666817431314E-4</c:v>
                </c:pt>
                <c:pt idx="4149">
                  <c:v>1.1130125403271218E-4</c:v>
                </c:pt>
                <c:pt idx="4150">
                  <c:v>1.1108610923689886E-4</c:v>
                </c:pt>
                <c:pt idx="4151">
                  <c:v>1.1087123383416857E-4</c:v>
                </c:pt>
                <c:pt idx="4152">
                  <c:v>1.1065662787065852E-4</c:v>
                </c:pt>
                <c:pt idx="4153">
                  <c:v>1.1044229139134985E-4</c:v>
                </c:pt>
                <c:pt idx="4154">
                  <c:v>1.1022822444006936E-4</c:v>
                </c:pt>
                <c:pt idx="4155">
                  <c:v>1.1001442705949184E-4</c:v>
                </c:pt>
                <c:pt idx="4156">
                  <c:v>1.0980089929114191E-4</c:v>
                </c:pt>
                <c:pt idx="4157">
                  <c:v>1.0958764117539588E-4</c:v>
                </c:pt>
                <c:pt idx="4158">
                  <c:v>1.0937465275148409E-4</c:v>
                </c:pt>
                <c:pt idx="4159">
                  <c:v>1.0916193405749272E-4</c:v>
                </c:pt>
                <c:pt idx="4160">
                  <c:v>1.089494851303658E-4</c:v>
                </c:pt>
                <c:pt idx="4161">
                  <c:v>1.0873730600590742E-4</c:v>
                </c:pt>
                <c:pt idx="4162">
                  <c:v>1.0852539671878354E-4</c:v>
                </c:pt>
                <c:pt idx="4163">
                  <c:v>1.0831375730252415E-4</c:v>
                </c:pt>
                <c:pt idx="4164">
                  <c:v>1.0810238778952524E-4</c:v>
                </c:pt>
                <c:pt idx="4165">
                  <c:v>1.0789128821105088E-4</c:v>
                </c:pt>
                <c:pt idx="4166">
                  <c:v>1.0768045859723527E-4</c:v>
                </c:pt>
                <c:pt idx="4167">
                  <c:v>1.074698989770849E-4</c:v>
                </c:pt>
                <c:pt idx="4168">
                  <c:v>1.0725960937848029E-4</c:v>
                </c:pt>
                <c:pt idx="4169">
                  <c:v>1.0704958982817829E-4</c:v>
                </c:pt>
                <c:pt idx="4170">
                  <c:v>1.0683984035181412E-4</c:v>
                </c:pt>
                <c:pt idx="4171">
                  <c:v>1.0663036097390338E-4</c:v>
                </c:pt>
                <c:pt idx="4172">
                  <c:v>1.0642115171784407E-4</c:v>
                </c:pt>
                <c:pt idx="4173">
                  <c:v>1.0621221260591877E-4</c:v>
                </c:pt>
                <c:pt idx="4174">
                  <c:v>1.0600354365929665E-4</c:v>
                </c:pt>
                <c:pt idx="4175">
                  <c:v>1.0579514489803553E-4</c:v>
                </c:pt>
                <c:pt idx="4176">
                  <c:v>1.0558701634108395E-4</c:v>
                </c:pt>
                <c:pt idx="4177">
                  <c:v>1.0537915800628333E-4</c:v>
                </c:pt>
                <c:pt idx="4178">
                  <c:v>1.0517156991036997E-4</c:v>
                </c:pt>
                <c:pt idx="4179">
                  <c:v>1.0496425206897709E-4</c:v>
                </c:pt>
                <c:pt idx="4180">
                  <c:v>1.0475720449663719E-4</c:v>
                </c:pt>
                <c:pt idx="4181">
                  <c:v>1.045504272067838E-4</c:v>
                </c:pt>
                <c:pt idx="4182">
                  <c:v>1.0434392021175375E-4</c:v>
                </c:pt>
                <c:pt idx="4183">
                  <c:v>1.0413768352278924E-4</c:v>
                </c:pt>
                <c:pt idx="4184">
                  <c:v>1.0393171715003996E-4</c:v>
                </c:pt>
                <c:pt idx="4185">
                  <c:v>1.0372602110256523E-4</c:v>
                </c:pt>
                <c:pt idx="4186">
                  <c:v>1.0352059538833595E-4</c:v>
                </c:pt>
                <c:pt idx="4187">
                  <c:v>1.0331544001423698E-4</c:v>
                </c:pt>
                <c:pt idx="4188">
                  <c:v>1.0311055498606902E-4</c:v>
                </c:pt>
                <c:pt idx="4189">
                  <c:v>1.0290594030855074E-4</c:v>
                </c:pt>
                <c:pt idx="4190">
                  <c:v>1.027015959853211E-4</c:v>
                </c:pt>
                <c:pt idx="4191">
                  <c:v>1.0249752201894128E-4</c:v>
                </c:pt>
                <c:pt idx="4192">
                  <c:v>1.0229371841089679E-4</c:v>
                </c:pt>
                <c:pt idx="4193">
                  <c:v>1.0209018516159983E-4</c:v>
                </c:pt>
                <c:pt idx="4194">
                  <c:v>1.0188692227039121E-4</c:v>
                </c:pt>
                <c:pt idx="4195">
                  <c:v>1.0168392973554246E-4</c:v>
                </c:pt>
                <c:pt idx="4196">
                  <c:v>1.0148120755425818E-4</c:v>
                </c:pt>
                <c:pt idx="4197">
                  <c:v>1.0127875572267801E-4</c:v>
                </c:pt>
                <c:pt idx="4198">
                  <c:v>1.0107657423587873E-4</c:v>
                </c:pt>
                <c:pt idx="4199">
                  <c:v>1.0087466308787666E-4</c:v>
                </c:pt>
                <c:pt idx="4200">
                  <c:v>1.0067302227162956E-4</c:v>
                </c:pt>
                <c:pt idx="4201">
                  <c:v>1.004716517790388E-4</c:v>
                </c:pt>
                <c:pt idx="4202">
                  <c:v>1.0027055160095164E-4</c:v>
                </c:pt>
                <c:pt idx="4203">
                  <c:v>1.0006972172716339E-4</c:v>
                </c:pt>
                <c:pt idx="4204">
                  <c:v>9.9869162146419408E-5</c:v>
                </c:pt>
                <c:pt idx="4205">
                  <c:v>9.9668872846417304E-5</c:v>
                </c:pt>
                <c:pt idx="4206">
                  <c:v>9.9468853813809398E-5</c:v>
                </c:pt>
                <c:pt idx="4207">
                  <c:v>9.9269105034204385E-5</c:v>
                </c:pt>
                <c:pt idx="4208">
                  <c:v>9.906962649216996E-5</c:v>
                </c:pt>
                <c:pt idx="4209">
                  <c:v>9.887041817123468E-5</c:v>
                </c:pt>
                <c:pt idx="4210">
                  <c:v>9.8671480053890293E-5</c:v>
                </c:pt>
                <c:pt idx="4211">
                  <c:v>9.8472812121593866E-5</c:v>
                </c:pt>
                <c:pt idx="4212">
                  <c:v>9.8274414354770101E-5</c:v>
                </c:pt>
                <c:pt idx="4213">
                  <c:v>9.8076286732813207E-5</c:v>
                </c:pt>
                <c:pt idx="4214">
                  <c:v>9.7878429234089407E-5</c:v>
                </c:pt>
                <c:pt idx="4215">
                  <c:v>9.7680841835938917E-5</c:v>
                </c:pt>
                <c:pt idx="4216">
                  <c:v>9.7483524514678288E-5</c:v>
                </c:pt>
                <c:pt idx="4217">
                  <c:v>9.7286477245602388E-5</c:v>
                </c:pt>
                <c:pt idx="4218">
                  <c:v>9.7089700002986841E-5</c:v>
                </c:pt>
                <c:pt idx="4219">
                  <c:v>9.6893192760090139E-5</c:v>
                </c:pt>
                <c:pt idx="4220">
                  <c:v>9.6696955489155716E-5</c:v>
                </c:pt>
                <c:pt idx="4221">
                  <c:v>9.6500988161414255E-5</c:v>
                </c:pt>
                <c:pt idx="4222">
                  <c:v>9.6305290747085906E-5</c:v>
                </c:pt>
                <c:pt idx="4223">
                  <c:v>9.6109863215382499E-5</c:v>
                </c:pt>
                <c:pt idx="4224">
                  <c:v>9.5914705534509603E-5</c:v>
                </c:pt>
                <c:pt idx="4225">
                  <c:v>9.5719817671669031E-5</c:v>
                </c:pt>
                <c:pt idx="4226">
                  <c:v>9.5525199593060711E-5</c:v>
                </c:pt>
                <c:pt idx="4227">
                  <c:v>9.5330851263885103E-5</c:v>
                </c:pt>
                <c:pt idx="4228">
                  <c:v>9.5136772648345429E-5</c:v>
                </c:pt>
                <c:pt idx="4229">
                  <c:v>9.4942963709649747E-5</c:v>
                </c:pt>
                <c:pt idx="4230">
                  <c:v>9.4749424410013302E-5</c:v>
                </c:pt>
                <c:pt idx="4231">
                  <c:v>9.4556154710660712E-5</c:v>
                </c:pt>
                <c:pt idx="4232">
                  <c:v>9.4363154571828228E-5</c:v>
                </c:pt>
                <c:pt idx="4233">
                  <c:v>9.4170423952765771E-5</c:v>
                </c:pt>
                <c:pt idx="4234">
                  <c:v>9.3977962811739459E-5</c:v>
                </c:pt>
                <c:pt idx="4235">
                  <c:v>9.3785771106033556E-5</c:v>
                </c:pt>
                <c:pt idx="4236">
                  <c:v>9.3593848791952966E-5</c:v>
                </c:pt>
                <c:pt idx="4237">
                  <c:v>9.3402195824825198E-5</c:v>
                </c:pt>
                <c:pt idx="4238">
                  <c:v>9.3210812159002848E-5</c:v>
                </c:pt>
                <c:pt idx="4239">
                  <c:v>9.3019697747865628E-5</c:v>
                </c:pt>
                <c:pt idx="4240">
                  <c:v>9.2828852543822783E-5</c:v>
                </c:pt>
                <c:pt idx="4241">
                  <c:v>9.2638276498315214E-5</c:v>
                </c:pt>
                <c:pt idx="4242">
                  <c:v>9.2447969561817704E-5</c:v>
                </c:pt>
                <c:pt idx="4243">
                  <c:v>9.2257931683841291E-5</c:v>
                </c:pt>
                <c:pt idx="4244">
                  <c:v>9.2068162812935456E-5</c:v>
                </c:pt>
                <c:pt idx="4245">
                  <c:v>9.1878662896690289E-5</c:v>
                </c:pt>
                <c:pt idx="4246">
                  <c:v>9.168943188173885E-5</c:v>
                </c:pt>
                <c:pt idx="4247">
                  <c:v>9.1500469713759344E-5</c:v>
                </c:pt>
                <c:pt idx="4248">
                  <c:v>9.1311776337477411E-5</c:v>
                </c:pt>
                <c:pt idx="4249">
                  <c:v>9.1123351696668372E-5</c:v>
                </c:pt>
                <c:pt idx="4250">
                  <c:v>9.0935195734159521E-5</c:v>
                </c:pt>
                <c:pt idx="4251">
                  <c:v>9.0747308391832352E-5</c:v>
                </c:pt>
                <c:pt idx="4252">
                  <c:v>9.0559689610624801E-5</c:v>
                </c:pt>
                <c:pt idx="4253">
                  <c:v>9.0372339330533502E-5</c:v>
                </c:pt>
                <c:pt idx="4254">
                  <c:v>9.01852574906161E-5</c:v>
                </c:pt>
                <c:pt idx="4255">
                  <c:v>8.9998444028993493E-5</c:v>
                </c:pt>
                <c:pt idx="4256">
                  <c:v>8.9811898882851993E-5</c:v>
                </c:pt>
                <c:pt idx="4257">
                  <c:v>8.9625621988445933E-5</c:v>
                </c:pt>
                <c:pt idx="4258">
                  <c:v>8.943961328109947E-5</c:v>
                </c:pt>
                <c:pt idx="4259">
                  <c:v>8.9253872695209128E-5</c:v>
                </c:pt>
                <c:pt idx="4260">
                  <c:v>8.9068400164246095E-5</c:v>
                </c:pt>
                <c:pt idx="4261">
                  <c:v>8.8883195620758357E-5</c:v>
                </c:pt>
                <c:pt idx="4262">
                  <c:v>8.8698258996373037E-5</c:v>
                </c:pt>
                <c:pt idx="4263">
                  <c:v>8.8513590221798774E-5</c:v>
                </c:pt>
                <c:pt idx="4264">
                  <c:v>8.8329189226827757E-5</c:v>
                </c:pt>
                <c:pt idx="4265">
                  <c:v>8.8145055940338249E-5</c:v>
                </c:pt>
                <c:pt idx="4266">
                  <c:v>8.7961190290296697E-5</c:v>
                </c:pt>
                <c:pt idx="4267">
                  <c:v>8.7777592203760134E-5</c:v>
                </c:pt>
                <c:pt idx="4268">
                  <c:v>8.7594261606878333E-5</c:v>
                </c:pt>
                <c:pt idx="4269">
                  <c:v>8.7411198424896231E-5</c:v>
                </c:pt>
                <c:pt idx="4270">
                  <c:v>8.7228402582156155E-5</c:v>
                </c:pt>
                <c:pt idx="4271">
                  <c:v>8.704587400210004E-5</c:v>
                </c:pt>
                <c:pt idx="4272">
                  <c:v>8.6863612607271834E-5</c:v>
                </c:pt>
                <c:pt idx="4273">
                  <c:v>8.6681618319319674E-5</c:v>
                </c:pt>
                <c:pt idx="4274">
                  <c:v>8.6499891058998247E-5</c:v>
                </c:pt>
                <c:pt idx="4275">
                  <c:v>8.6318430746171027E-5</c:v>
                </c:pt>
                <c:pt idx="4276">
                  <c:v>8.6137237299812753E-5</c:v>
                </c:pt>
                <c:pt idx="4277">
                  <c:v>8.5956310638011369E-5</c:v>
                </c:pt>
                <c:pt idx="4278">
                  <c:v>8.5775650677970635E-5</c:v>
                </c:pt>
                <c:pt idx="4279">
                  <c:v>8.5595257336012264E-5</c:v>
                </c:pt>
                <c:pt idx="4280">
                  <c:v>8.5415130527578283E-5</c:v>
                </c:pt>
                <c:pt idx="4281">
                  <c:v>8.523527016723325E-5</c:v>
                </c:pt>
                <c:pt idx="4282">
                  <c:v>8.5055676168666676E-5</c:v>
                </c:pt>
                <c:pt idx="4283">
                  <c:v>8.4876348444695235E-5</c:v>
                </c:pt>
                <c:pt idx="4284">
                  <c:v>8.4697286907265069E-5</c:v>
                </c:pt>
                <c:pt idx="4285">
                  <c:v>8.4518491467454101E-5</c:v>
                </c:pt>
                <c:pt idx="4286">
                  <c:v>8.4339962035474321E-5</c:v>
                </c:pt>
                <c:pt idx="4287">
                  <c:v>8.4161698520674133E-5</c:v>
                </c:pt>
                <c:pt idx="4288">
                  <c:v>8.3983700831540573E-5</c:v>
                </c:pt>
                <c:pt idx="4289">
                  <c:v>8.3805968875701797E-5</c:v>
                </c:pt>
                <c:pt idx="4290">
                  <c:v>8.3628502559929103E-5</c:v>
                </c:pt>
                <c:pt idx="4291">
                  <c:v>8.3451301790139467E-5</c:v>
                </c:pt>
                <c:pt idx="4292">
                  <c:v>8.3274366471397759E-5</c:v>
                </c:pt>
                <c:pt idx="4293">
                  <c:v>8.3097696507919083E-5</c:v>
                </c:pt>
                <c:pt idx="4294">
                  <c:v>8.2921291803070938E-5</c:v>
                </c:pt>
                <c:pt idx="4295">
                  <c:v>8.2745152259375878E-5</c:v>
                </c:pt>
                <c:pt idx="4296">
                  <c:v>8.2569277778513409E-5</c:v>
                </c:pt>
                <c:pt idx="4297">
                  <c:v>8.2393668261322589E-5</c:v>
                </c:pt>
                <c:pt idx="4298">
                  <c:v>8.2218323607804119E-5</c:v>
                </c:pt>
                <c:pt idx="4299">
                  <c:v>8.2043243717122886E-5</c:v>
                </c:pt>
                <c:pt idx="4300">
                  <c:v>8.1868428487610068E-5</c:v>
                </c:pt>
                <c:pt idx="4301">
                  <c:v>8.1693877816765544E-5</c:v>
                </c:pt>
                <c:pt idx="4302">
                  <c:v>8.1519591601260293E-5</c:v>
                </c:pt>
                <c:pt idx="4303">
                  <c:v>8.134556973693851E-5</c:v>
                </c:pt>
                <c:pt idx="4304">
                  <c:v>8.1171812118820027E-5</c:v>
                </c:pt>
                <c:pt idx="4305">
                  <c:v>8.0998318641102639E-5</c:v>
                </c:pt>
                <c:pt idx="4306">
                  <c:v>8.0825089197164452E-5</c:v>
                </c:pt>
                <c:pt idx="4307">
                  <c:v>8.0652123679565964E-5</c:v>
                </c:pt>
                <c:pt idx="4308">
                  <c:v>8.0479421980052815E-5</c:v>
                </c:pt>
                <c:pt idx="4309">
                  <c:v>8.0306983989557668E-5</c:v>
                </c:pt>
                <c:pt idx="4310">
                  <c:v>8.013480959820277E-5</c:v>
                </c:pt>
                <c:pt idx="4311">
                  <c:v>7.9962898695302168E-5</c:v>
                </c:pt>
                <c:pt idx="4312">
                  <c:v>7.9791251169364111E-5</c:v>
                </c:pt>
                <c:pt idx="4313">
                  <c:v>7.9619866908093283E-5</c:v>
                </c:pt>
                <c:pt idx="4314">
                  <c:v>7.9448745798393165E-5</c:v>
                </c:pt>
                <c:pt idx="4315">
                  <c:v>7.9277887726368374E-5</c:v>
                </c:pt>
                <c:pt idx="4316">
                  <c:v>7.9107292577326908E-5</c:v>
                </c:pt>
                <c:pt idx="4317">
                  <c:v>7.8936960235782521E-5</c:v>
                </c:pt>
                <c:pt idx="4318">
                  <c:v>7.8766890585457036E-5</c:v>
                </c:pt>
                <c:pt idx="4319">
                  <c:v>7.8597083509282666E-5</c:v>
                </c:pt>
                <c:pt idx="4320">
                  <c:v>7.8427538889404291E-5</c:v>
                </c:pt>
                <c:pt idx="4321">
                  <c:v>7.8258256607181842E-5</c:v>
                </c:pt>
                <c:pt idx="4322">
                  <c:v>7.808923654319263E-5</c:v>
                </c:pt>
                <c:pt idx="4323">
                  <c:v>7.7920478577233492E-5</c:v>
                </c:pt>
                <c:pt idx="4324">
                  <c:v>7.7751982588323404E-5</c:v>
                </c:pt>
                <c:pt idx="4325">
                  <c:v>7.7583748454705513E-5</c:v>
                </c:pt>
                <c:pt idx="4326">
                  <c:v>7.7415776053849618E-5</c:v>
                </c:pt>
                <c:pt idx="4327">
                  <c:v>7.7248065262454555E-5</c:v>
                </c:pt>
                <c:pt idx="4328">
                  <c:v>7.7080615956450288E-5</c:v>
                </c:pt>
                <c:pt idx="4329">
                  <c:v>7.6913428011000449E-5</c:v>
                </c:pt>
                <c:pt idx="4330">
                  <c:v>7.6746501300504485E-5</c:v>
                </c:pt>
                <c:pt idx="4331">
                  <c:v>7.6579835698600138E-5</c:v>
                </c:pt>
                <c:pt idx="4332">
                  <c:v>7.6413431078165692E-5</c:v>
                </c:pt>
                <c:pt idx="4333">
                  <c:v>7.6247287311322198E-5</c:v>
                </c:pt>
                <c:pt idx="4334">
                  <c:v>7.6081404269436075E-5</c:v>
                </c:pt>
                <c:pt idx="4335">
                  <c:v>7.5915781823121021E-5</c:v>
                </c:pt>
                <c:pt idx="4336">
                  <c:v>7.575041984224071E-5</c:v>
                </c:pt>
                <c:pt idx="4337">
                  <c:v>7.5585318195910906E-5</c:v>
                </c:pt>
                <c:pt idx="4338">
                  <c:v>7.5420476752501836E-5</c:v>
                </c:pt>
                <c:pt idx="4339">
                  <c:v>7.5255895379640491E-5</c:v>
                </c:pt>
                <c:pt idx="4340">
                  <c:v>7.5091573944213055E-5</c:v>
                </c:pt>
                <c:pt idx="4341">
                  <c:v>7.4927512312367004E-5</c:v>
                </c:pt>
                <c:pt idx="4342">
                  <c:v>7.4763710349513629E-5</c:v>
                </c:pt>
                <c:pt idx="4343">
                  <c:v>7.460016792033028E-5</c:v>
                </c:pt>
                <c:pt idx="4344">
                  <c:v>7.4436884888762637E-5</c:v>
                </c:pt>
                <c:pt idx="4345">
                  <c:v>7.4273861118027143E-5</c:v>
                </c:pt>
                <c:pt idx="4346">
                  <c:v>7.4111096470613191E-5</c:v>
                </c:pt>
                <c:pt idx="4347">
                  <c:v>7.3948590808285586E-5</c:v>
                </c:pt>
                <c:pt idx="4348">
                  <c:v>7.3786343992086729E-5</c:v>
                </c:pt>
                <c:pt idx="4349">
                  <c:v>7.3624355882338991E-5</c:v>
                </c:pt>
                <c:pt idx="4350">
                  <c:v>7.3462626338647013E-5</c:v>
                </c:pt>
                <c:pt idx="4351">
                  <c:v>7.3301155219900093E-5</c:v>
                </c:pt>
                <c:pt idx="4352">
                  <c:v>7.3139942384274368E-5</c:v>
                </c:pt>
                <c:pt idx="4353">
                  <c:v>7.2978987689235349E-5</c:v>
                </c:pt>
                <c:pt idx="4354">
                  <c:v>7.2818290991539926E-5</c:v>
                </c:pt>
                <c:pt idx="4355">
                  <c:v>7.2657852147239009E-5</c:v>
                </c:pt>
                <c:pt idx="4356">
                  <c:v>7.2497671011679537E-5</c:v>
                </c:pt>
                <c:pt idx="4357">
                  <c:v>7.2337747439507092E-5</c:v>
                </c:pt>
                <c:pt idx="4358">
                  <c:v>7.217808128466792E-5</c:v>
                </c:pt>
                <c:pt idx="4359">
                  <c:v>7.2018672400411528E-5</c:v>
                </c:pt>
                <c:pt idx="4360">
                  <c:v>7.1859520639292818E-5</c:v>
                </c:pt>
                <c:pt idx="4361">
                  <c:v>7.1700625853174347E-5</c:v>
                </c:pt>
                <c:pt idx="4362">
                  <c:v>7.1541987893228835E-5</c:v>
                </c:pt>
                <c:pt idx="4363">
                  <c:v>7.1383606609941319E-5</c:v>
                </c:pt>
                <c:pt idx="4364">
                  <c:v>7.1225481853111566E-5</c:v>
                </c:pt>
                <c:pt idx="4365">
                  <c:v>7.106761347185623E-5</c:v>
                </c:pt>
                <c:pt idx="4366">
                  <c:v>7.0910001314611435E-5</c:v>
                </c:pt>
                <c:pt idx="4367">
                  <c:v>7.07526452291348E-5</c:v>
                </c:pt>
                <c:pt idx="4368">
                  <c:v>7.0595545062507808E-5</c:v>
                </c:pt>
                <c:pt idx="4369">
                  <c:v>7.0438700661138299E-5</c:v>
                </c:pt>
                <c:pt idx="4370">
                  <c:v>7.0282111870762575E-5</c:v>
                </c:pt>
                <c:pt idx="4371">
                  <c:v>7.012577853644775E-5</c:v>
                </c:pt>
                <c:pt idx="4372">
                  <c:v>6.9969700502594171E-5</c:v>
                </c:pt>
                <c:pt idx="4373">
                  <c:v>6.981387761293754E-5</c:v>
                </c:pt>
                <c:pt idx="4374">
                  <c:v>6.965830971055137E-5</c:v>
                </c:pt>
                <c:pt idx="4375">
                  <c:v>6.950299663784918E-5</c:v>
                </c:pt>
                <c:pt idx="4376">
                  <c:v>6.9347938236586905E-5</c:v>
                </c:pt>
                <c:pt idx="4377">
                  <c:v>6.9193134347865094E-5</c:v>
                </c:pt>
                <c:pt idx="4378">
                  <c:v>6.9038584812131256E-5</c:v>
                </c:pt>
                <c:pt idx="4379">
                  <c:v>6.8884289469182212E-5</c:v>
                </c:pt>
                <c:pt idx="4380">
                  <c:v>6.8730248158166285E-5</c:v>
                </c:pt>
                <c:pt idx="4381">
                  <c:v>6.8576460717585693E-5</c:v>
                </c:pt>
                <c:pt idx="4382">
                  <c:v>6.842292698529876E-5</c:v>
                </c:pt>
                <c:pt idx="4383">
                  <c:v>6.8269646798522327E-5</c:v>
                </c:pt>
                <c:pt idx="4384">
                  <c:v>6.8116619993833911E-5</c:v>
                </c:pt>
                <c:pt idx="4385">
                  <c:v>6.7963846407174153E-5</c:v>
                </c:pt>
                <c:pt idx="4386">
                  <c:v>6.7811325873848974E-5</c:v>
                </c:pt>
                <c:pt idx="4387">
                  <c:v>6.7659058228531965E-5</c:v>
                </c:pt>
                <c:pt idx="4388">
                  <c:v>6.7507043305266534E-5</c:v>
                </c:pt>
                <c:pt idx="4389">
                  <c:v>6.7355280937468447E-5</c:v>
                </c:pt>
                <c:pt idx="4390">
                  <c:v>6.7203770957927815E-5</c:v>
                </c:pt>
                <c:pt idx="4391">
                  <c:v>6.7052513198811729E-5</c:v>
                </c:pt>
                <c:pt idx="4392">
                  <c:v>6.6901507491666206E-5</c:v>
                </c:pt>
                <c:pt idx="4393">
                  <c:v>6.6750753667418658E-5</c:v>
                </c:pt>
                <c:pt idx="4394">
                  <c:v>6.660025155638017E-5</c:v>
                </c:pt>
                <c:pt idx="4395">
                  <c:v>6.6450000988247775E-5</c:v>
                </c:pt>
                <c:pt idx="4396">
                  <c:v>6.6300001792106691E-5</c:v>
                </c:pt>
                <c:pt idx="4397">
                  <c:v>6.6150253796432623E-5</c:v>
                </c:pt>
                <c:pt idx="4398">
                  <c:v>6.6000756829094138E-5</c:v>
                </c:pt>
                <c:pt idx="4399">
                  <c:v>6.585151071735479E-5</c:v>
                </c:pt>
                <c:pt idx="4400">
                  <c:v>6.5702515287875495E-5</c:v>
                </c:pt>
                <c:pt idx="4401">
                  <c:v>6.5553770366716789E-5</c:v>
                </c:pt>
                <c:pt idx="4402">
                  <c:v>6.540527577934111E-5</c:v>
                </c:pt>
                <c:pt idx="4403">
                  <c:v>6.5257031350615045E-5</c:v>
                </c:pt>
                <c:pt idx="4404">
                  <c:v>6.5109036904811675E-5</c:v>
                </c:pt>
                <c:pt idx="4405">
                  <c:v>6.4961292265612743E-5</c:v>
                </c:pt>
                <c:pt idx="4406">
                  <c:v>6.4813797256111014E-5</c:v>
                </c:pt>
                <c:pt idx="4407">
                  <c:v>6.4666551698812483E-5</c:v>
                </c:pt>
                <c:pt idx="4408">
                  <c:v>6.4519555415638757E-5</c:v>
                </c:pt>
                <c:pt idx="4409">
                  <c:v>6.4372808227929109E-5</c:v>
                </c:pt>
                <c:pt idx="4410">
                  <c:v>6.4226309956442936E-5</c:v>
                </c:pt>
                <c:pt idx="4411">
                  <c:v>6.4080060421362056E-5</c:v>
                </c:pt>
                <c:pt idx="4412">
                  <c:v>6.3934059442292751E-5</c:v>
                </c:pt>
                <c:pt idx="4413">
                  <c:v>6.3788306838268206E-5</c:v>
                </c:pt>
                <c:pt idx="4414">
                  <c:v>6.3642802427750722E-5</c:v>
                </c:pt>
                <c:pt idx="4415">
                  <c:v>6.3497546028634002E-5</c:v>
                </c:pt>
                <c:pt idx="4416">
                  <c:v>6.3352537458245266E-5</c:v>
                </c:pt>
                <c:pt idx="4417">
                  <c:v>6.320777653334783E-5</c:v>
                </c:pt>
                <c:pt idx="4418">
                  <c:v>6.3063263070142997E-5</c:v>
                </c:pt>
                <c:pt idx="4419">
                  <c:v>6.2918996884272501E-5</c:v>
                </c:pt>
                <c:pt idx="4420">
                  <c:v>6.2774977790820769E-5</c:v>
                </c:pt>
                <c:pt idx="4421">
                  <c:v>6.2631205604317077E-5</c:v>
                </c:pt>
                <c:pt idx="4422">
                  <c:v>6.2487680138737905E-5</c:v>
                </c:pt>
                <c:pt idx="4423">
                  <c:v>6.2344401207509162E-5</c:v>
                </c:pt>
                <c:pt idx="4424">
                  <c:v>6.2201368623508287E-5</c:v>
                </c:pt>
                <c:pt idx="4425">
                  <c:v>6.2058582199066742E-5</c:v>
                </c:pt>
                <c:pt idx="4426">
                  <c:v>6.1916041745972044E-5</c:v>
                </c:pt>
                <c:pt idx="4427">
                  <c:v>6.177374707547011E-5</c:v>
                </c:pt>
                <c:pt idx="4428">
                  <c:v>6.1631697998267509E-5</c:v>
                </c:pt>
                <c:pt idx="4429">
                  <c:v>6.1489894324533653E-5</c:v>
                </c:pt>
                <c:pt idx="4430">
                  <c:v>6.134833586390301E-5</c:v>
                </c:pt>
                <c:pt idx="4431">
                  <c:v>6.1207022425477449E-5</c:v>
                </c:pt>
                <c:pt idx="4432">
                  <c:v>6.1065953817828267E-5</c:v>
                </c:pt>
                <c:pt idx="4433">
                  <c:v>6.0925129848998785E-5</c:v>
                </c:pt>
                <c:pt idx="4434">
                  <c:v>6.0784550326506174E-5</c:v>
                </c:pt>
                <c:pt idx="4435">
                  <c:v>6.0644215057343933E-5</c:v>
                </c:pt>
                <c:pt idx="4436">
                  <c:v>6.0504123847983994E-5</c:v>
                </c:pt>
                <c:pt idx="4437">
                  <c:v>6.0364276504379065E-5</c:v>
                </c:pt>
                <c:pt idx="4438">
                  <c:v>6.0224672831964702E-5</c:v>
                </c:pt>
                <c:pt idx="4439">
                  <c:v>6.0085312635661762E-5</c:v>
                </c:pt>
                <c:pt idx="4440">
                  <c:v>5.9946195719878277E-5</c:v>
                </c:pt>
                <c:pt idx="4441">
                  <c:v>5.9807321888512086E-5</c:v>
                </c:pt>
                <c:pt idx="4442">
                  <c:v>5.9668690944952679E-5</c:v>
                </c:pt>
                <c:pt idx="4443">
                  <c:v>5.9530302692083652E-5</c:v>
                </c:pt>
                <c:pt idx="4444">
                  <c:v>5.9392156932284797E-5</c:v>
                </c:pt>
                <c:pt idx="4445">
                  <c:v>5.9254253467434377E-5</c:v>
                </c:pt>
                <c:pt idx="4446">
                  <c:v>5.9116592098911392E-5</c:v>
                </c:pt>
                <c:pt idx="4447">
                  <c:v>5.8979172627597647E-5</c:v>
                </c:pt>
                <c:pt idx="4448">
                  <c:v>5.8841994853879949E-5</c:v>
                </c:pt>
                <c:pt idx="4449">
                  <c:v>5.8705058577652502E-5</c:v>
                </c:pt>
                <c:pt idx="4450">
                  <c:v>5.8568363598318933E-5</c:v>
                </c:pt>
                <c:pt idx="4451">
                  <c:v>5.8431909714794587E-5</c:v>
                </c:pt>
                <c:pt idx="4452">
                  <c:v>5.8295696725508623E-5</c:v>
                </c:pt>
                <c:pt idx="4453">
                  <c:v>5.8159724428406372E-5</c:v>
                </c:pt>
                <c:pt idx="4454">
                  <c:v>5.8023992620951373E-5</c:v>
                </c:pt>
                <c:pt idx="4455">
                  <c:v>5.7888501100127666E-5</c:v>
                </c:pt>
                <c:pt idx="4456">
                  <c:v>5.7753249662441858E-5</c:v>
                </c:pt>
                <c:pt idx="4457">
                  <c:v>5.7618238103925475E-5</c:v>
                </c:pt>
                <c:pt idx="4458">
                  <c:v>5.7483466220137147E-5</c:v>
                </c:pt>
                <c:pt idx="4459">
                  <c:v>5.7348933806164617E-5</c:v>
                </c:pt>
                <c:pt idx="4460">
                  <c:v>5.7214640656627058E-5</c:v>
                </c:pt>
                <c:pt idx="4461">
                  <c:v>5.7080586565677176E-5</c:v>
                </c:pt>
                <c:pt idx="4462">
                  <c:v>5.6946771327003502E-5</c:v>
                </c:pt>
                <c:pt idx="4463">
                  <c:v>5.6813194733832466E-5</c:v>
                </c:pt>
                <c:pt idx="4464">
                  <c:v>5.6679856578930627E-5</c:v>
                </c:pt>
                <c:pt idx="4465">
                  <c:v>5.654675665460682E-5</c:v>
                </c:pt>
                <c:pt idx="4466">
                  <c:v>5.6413894752714347E-5</c:v>
                </c:pt>
                <c:pt idx="4467">
                  <c:v>5.628127066465309E-5</c:v>
                </c:pt>
                <c:pt idx="4468">
                  <c:v>5.6148884181371733E-5</c:v>
                </c:pt>
                <c:pt idx="4469">
                  <c:v>5.6016735093369978E-5</c:v>
                </c:pt>
                <c:pt idx="4470">
                  <c:v>5.5884823190700469E-5</c:v>
                </c:pt>
                <c:pt idx="4471">
                  <c:v>5.5753148262971405E-5</c:v>
                </c:pt>
                <c:pt idx="4472">
                  <c:v>5.562171009934818E-5</c:v>
                </c:pt>
                <c:pt idx="4473">
                  <c:v>5.5490508488555867E-5</c:v>
                </c:pt>
                <c:pt idx="4474">
                  <c:v>5.535954321888125E-5</c:v>
                </c:pt>
                <c:pt idx="4475">
                  <c:v>5.5228814078175009E-5</c:v>
                </c:pt>
                <c:pt idx="4476">
                  <c:v>5.5098320853853902E-5</c:v>
                </c:pt>
                <c:pt idx="4477">
                  <c:v>5.4968063332902825E-5</c:v>
                </c:pt>
                <c:pt idx="4478">
                  <c:v>5.4838041301877058E-5</c:v>
                </c:pt>
                <c:pt idx="4479">
                  <c:v>5.4708254546904326E-5</c:v>
                </c:pt>
                <c:pt idx="4480">
                  <c:v>5.4578702853686959E-5</c:v>
                </c:pt>
                <c:pt idx="4481">
                  <c:v>5.4449386007504071E-5</c:v>
                </c:pt>
                <c:pt idx="4482">
                  <c:v>5.432030379321367E-5</c:v>
                </c:pt>
                <c:pt idx="4483">
                  <c:v>5.4191455995254675E-5</c:v>
                </c:pt>
                <c:pt idx="4484">
                  <c:v>5.406284239764939E-5</c:v>
                </c:pt>
                <c:pt idx="4485">
                  <c:v>5.3934462784005184E-5</c:v>
                </c:pt>
                <c:pt idx="4486">
                  <c:v>5.3806316937516948E-5</c:v>
                </c:pt>
                <c:pt idx="4487">
                  <c:v>5.3678404640969051E-5</c:v>
                </c:pt>
                <c:pt idx="4488">
                  <c:v>5.3550725676737573E-5</c:v>
                </c:pt>
                <c:pt idx="4489">
                  <c:v>5.3423279826792278E-5</c:v>
                </c:pt>
                <c:pt idx="4490">
                  <c:v>5.3296066872698906E-5</c:v>
                </c:pt>
                <c:pt idx="4491">
                  <c:v>5.3169086595621209E-5</c:v>
                </c:pt>
                <c:pt idx="4492">
                  <c:v>5.3042338776322985E-5</c:v>
                </c:pt>
                <c:pt idx="4493">
                  <c:v>5.2915823195170305E-5</c:v>
                </c:pt>
                <c:pt idx="4494">
                  <c:v>5.2789539632133601E-5</c:v>
                </c:pt>
                <c:pt idx="4495">
                  <c:v>5.2663487866789678E-5</c:v>
                </c:pt>
                <c:pt idx="4496">
                  <c:v>5.2537667678323886E-5</c:v>
                </c:pt>
                <c:pt idx="4497">
                  <c:v>5.2412078845532383E-5</c:v>
                </c:pt>
                <c:pt idx="4498">
                  <c:v>5.2286721146823871E-5</c:v>
                </c:pt>
                <c:pt idx="4499">
                  <c:v>5.216159436022198E-5</c:v>
                </c:pt>
                <c:pt idx="4500">
                  <c:v>5.2036698263367233E-5</c:v>
                </c:pt>
                <c:pt idx="4501">
                  <c:v>5.1912032633519178E-5</c:v>
                </c:pt>
                <c:pt idx="4502">
                  <c:v>5.1787597247558563E-5</c:v>
                </c:pt>
                <c:pt idx="4503">
                  <c:v>5.1663391881989176E-5</c:v>
                </c:pt>
                <c:pt idx="4504">
                  <c:v>5.1539416312940185E-5</c:v>
                </c:pt>
                <c:pt idx="4505">
                  <c:v>5.1415670316168127E-5</c:v>
                </c:pt>
                <c:pt idx="4506">
                  <c:v>5.1292153667058891E-5</c:v>
                </c:pt>
                <c:pt idx="4507">
                  <c:v>5.116886614062993E-5</c:v>
                </c:pt>
                <c:pt idx="4508">
                  <c:v>5.1045807511532322E-5</c:v>
                </c:pt>
                <c:pt idx="4509">
                  <c:v>5.0922977554052637E-5</c:v>
                </c:pt>
                <c:pt idx="4510">
                  <c:v>5.0800376042115444E-5</c:v>
                </c:pt>
                <c:pt idx="4511">
                  <c:v>5.0678002749284848E-5</c:v>
                </c:pt>
                <c:pt idx="4512">
                  <c:v>5.0555857448766882E-5</c:v>
                </c:pt>
                <c:pt idx="4513">
                  <c:v>5.0433939913411523E-5</c:v>
                </c:pt>
                <c:pt idx="4514">
                  <c:v>5.0312249915714671E-5</c:v>
                </c:pt>
                <c:pt idx="4515">
                  <c:v>5.0190787227820284E-5</c:v>
                </c:pt>
                <c:pt idx="4516">
                  <c:v>5.0069551621522343E-5</c:v>
                </c:pt>
                <c:pt idx="4517">
                  <c:v>4.9948542868266992E-5</c:v>
                </c:pt>
                <c:pt idx="4518">
                  <c:v>4.9827760739154548E-5</c:v>
                </c:pt>
                <c:pt idx="4519">
                  <c:v>4.9707205004941479E-5</c:v>
                </c:pt>
                <c:pt idx="4520">
                  <c:v>4.9586875436042596E-5</c:v>
                </c:pt>
                <c:pt idx="4521">
                  <c:v>4.9466771802532885E-5</c:v>
                </c:pt>
                <c:pt idx="4522">
                  <c:v>4.9346893874149847E-5</c:v>
                </c:pt>
                <c:pt idx="4523">
                  <c:v>4.9227241420295134E-5</c:v>
                </c:pt>
                <c:pt idx="4524">
                  <c:v>4.9107814210036967E-5</c:v>
                </c:pt>
                <c:pt idx="4525">
                  <c:v>4.8988612012111826E-5</c:v>
                </c:pt>
                <c:pt idx="4526">
                  <c:v>4.8869634594926781E-5</c:v>
                </c:pt>
                <c:pt idx="4527">
                  <c:v>4.8750881726561256E-5</c:v>
                </c:pt>
                <c:pt idx="4528">
                  <c:v>4.863235317476924E-5</c:v>
                </c:pt>
                <c:pt idx="4529">
                  <c:v>4.8514048706981208E-5</c:v>
                </c:pt>
                <c:pt idx="4530">
                  <c:v>4.8395968090306114E-5</c:v>
                </c:pt>
                <c:pt idx="4531">
                  <c:v>4.8278111091533482E-5</c:v>
                </c:pt>
                <c:pt idx="4532">
                  <c:v>4.8160477477135358E-5</c:v>
                </c:pt>
                <c:pt idx="4533">
                  <c:v>4.8043067013268375E-5</c:v>
                </c:pt>
                <c:pt idx="4534">
                  <c:v>4.7925879465775561E-5</c:v>
                </c:pt>
                <c:pt idx="4535">
                  <c:v>4.780891460018875E-5</c:v>
                </c:pt>
                <c:pt idx="4536">
                  <c:v>4.76921721817301E-5</c:v>
                </c:pt>
                <c:pt idx="4537">
                  <c:v>4.7575651975314398E-5</c:v>
                </c:pt>
                <c:pt idx="4538">
                  <c:v>4.7459353745550926E-5</c:v>
                </c:pt>
                <c:pt idx="4539">
                  <c:v>4.7343277256745514E-5</c:v>
                </c:pt>
                <c:pt idx="4540">
                  <c:v>4.7227422272902497E-5</c:v>
                </c:pt>
                <c:pt idx="4541">
                  <c:v>4.7111788557726661E-5</c:v>
                </c:pt>
                <c:pt idx="4542">
                  <c:v>4.6996375874625304E-5</c:v>
                </c:pt>
                <c:pt idx="4543">
                  <c:v>4.6881183986710159E-5</c:v>
                </c:pt>
                <c:pt idx="4544">
                  <c:v>4.6766212656799341E-5</c:v>
                </c:pt>
                <c:pt idx="4545">
                  <c:v>4.6651461647419407E-5</c:v>
                </c:pt>
                <c:pt idx="4546">
                  <c:v>4.6536930720807237E-5</c:v>
                </c:pt>
                <c:pt idx="4547">
                  <c:v>4.6422619638912023E-5</c:v>
                </c:pt>
                <c:pt idx="4548">
                  <c:v>4.6308528163397374E-5</c:v>
                </c:pt>
                <c:pt idx="4549">
                  <c:v>4.6194656055642983E-5</c:v>
                </c:pt>
                <c:pt idx="4550">
                  <c:v>4.6081003076746812E-5</c:v>
                </c:pt>
                <c:pt idx="4551">
                  <c:v>4.5967568987526971E-5</c:v>
                </c:pt>
                <c:pt idx="4552">
                  <c:v>4.5854353548523728E-5</c:v>
                </c:pt>
                <c:pt idx="4553">
                  <c:v>4.5741356520001328E-5</c:v>
                </c:pt>
                <c:pt idx="4554">
                  <c:v>4.5628577661950078E-5</c:v>
                </c:pt>
                <c:pt idx="4555">
                  <c:v>4.5516016734088212E-5</c:v>
                </c:pt>
                <c:pt idx="4556">
                  <c:v>4.5403673495863861E-5</c:v>
                </c:pt>
                <c:pt idx="4557">
                  <c:v>4.5291547706456961E-5</c:v>
                </c:pt>
                <c:pt idx="4558">
                  <c:v>4.5179639124781177E-5</c:v>
                </c:pt>
                <c:pt idx="4559">
                  <c:v>4.5067947509485911E-5</c:v>
                </c:pt>
                <c:pt idx="4560">
                  <c:v>4.4956472618958083E-5</c:v>
                </c:pt>
                <c:pt idx="4561">
                  <c:v>4.4845214211324312E-5</c:v>
                </c:pt>
                <c:pt idx="4562">
                  <c:v>4.4734172044452519E-5</c:v>
                </c:pt>
                <c:pt idx="4563">
                  <c:v>4.4623345875954033E-5</c:v>
                </c:pt>
                <c:pt idx="4564">
                  <c:v>4.4512735463185514E-5</c:v>
                </c:pt>
                <c:pt idx="4565">
                  <c:v>4.4402340563250784E-5</c:v>
                </c:pt>
                <c:pt idx="4566">
                  <c:v>4.4292160933002759E-5</c:v>
                </c:pt>
                <c:pt idx="4567">
                  <c:v>4.4182196329045413E-5</c:v>
                </c:pt>
                <c:pt idx="4568">
                  <c:v>4.4072446507735619E-5</c:v>
                </c:pt>
                <c:pt idx="4569">
                  <c:v>4.3962911225185019E-5</c:v>
                </c:pt>
                <c:pt idx="4570">
                  <c:v>4.3853590237262049E-5</c:v>
                </c:pt>
                <c:pt idx="4571">
                  <c:v>4.3744483299593671E-5</c:v>
                </c:pt>
                <c:pt idx="4572">
                  <c:v>4.3635590167567422E-5</c:v>
                </c:pt>
                <c:pt idx="4573">
                  <c:v>4.3526910596333074E-5</c:v>
                </c:pt>
                <c:pt idx="4574">
                  <c:v>4.341844434080491E-5</c:v>
                </c:pt>
                <c:pt idx="4575">
                  <c:v>4.3310191155663147E-5</c:v>
                </c:pt>
                <c:pt idx="4576">
                  <c:v>4.3202150795356078E-5</c:v>
                </c:pt>
                <c:pt idx="4577">
                  <c:v>4.3094323014101961E-5</c:v>
                </c:pt>
                <c:pt idx="4578">
                  <c:v>4.298670756589073E-5</c:v>
                </c:pt>
                <c:pt idx="4579">
                  <c:v>4.2879304204485997E-5</c:v>
                </c:pt>
                <c:pt idx="4580">
                  <c:v>4.2772112683426917E-5</c:v>
                </c:pt>
                <c:pt idx="4581">
                  <c:v>4.2665132756029957E-5</c:v>
                </c:pt>
                <c:pt idx="4582">
                  <c:v>4.2558364175390827E-5</c:v>
                </c:pt>
                <c:pt idx="4583">
                  <c:v>4.2451806694386296E-5</c:v>
                </c:pt>
                <c:pt idx="4584">
                  <c:v>4.2345460065676096E-5</c:v>
                </c:pt>
                <c:pt idx="4585">
                  <c:v>4.2239324041704656E-5</c:v>
                </c:pt>
                <c:pt idx="4586">
                  <c:v>4.2133398374703205E-5</c:v>
                </c:pt>
                <c:pt idx="4587">
                  <c:v>4.2027682816691294E-5</c:v>
                </c:pt>
                <c:pt idx="4588">
                  <c:v>4.1922177119478788E-5</c:v>
                </c:pt>
                <c:pt idx="4589">
                  <c:v>4.1816881034667741E-5</c:v>
                </c:pt>
                <c:pt idx="4590">
                  <c:v>4.1711794313654186E-5</c:v>
                </c:pt>
                <c:pt idx="4591">
                  <c:v>4.1606916707629905E-5</c:v>
                </c:pt>
                <c:pt idx="4592">
                  <c:v>4.1502247967584376E-5</c:v>
                </c:pt>
                <c:pt idx="4593">
                  <c:v>4.1397787844306494E-5</c:v>
                </c:pt>
                <c:pt idx="4594">
                  <c:v>4.1293536088386471E-5</c:v>
                </c:pt>
                <c:pt idx="4595">
                  <c:v>4.1189492450217528E-5</c:v>
                </c:pt>
                <c:pt idx="4596">
                  <c:v>4.1085656679997906E-5</c:v>
                </c:pt>
                <c:pt idx="4597">
                  <c:v>4.0982028527732465E-5</c:v>
                </c:pt>
                <c:pt idx="4598">
                  <c:v>4.0878607743234587E-5</c:v>
                </c:pt>
                <c:pt idx="4599">
                  <c:v>4.0775394076128075E-5</c:v>
                </c:pt>
                <c:pt idx="4600">
                  <c:v>4.067238727584878E-5</c:v>
                </c:pt>
                <c:pt idx="4601">
                  <c:v>4.0569587091646495E-5</c:v>
                </c:pt>
                <c:pt idx="4602">
                  <c:v>4.04669932725867E-5</c:v>
                </c:pt>
                <c:pt idx="4603">
                  <c:v>4.0364605567552424E-5</c:v>
                </c:pt>
                <c:pt idx="4604">
                  <c:v>4.0262423725245966E-5</c:v>
                </c:pt>
                <c:pt idx="4605">
                  <c:v>4.0160447494190719E-5</c:v>
                </c:pt>
                <c:pt idx="4606">
                  <c:v>4.0058676622732908E-5</c:v>
                </c:pt>
                <c:pt idx="4607">
                  <c:v>3.9957110859043391E-5</c:v>
                </c:pt>
                <c:pt idx="4608">
                  <c:v>3.9855749951119459E-5</c:v>
                </c:pt>
                <c:pt idx="4609">
                  <c:v>3.9754593646786581E-5</c:v>
                </c:pt>
                <c:pt idx="4610">
                  <c:v>3.9653641693700124E-5</c:v>
                </c:pt>
                <c:pt idx="4611">
                  <c:v>3.9552893839347193E-5</c:v>
                </c:pt>
                <c:pt idx="4612">
                  <c:v>3.9452349831048415E-5</c:v>
                </c:pt>
                <c:pt idx="4613">
                  <c:v>3.9352009415959554E-5</c:v>
                </c:pt>
                <c:pt idx="4614">
                  <c:v>3.9251872341073394E-5</c:v>
                </c:pt>
                <c:pt idx="4615">
                  <c:v>3.9151938353221451E-5</c:v>
                </c:pt>
                <c:pt idx="4616">
                  <c:v>3.9052207199075671E-5</c:v>
                </c:pt>
                <c:pt idx="4617">
                  <c:v>3.8952678625150279E-5</c:v>
                </c:pt>
                <c:pt idx="4618">
                  <c:v>3.8853352377803412E-5</c:v>
                </c:pt>
                <c:pt idx="4619">
                  <c:v>3.8754228203238955E-5</c:v>
                </c:pt>
                <c:pt idx="4620">
                  <c:v>3.8655305847508122E-5</c:v>
                </c:pt>
                <c:pt idx="4621">
                  <c:v>3.8556585056511411E-5</c:v>
                </c:pt>
                <c:pt idx="4622">
                  <c:v>3.8458065576000098E-5</c:v>
                </c:pt>
                <c:pt idx="4623">
                  <c:v>3.8359747151578111E-5</c:v>
                </c:pt>
                <c:pt idx="4624">
                  <c:v>3.8261629528703667E-5</c:v>
                </c:pt>
                <c:pt idx="4625">
                  <c:v>3.8163712452691115E-5</c:v>
                </c:pt>
                <c:pt idx="4626">
                  <c:v>3.8065995668712438E-5</c:v>
                </c:pt>
                <c:pt idx="4627">
                  <c:v>3.7968478921799191E-5</c:v>
                </c:pt>
                <c:pt idx="4628">
                  <c:v>3.787116195684401E-5</c:v>
                </c:pt>
                <c:pt idx="4629">
                  <c:v>3.7774044518602415E-5</c:v>
                </c:pt>
                <c:pt idx="4630">
                  <c:v>3.7677126351694541E-5</c:v>
                </c:pt>
                <c:pt idx="4631">
                  <c:v>3.7580407200606746E-5</c:v>
                </c:pt>
                <c:pt idx="4632">
                  <c:v>3.7483886809693374E-5</c:v>
                </c:pt>
                <c:pt idx="4633">
                  <c:v>3.7387564923178366E-5</c:v>
                </c:pt>
                <c:pt idx="4634">
                  <c:v>3.7291441285157008E-5</c:v>
                </c:pt>
                <c:pt idx="4635">
                  <c:v>3.7195515639597663E-5</c:v>
                </c:pt>
                <c:pt idx="4636">
                  <c:v>3.7099787730343281E-5</c:v>
                </c:pt>
                <c:pt idx="4637">
                  <c:v>3.7004257301113182E-5</c:v>
                </c:pt>
                <c:pt idx="4638">
                  <c:v>3.6908924095504856E-5</c:v>
                </c:pt>
                <c:pt idx="4639">
                  <c:v>3.6813787856995323E-5</c:v>
                </c:pt>
                <c:pt idx="4640">
                  <c:v>3.6718848328943032E-5</c:v>
                </c:pt>
                <c:pt idx="4641">
                  <c:v>3.6624105254589482E-5</c:v>
                </c:pt>
                <c:pt idx="4642">
                  <c:v>3.6529558377060825E-5</c:v>
                </c:pt>
                <c:pt idx="4643">
                  <c:v>3.6435207439369548E-5</c:v>
                </c:pt>
                <c:pt idx="4644">
                  <c:v>3.634105218441612E-5</c:v>
                </c:pt>
                <c:pt idx="4645">
                  <c:v>3.6247092354990646E-5</c:v>
                </c:pt>
                <c:pt idx="4646">
                  <c:v>3.6153327693774498E-5</c:v>
                </c:pt>
                <c:pt idx="4647">
                  <c:v>3.6059757943341975E-5</c:v>
                </c:pt>
                <c:pt idx="4648">
                  <c:v>3.5966382846161925E-5</c:v>
                </c:pt>
                <c:pt idx="4649">
                  <c:v>3.5873202144599305E-5</c:v>
                </c:pt>
                <c:pt idx="4650">
                  <c:v>3.5780215580917016E-5</c:v>
                </c:pt>
                <c:pt idx="4651">
                  <c:v>3.5687422897277288E-5</c:v>
                </c:pt>
                <c:pt idx="4652">
                  <c:v>3.5594823835743458E-5</c:v>
                </c:pt>
                <c:pt idx="4653">
                  <c:v>3.5502418138281466E-5</c:v>
                </c:pt>
                <c:pt idx="4654">
                  <c:v>3.5410205546761606E-5</c:v>
                </c:pt>
                <c:pt idx="4655">
                  <c:v>3.5318185802960057E-5</c:v>
                </c:pt>
                <c:pt idx="4656">
                  <c:v>3.5226358648560507E-5</c:v>
                </c:pt>
                <c:pt idx="4657">
                  <c:v>3.5134723825155737E-5</c:v>
                </c:pt>
                <c:pt idx="4658">
                  <c:v>3.5043281074249212E-5</c:v>
                </c:pt>
                <c:pt idx="4659">
                  <c:v>3.4952030137256765E-5</c:v>
                </c:pt>
                <c:pt idx="4660">
                  <c:v>3.4860970755508105E-5</c:v>
                </c:pt>
                <c:pt idx="4661">
                  <c:v>3.4770102670248409E-5</c:v>
                </c:pt>
                <c:pt idx="4662">
                  <c:v>3.46794256226399E-5</c:v>
                </c:pt>
                <c:pt idx="4663">
                  <c:v>3.4588939353763565E-5</c:v>
                </c:pt>
                <c:pt idx="4664">
                  <c:v>3.4498643604620561E-5</c:v>
                </c:pt>
                <c:pt idx="4665">
                  <c:v>3.4408538116133819E-5</c:v>
                </c:pt>
                <c:pt idx="4666">
                  <c:v>3.4318622629149687E-5</c:v>
                </c:pt>
                <c:pt idx="4667">
                  <c:v>3.422889688443949E-5</c:v>
                </c:pt>
                <c:pt idx="4668">
                  <c:v>3.4139360622701005E-5</c:v>
                </c:pt>
                <c:pt idx="4669">
                  <c:v>3.4050013584560141E-5</c:v>
                </c:pt>
                <c:pt idx="4670">
                  <c:v>3.3960855510572411E-5</c:v>
                </c:pt>
                <c:pt idx="4671">
                  <c:v>3.3871886141224528E-5</c:v>
                </c:pt>
                <c:pt idx="4672">
                  <c:v>3.3783105216935897E-5</c:v>
                </c:pt>
                <c:pt idx="4673">
                  <c:v>3.3694512478060252E-5</c:v>
                </c:pt>
                <c:pt idx="4674">
                  <c:v>3.3606107664887161E-5</c:v>
                </c:pt>
                <c:pt idx="4675">
                  <c:v>3.3517890517643443E-5</c:v>
                </c:pt>
                <c:pt idx="4676">
                  <c:v>3.3429860776495025E-5</c:v>
                </c:pt>
                <c:pt idx="4677">
                  <c:v>3.3342018181548064E-5</c:v>
                </c:pt>
                <c:pt idx="4678">
                  <c:v>3.3254362472850777E-5</c:v>
                </c:pt>
                <c:pt idx="4679">
                  <c:v>3.3166893390394833E-5</c:v>
                </c:pt>
                <c:pt idx="4680">
                  <c:v>3.3079610674116878E-5</c:v>
                </c:pt>
                <c:pt idx="4681">
                  <c:v>3.2992514063900136E-5</c:v>
                </c:pt>
                <c:pt idx="4682">
                  <c:v>3.2905603299575842E-5</c:v>
                </c:pt>
                <c:pt idx="4683">
                  <c:v>3.281887812092476E-5</c:v>
                </c:pt>
                <c:pt idx="4684">
                  <c:v>3.2732338267678724E-5</c:v>
                </c:pt>
                <c:pt idx="4685">
                  <c:v>3.2645983479522095E-5</c:v>
                </c:pt>
                <c:pt idx="4686">
                  <c:v>3.2559813496093321E-5</c:v>
                </c:pt>
                <c:pt idx="4687">
                  <c:v>3.2473828056986368E-5</c:v>
                </c:pt>
                <c:pt idx="4688">
                  <c:v>3.2388026901752224E-5</c:v>
                </c:pt>
                <c:pt idx="4689">
                  <c:v>3.2302409769900476E-5</c:v>
                </c:pt>
                <c:pt idx="4690">
                  <c:v>3.2216976400900688E-5</c:v>
                </c:pt>
                <c:pt idx="4691">
                  <c:v>3.213172653418387E-5</c:v>
                </c:pt>
                <c:pt idx="4692">
                  <c:v>3.2046659909144058E-5</c:v>
                </c:pt>
                <c:pt idx="4693">
                  <c:v>3.1961776265139694E-5</c:v>
                </c:pt>
                <c:pt idx="4694">
                  <c:v>3.1877075341495168E-5</c:v>
                </c:pt>
                <c:pt idx="4695">
                  <c:v>3.1792556877502204E-5</c:v>
                </c:pt>
                <c:pt idx="4696">
                  <c:v>3.1708220612421413E-5</c:v>
                </c:pt>
                <c:pt idx="4697">
                  <c:v>3.1624066285483661E-5</c:v>
                </c:pt>
                <c:pt idx="4698">
                  <c:v>3.1540093635891602E-5</c:v>
                </c:pt>
                <c:pt idx="4699">
                  <c:v>3.1456302402821092E-5</c:v>
                </c:pt>
                <c:pt idx="4700">
                  <c:v>3.1372692325422608E-5</c:v>
                </c:pt>
                <c:pt idx="4701">
                  <c:v>3.1289263142822756E-5</c:v>
                </c:pt>
                <c:pt idx="4702">
                  <c:v>3.1206014594125705E-5</c:v>
                </c:pt>
                <c:pt idx="4703">
                  <c:v>3.1122946418414542E-5</c:v>
                </c:pt>
                <c:pt idx="4704">
                  <c:v>3.1040058354752787E-5</c:v>
                </c:pt>
                <c:pt idx="4705">
                  <c:v>3.0957350142185803E-5</c:v>
                </c:pt>
                <c:pt idx="4706">
                  <c:v>3.087482151974221E-5</c:v>
                </c:pt>
                <c:pt idx="4707">
                  <c:v>3.0792472226435302E-5</c:v>
                </c:pt>
                <c:pt idx="4708">
                  <c:v>3.0710302001264487E-5</c:v>
                </c:pt>
                <c:pt idx="4709">
                  <c:v>3.0628310583216669E-5</c:v>
                </c:pt>
                <c:pt idx="4710">
                  <c:v>3.054649771126773E-5</c:v>
                </c:pt>
                <c:pt idx="4711">
                  <c:v>3.046486312438384E-5</c:v>
                </c:pt>
                <c:pt idx="4712">
                  <c:v>3.0383406561522906E-5</c:v>
                </c:pt>
                <c:pt idx="4713">
                  <c:v>3.0302127761635986E-5</c:v>
                </c:pt>
                <c:pt idx="4714">
                  <c:v>3.0221026463668734E-5</c:v>
                </c:pt>
                <c:pt idx="4715">
                  <c:v>3.0140102406562626E-5</c:v>
                </c:pt>
                <c:pt idx="4716">
                  <c:v>3.0059355329256522E-5</c:v>
                </c:pt>
                <c:pt idx="4717">
                  <c:v>2.9978784970687927E-5</c:v>
                </c:pt>
                <c:pt idx="4718">
                  <c:v>2.9898391069794512E-5</c:v>
                </c:pt>
                <c:pt idx="4719">
                  <c:v>2.9818173365515311E-5</c:v>
                </c:pt>
                <c:pt idx="4720">
                  <c:v>2.9738131596792259E-5</c:v>
                </c:pt>
                <c:pt idx="4721">
                  <c:v>2.9658265502571456E-5</c:v>
                </c:pt>
                <c:pt idx="4722">
                  <c:v>2.9578574821804603E-5</c:v>
                </c:pt>
                <c:pt idx="4723">
                  <c:v>2.9499059293450321E-5</c:v>
                </c:pt>
                <c:pt idx="4724">
                  <c:v>2.9419718656475503E-5</c:v>
                </c:pt>
                <c:pt idx="4725">
                  <c:v>2.9340552649856712E-5</c:v>
                </c:pt>
                <c:pt idx="4726">
                  <c:v>2.9261561012581476E-5</c:v>
                </c:pt>
                <c:pt idx="4727">
                  <c:v>2.918274348364976E-5</c:v>
                </c:pt>
                <c:pt idx="4728">
                  <c:v>2.910409980207512E-5</c:v>
                </c:pt>
                <c:pt idx="4729">
                  <c:v>2.902562970688617E-5</c:v>
                </c:pt>
                <c:pt idx="4730">
                  <c:v>2.8947332937127919E-5</c:v>
                </c:pt>
                <c:pt idx="4731">
                  <c:v>2.8869209231863054E-5</c:v>
                </c:pt>
                <c:pt idx="4732">
                  <c:v>2.8791258330173299E-5</c:v>
                </c:pt>
                <c:pt idx="4733">
                  <c:v>2.8713479971160721E-5</c:v>
                </c:pt>
                <c:pt idx="4734">
                  <c:v>2.863587389394907E-5</c:v>
                </c:pt>
                <c:pt idx="4735">
                  <c:v>2.8558439837685126E-5</c:v>
                </c:pt>
                <c:pt idx="4736">
                  <c:v>2.8481177541539939E-5</c:v>
                </c:pt>
                <c:pt idx="4737">
                  <c:v>2.8404086744710174E-5</c:v>
                </c:pt>
                <c:pt idx="4738">
                  <c:v>2.8327167186419468E-5</c:v>
                </c:pt>
                <c:pt idx="4739">
                  <c:v>2.8250418605919637E-5</c:v>
                </c:pt>
                <c:pt idx="4740">
                  <c:v>2.8173840742492104E-5</c:v>
                </c:pt>
                <c:pt idx="4741">
                  <c:v>2.8097433335449055E-5</c:v>
                </c:pt>
                <c:pt idx="4742">
                  <c:v>2.8021196124134807E-5</c:v>
                </c:pt>
                <c:pt idx="4743">
                  <c:v>2.7945128847927097E-5</c:v>
                </c:pt>
                <c:pt idx="4744">
                  <c:v>2.7869231246238345E-5</c:v>
                </c:pt>
                <c:pt idx="4745">
                  <c:v>2.7793503058516945E-5</c:v>
                </c:pt>
                <c:pt idx="4746">
                  <c:v>2.7717944024248569E-5</c:v>
                </c:pt>
                <c:pt idx="4747">
                  <c:v>2.7642553882957373E-5</c:v>
                </c:pt>
                <c:pt idx="4748">
                  <c:v>2.7567332374207335E-5</c:v>
                </c:pt>
                <c:pt idx="4749">
                  <c:v>2.7492279237603489E-5</c:v>
                </c:pt>
                <c:pt idx="4750">
                  <c:v>2.7417394212793196E-5</c:v>
                </c:pt>
                <c:pt idx="4751">
                  <c:v>2.7342677039467394E-5</c:v>
                </c:pt>
                <c:pt idx="4752">
                  <c:v>2.7268127457361828E-5</c:v>
                </c:pt>
                <c:pt idx="4753">
                  <c:v>2.7193745206258404E-5</c:v>
                </c:pt>
                <c:pt idx="4754">
                  <c:v>2.7119530025986336E-5</c:v>
                </c:pt>
                <c:pt idx="4755">
                  <c:v>2.704548165642337E-5</c:v>
                </c:pt>
                <c:pt idx="4756">
                  <c:v>2.6971599837497137E-5</c:v>
                </c:pt>
                <c:pt idx="4757">
                  <c:v>2.6897884309186272E-5</c:v>
                </c:pt>
                <c:pt idx="4758">
                  <c:v>2.6824334811521744E-5</c:v>
                </c:pt>
                <c:pt idx="4759">
                  <c:v>2.6750951084588035E-5</c:v>
                </c:pt>
                <c:pt idx="4760">
                  <c:v>2.6677732868524333E-5</c:v>
                </c:pt>
                <c:pt idx="4761">
                  <c:v>2.6604679903525836E-5</c:v>
                </c:pt>
                <c:pt idx="4762">
                  <c:v>2.65317919298449E-5</c:v>
                </c:pt>
                <c:pt idx="4763">
                  <c:v>2.645906868779231E-5</c:v>
                </c:pt>
                <c:pt idx="4764">
                  <c:v>2.6386509917738406E-5</c:v>
                </c:pt>
                <c:pt idx="4765">
                  <c:v>2.6314115360114374E-5</c:v>
                </c:pt>
                <c:pt idx="4766">
                  <c:v>2.6241884755413479E-5</c:v>
                </c:pt>
                <c:pt idx="4767">
                  <c:v>2.6169817844192095E-5</c:v>
                </c:pt>
                <c:pt idx="4768">
                  <c:v>2.6097914367071087E-5</c:v>
                </c:pt>
                <c:pt idx="4769">
                  <c:v>2.6026174064736875E-5</c:v>
                </c:pt>
                <c:pt idx="4770">
                  <c:v>2.5954596677942707E-5</c:v>
                </c:pt>
                <c:pt idx="4771">
                  <c:v>2.5883181947509819E-5</c:v>
                </c:pt>
                <c:pt idx="4772">
                  <c:v>2.5811929614328567E-5</c:v>
                </c:pt>
                <c:pt idx="4773">
                  <c:v>2.5740839419359652E-5</c:v>
                </c:pt>
                <c:pt idx="4774">
                  <c:v>2.5669911103635328E-5</c:v>
                </c:pt>
                <c:pt idx="4775">
                  <c:v>2.5599144408260486E-5</c:v>
                </c:pt>
                <c:pt idx="4776">
                  <c:v>2.5528539074413875E-5</c:v>
                </c:pt>
                <c:pt idx="4777">
                  <c:v>2.5458094843349221E-5</c:v>
                </c:pt>
                <c:pt idx="4778">
                  <c:v>2.5387811456396491E-5</c:v>
                </c:pt>
                <c:pt idx="4779">
                  <c:v>2.5317688654962931E-5</c:v>
                </c:pt>
                <c:pt idx="4780">
                  <c:v>2.5247726180534227E-5</c:v>
                </c:pt>
                <c:pt idx="4781">
                  <c:v>2.5177923774675735E-5</c:v>
                </c:pt>
                <c:pt idx="4782">
                  <c:v>2.5108281179033569E-5</c:v>
                </c:pt>
                <c:pt idx="4783">
                  <c:v>2.5038798135335712E-5</c:v>
                </c:pt>
                <c:pt idx="4784">
                  <c:v>2.4969474385393219E-5</c:v>
                </c:pt>
                <c:pt idx="4785">
                  <c:v>2.4900309671101328E-5</c:v>
                </c:pt>
                <c:pt idx="4786">
                  <c:v>2.4831303734440539E-5</c:v>
                </c:pt>
                <c:pt idx="4787">
                  <c:v>2.476245631747781E-5</c:v>
                </c:pt>
                <c:pt idx="4788">
                  <c:v>2.4693767162367651E-5</c:v>
                </c:pt>
                <c:pt idx="4789">
                  <c:v>2.4625236011353231E-5</c:v>
                </c:pt>
                <c:pt idx="4790">
                  <c:v>2.4556862606767469E-5</c:v>
                </c:pt>
                <c:pt idx="4791">
                  <c:v>2.448864669103427E-5</c:v>
                </c:pt>
                <c:pt idx="4792">
                  <c:v>2.4420588006669444E-5</c:v>
                </c:pt>
                <c:pt idx="4793">
                  <c:v>2.435268629628194E-5</c:v>
                </c:pt>
                <c:pt idx="4794">
                  <c:v>2.4284941302574908E-5</c:v>
                </c:pt>
                <c:pt idx="4795">
                  <c:v>2.4217352768346807E-5</c:v>
                </c:pt>
                <c:pt idx="4796">
                  <c:v>2.4149920436492458E-5</c:v>
                </c:pt>
                <c:pt idx="4797">
                  <c:v>2.4082644050004189E-5</c:v>
                </c:pt>
                <c:pt idx="4798">
                  <c:v>2.4015523351972883E-5</c:v>
                </c:pt>
                <c:pt idx="4799">
                  <c:v>2.3948558085589059E-5</c:v>
                </c:pt>
                <c:pt idx="4800">
                  <c:v>2.3881747994143977E-5</c:v>
                </c:pt>
                <c:pt idx="4801">
                  <c:v>2.3815092821030679E-5</c:v>
                </c:pt>
                <c:pt idx="4802">
                  <c:v>2.3748592309745081E-5</c:v>
                </c:pt>
                <c:pt idx="4803">
                  <c:v>2.3682246203887015E-5</c:v>
                </c:pt>
                <c:pt idx="4804">
                  <c:v>2.3616054247161351E-5</c:v>
                </c:pt>
                <c:pt idx="4805">
                  <c:v>2.3550016183378991E-5</c:v>
                </c:pt>
                <c:pt idx="4806">
                  <c:v>2.3484131756457938E-5</c:v>
                </c:pt>
                <c:pt idx="4807">
                  <c:v>2.3418400710424357E-5</c:v>
                </c:pt>
                <c:pt idx="4808">
                  <c:v>2.3352822789413644E-5</c:v>
                </c:pt>
                <c:pt idx="4809">
                  <c:v>2.3287397737671444E-5</c:v>
                </c:pt>
                <c:pt idx="4810">
                  <c:v>2.322212529955468E-5</c:v>
                </c:pt>
                <c:pt idx="4811">
                  <c:v>2.3157005219532643E-5</c:v>
                </c:pt>
                <c:pt idx="4812">
                  <c:v>2.309203724218796E-5</c:v>
                </c:pt>
                <c:pt idx="4813">
                  <c:v>2.3027221112217675E-5</c:v>
                </c:pt>
                <c:pt idx="4814">
                  <c:v>2.2962556574434264E-5</c:v>
                </c:pt>
                <c:pt idx="4815">
                  <c:v>2.2898043373766614E-5</c:v>
                </c:pt>
                <c:pt idx="4816">
                  <c:v>2.2833681255261103E-5</c:v>
                </c:pt>
                <c:pt idx="4817">
                  <c:v>2.2769469964082622E-5</c:v>
                </c:pt>
                <c:pt idx="4818">
                  <c:v>2.2705409245515491E-5</c:v>
                </c:pt>
                <c:pt idx="4819">
                  <c:v>2.2641498844964575E-5</c:v>
                </c:pt>
                <c:pt idx="4820">
                  <c:v>2.2577738507956236E-5</c:v>
                </c:pt>
                <c:pt idx="4821">
                  <c:v>2.2514127980139325E-5</c:v>
                </c:pt>
                <c:pt idx="4822">
                  <c:v>2.2450667007286226E-5</c:v>
                </c:pt>
                <c:pt idx="4823">
                  <c:v>2.2387355335293796E-5</c:v>
                </c:pt>
                <c:pt idx="4824">
                  <c:v>2.2324192710184411E-5</c:v>
                </c:pt>
                <c:pt idx="4825">
                  <c:v>2.2261178878106869E-5</c:v>
                </c:pt>
                <c:pt idx="4826">
                  <c:v>2.2198313585337486E-5</c:v>
                </c:pt>
                <c:pt idx="4827">
                  <c:v>2.2135596578280971E-5</c:v>
                </c:pt>
                <c:pt idx="4828">
                  <c:v>2.2073027603471467E-5</c:v>
                </c:pt>
                <c:pt idx="4829">
                  <c:v>2.2010606407573466E-5</c:v>
                </c:pt>
                <c:pt idx="4830">
                  <c:v>2.1948332737382884E-5</c:v>
                </c:pt>
                <c:pt idx="4831">
                  <c:v>2.1886206339827887E-5</c:v>
                </c:pt>
                <c:pt idx="4832">
                  <c:v>2.1824226961969949E-5</c:v>
                </c:pt>
                <c:pt idx="4833">
                  <c:v>2.1762394351004772E-5</c:v>
                </c:pt>
                <c:pt idx="4834">
                  <c:v>2.170070825426325E-5</c:v>
                </c:pt>
                <c:pt idx="4835">
                  <c:v>2.1639168419212408E-5</c:v>
                </c:pt>
                <c:pt idx="4836">
                  <c:v>2.1577774593456373E-5</c:v>
                </c:pt>
                <c:pt idx="4837">
                  <c:v>2.1516526524737295E-5</c:v>
                </c:pt>
                <c:pt idx="4838">
                  <c:v>2.1455423960936281E-5</c:v>
                </c:pt>
                <c:pt idx="4839">
                  <c:v>2.1394466650074365E-5</c:v>
                </c:pt>
                <c:pt idx="4840">
                  <c:v>2.1333654340313423E-5</c:v>
                </c:pt>
                <c:pt idx="4841">
                  <c:v>2.1272986779957038E-5</c:v>
                </c:pt>
                <c:pt idx="4842">
                  <c:v>2.12124637174516E-5</c:v>
                </c:pt>
                <c:pt idx="4843">
                  <c:v>2.1152084901387007E-5</c:v>
                </c:pt>
                <c:pt idx="4844">
                  <c:v>2.1091850080497739E-5</c:v>
                </c:pt>
                <c:pt idx="4845">
                  <c:v>2.1031759003663711E-5</c:v>
                </c:pt>
                <c:pt idx="4846">
                  <c:v>2.0971811419911188E-5</c:v>
                </c:pt>
                <c:pt idx="4847">
                  <c:v>2.0912007078413711E-5</c:v>
                </c:pt>
                <c:pt idx="4848">
                  <c:v>2.0852345728492997E-5</c:v>
                </c:pt>
                <c:pt idx="4849">
                  <c:v>2.0792827119619808E-5</c:v>
                </c:pt>
                <c:pt idx="4850">
                  <c:v>2.0733451001414887E-5</c:v>
                </c:pt>
                <c:pt idx="4851">
                  <c:v>2.0674217123649862E-5</c:v>
                </c:pt>
                <c:pt idx="4852">
                  <c:v>2.061512523624806E-5</c:v>
                </c:pt>
                <c:pt idx="4853">
                  <c:v>2.0556175089285478E-5</c:v>
                </c:pt>
                <c:pt idx="4854">
                  <c:v>2.0497366432991596E-5</c:v>
                </c:pt>
                <c:pt idx="4855">
                  <c:v>2.0438699017750357E-5</c:v>
                </c:pt>
                <c:pt idx="4856">
                  <c:v>2.0380172594100925E-5</c:v>
                </c:pt>
                <c:pt idx="4857">
                  <c:v>2.0321786912738608E-5</c:v>
                </c:pt>
                <c:pt idx="4858">
                  <c:v>2.0263541724515753E-5</c:v>
                </c:pt>
                <c:pt idx="4859">
                  <c:v>2.0205436780442561E-5</c:v>
                </c:pt>
                <c:pt idx="4860">
                  <c:v>2.0147471831687977E-5</c:v>
                </c:pt>
                <c:pt idx="4861">
                  <c:v>2.0089646629580559E-5</c:v>
                </c:pt>
                <c:pt idx="4862">
                  <c:v>2.0031960925609291E-5</c:v>
                </c:pt>
                <c:pt idx="4863">
                  <c:v>1.9974414471424499E-5</c:v>
                </c:pt>
                <c:pt idx="4864">
                  <c:v>1.9917007018838624E-5</c:v>
                </c:pt>
                <c:pt idx="4865">
                  <c:v>1.9859738319827104E-5</c:v>
                </c:pt>
                <c:pt idx="4866">
                  <c:v>1.9802608126529244E-5</c:v>
                </c:pt>
                <c:pt idx="4867">
                  <c:v>1.9745616191248953E-5</c:v>
                </c:pt>
                <c:pt idx="4868">
                  <c:v>1.9688762266455731E-5</c:v>
                </c:pt>
                <c:pt idx="4869">
                  <c:v>1.9632046104785365E-5</c:v>
                </c:pt>
                <c:pt idx="4870">
                  <c:v>1.9575467459040794E-5</c:v>
                </c:pt>
                <c:pt idx="4871">
                  <c:v>1.9519026082192969E-5</c:v>
                </c:pt>
                <c:pt idx="4872">
                  <c:v>1.9462721727381625E-5</c:v>
                </c:pt>
                <c:pt idx="4873">
                  <c:v>1.9406554147916112E-5</c:v>
                </c:pt>
                <c:pt idx="4874">
                  <c:v>1.9350523097276235E-5</c:v>
                </c:pt>
                <c:pt idx="4875">
                  <c:v>1.9294628329113029E-5</c:v>
                </c:pt>
                <c:pt idx="4876">
                  <c:v>1.9238869597249567E-5</c:v>
                </c:pt>
                <c:pt idx="4877">
                  <c:v>1.9183246655681783E-5</c:v>
                </c:pt>
                <c:pt idx="4878">
                  <c:v>1.9127759258579258E-5</c:v>
                </c:pt>
                <c:pt idx="4879">
                  <c:v>1.9072407160286006E-5</c:v>
                </c:pt>
                <c:pt idx="4880">
                  <c:v>1.9017190115321267E-5</c:v>
                </c:pt>
                <c:pt idx="4881">
                  <c:v>1.8962107878380351E-5</c:v>
                </c:pt>
                <c:pt idx="4882">
                  <c:v>1.8907160204335336E-5</c:v>
                </c:pt>
                <c:pt idx="4883">
                  <c:v>1.8852346848235885E-5</c:v>
                </c:pt>
                <c:pt idx="4884">
                  <c:v>1.8797667565310034E-5</c:v>
                </c:pt>
                <c:pt idx="4885">
                  <c:v>1.8743122110964979E-5</c:v>
                </c:pt>
                <c:pt idx="4886">
                  <c:v>1.8688710240787821E-5</c:v>
                </c:pt>
                <c:pt idx="4887">
                  <c:v>1.8634431710546317E-5</c:v>
                </c:pt>
                <c:pt idx="4888">
                  <c:v>1.8580286276189706E-5</c:v>
                </c:pt>
                <c:pt idx="4889">
                  <c:v>1.8526273693849412E-5</c:v>
                </c:pt>
                <c:pt idx="4890">
                  <c:v>1.8472393719839831E-5</c:v>
                </c:pt>
                <c:pt idx="4891">
                  <c:v>1.8418646110659057E-5</c:v>
                </c:pt>
                <c:pt idx="4892">
                  <c:v>1.8365030622989653E-5</c:v>
                </c:pt>
                <c:pt idx="4893">
                  <c:v>1.8311547013699448E-5</c:v>
                </c:pt>
                <c:pt idx="4894">
                  <c:v>1.8258195039842187E-5</c:v>
                </c:pt>
                <c:pt idx="4895">
                  <c:v>1.8204974458658297E-5</c:v>
                </c:pt>
                <c:pt idx="4896">
                  <c:v>1.8151885027575687E-5</c:v>
                </c:pt>
                <c:pt idx="4897">
                  <c:v>1.8098926504210397E-5</c:v>
                </c:pt>
                <c:pt idx="4898">
                  <c:v>1.8046098646367404E-5</c:v>
                </c:pt>
                <c:pt idx="4899">
                  <c:v>1.799340121204128E-5</c:v>
                </c:pt>
                <c:pt idx="4900">
                  <c:v>1.7940833959416967E-5</c:v>
                </c:pt>
                <c:pt idx="4901">
                  <c:v>1.7888396646870465E-5</c:v>
                </c:pt>
                <c:pt idx="4902">
                  <c:v>1.7836089032969579E-5</c:v>
                </c:pt>
                <c:pt idx="4903">
                  <c:v>1.7783910876474608E-5</c:v>
                </c:pt>
                <c:pt idx="4904">
                  <c:v>1.7731861936339058E-5</c:v>
                </c:pt>
                <c:pt idx="4905">
                  <c:v>1.7679941971710338E-5</c:v>
                </c:pt>
                <c:pt idx="4906">
                  <c:v>1.7628150741930546E-5</c:v>
                </c:pt>
                <c:pt idx="4907">
                  <c:v>1.7576488006537025E-5</c:v>
                </c:pt>
                <c:pt idx="4908">
                  <c:v>1.7524953525263173E-5</c:v>
                </c:pt>
                <c:pt idx="4909">
                  <c:v>1.7473547058039101E-5</c:v>
                </c:pt>
                <c:pt idx="4910">
                  <c:v>1.7422268364992294E-5</c:v>
                </c:pt>
                <c:pt idx="4911">
                  <c:v>1.7371117206448367E-5</c:v>
                </c:pt>
                <c:pt idx="4912">
                  <c:v>1.7320093342931675E-5</c:v>
                </c:pt>
                <c:pt idx="4913">
                  <c:v>1.7269196535166051E-5</c:v>
                </c:pt>
                <c:pt idx="4914">
                  <c:v>1.7218426544075438E-5</c:v>
                </c:pt>
                <c:pt idx="4915">
                  <c:v>1.7167783130784586E-5</c:v>
                </c:pt>
                <c:pt idx="4916">
                  <c:v>1.7117266056619731E-5</c:v>
                </c:pt>
                <c:pt idx="4917">
                  <c:v>1.7066875083109235E-5</c:v>
                </c:pt>
                <c:pt idx="4918">
                  <c:v>1.7016609971984236E-5</c:v>
                </c:pt>
                <c:pt idx="4919">
                  <c:v>1.6966470485179424E-5</c:v>
                </c:pt>
                <c:pt idx="4920">
                  <c:v>1.6916456384833532E-5</c:v>
                </c:pt>
                <c:pt idx="4921">
                  <c:v>1.6866567433290077E-5</c:v>
                </c:pt>
                <c:pt idx="4922">
                  <c:v>1.6816803393098026E-5</c:v>
                </c:pt>
                <c:pt idx="4923">
                  <c:v>1.6767164027012388E-5</c:v>
                </c:pt>
                <c:pt idx="4924">
                  <c:v>1.6717649097994927E-5</c:v>
                </c:pt>
                <c:pt idx="4925">
                  <c:v>1.6668258369214732E-5</c:v>
                </c:pt>
                <c:pt idx="4926">
                  <c:v>1.6618991604048892E-5</c:v>
                </c:pt>
                <c:pt idx="4927">
                  <c:v>1.6569848566083137E-5</c:v>
                </c:pt>
                <c:pt idx="4928">
                  <c:v>1.6520829019112454E-5</c:v>
                </c:pt>
                <c:pt idx="4929">
                  <c:v>1.647193272714169E-5</c:v>
                </c:pt>
                <c:pt idx="4930">
                  <c:v>1.642315945438624E-5</c:v>
                </c:pt>
                <c:pt idx="4931">
                  <c:v>1.6374508965272596E-5</c:v>
                </c:pt>
                <c:pt idx="4932">
                  <c:v>1.6325981024439053E-5</c:v>
                </c:pt>
                <c:pt idx="4933">
                  <c:v>1.6277575396736229E-5</c:v>
                </c:pt>
                <c:pt idx="4934">
                  <c:v>1.622929184722772E-5</c:v>
                </c:pt>
                <c:pt idx="4935">
                  <c:v>1.6181130141190711E-5</c:v>
                </c:pt>
                <c:pt idx="4936">
                  <c:v>1.6133090044116582E-5</c:v>
                </c:pt>
                <c:pt idx="4937">
                  <c:v>1.6085171321711516E-5</c:v>
                </c:pt>
                <c:pt idx="4938">
                  <c:v>1.6037373739897062E-5</c:v>
                </c:pt>
                <c:pt idx="4939">
                  <c:v>1.5989697064810759E-5</c:v>
                </c:pt>
                <c:pt idx="4940">
                  <c:v>1.5942141062806754E-5</c:v>
                </c:pt>
                <c:pt idx="4941">
                  <c:v>1.5894705500456321E-5</c:v>
                </c:pt>
                <c:pt idx="4942">
                  <c:v>1.5847390144548503E-5</c:v>
                </c:pt>
                <c:pt idx="4943">
                  <c:v>1.5800194762090696E-5</c:v>
                </c:pt>
                <c:pt idx="4944">
                  <c:v>1.5753119120309164E-5</c:v>
                </c:pt>
                <c:pt idx="4945">
                  <c:v>1.5706162986649728E-5</c:v>
                </c:pt>
                <c:pt idx="4946">
                  <c:v>1.5659326128778236E-5</c:v>
                </c:pt>
                <c:pt idx="4947">
                  <c:v>1.5612608314581164E-5</c:v>
                </c:pt>
                <c:pt idx="4948">
                  <c:v>1.5566009312166208E-5</c:v>
                </c:pt>
                <c:pt idx="4949">
                  <c:v>1.5519528889862815E-5</c:v>
                </c:pt>
                <c:pt idx="4950">
                  <c:v>1.5473166816222757E-5</c:v>
                </c:pt>
                <c:pt idx="4951">
                  <c:v>1.542692286002072E-5</c:v>
                </c:pt>
                <c:pt idx="4952">
                  <c:v>1.5380796790254786E-5</c:v>
                </c:pt>
                <c:pt idx="4953">
                  <c:v>1.5334788376147045E-5</c:v>
                </c:pt>
                <c:pt idx="4954">
                  <c:v>1.5288897387144137E-5</c:v>
                </c:pt>
                <c:pt idx="4955">
                  <c:v>1.5243123592917753E-5</c:v>
                </c:pt>
                <c:pt idx="4956">
                  <c:v>1.5197466763365222E-5</c:v>
                </c:pt>
                <c:pt idx="4957">
                  <c:v>1.5151926668610071E-5</c:v>
                </c:pt>
                <c:pt idx="4958">
                  <c:v>1.5106503079002465E-5</c:v>
                </c:pt>
                <c:pt idx="4959">
                  <c:v>1.5061195765119842E-5</c:v>
                </c:pt>
                <c:pt idx="4960">
                  <c:v>1.5016004497767371E-5</c:v>
                </c:pt>
                <c:pt idx="4961">
                  <c:v>1.4970929047978532E-5</c:v>
                </c:pt>
                <c:pt idx="4962">
                  <c:v>1.4925969187015597E-5</c:v>
                </c:pt>
                <c:pt idx="4963">
                  <c:v>1.4881124686370173E-5</c:v>
                </c:pt>
                <c:pt idx="4964">
                  <c:v>1.4836395317763726E-5</c:v>
                </c:pt>
                <c:pt idx="4965">
                  <c:v>1.4791780853148054E-5</c:v>
                </c:pt>
                <c:pt idx="4966">
                  <c:v>1.4747281064705858E-5</c:v>
                </c:pt>
                <c:pt idx="4967">
                  <c:v>1.4702895724851195E-5</c:v>
                </c:pt>
                <c:pt idx="4968">
                  <c:v>1.4658624606230028E-5</c:v>
                </c:pt>
                <c:pt idx="4969">
                  <c:v>1.4614467481720666E-5</c:v>
                </c:pt>
                <c:pt idx="4970">
                  <c:v>1.4570424124434365E-5</c:v>
                </c:pt>
                <c:pt idx="4971">
                  <c:v>1.452649430771572E-5</c:v>
                </c:pt>
                <c:pt idx="4972">
                  <c:v>1.44826778051432E-5</c:v>
                </c:pt>
                <c:pt idx="4973">
                  <c:v>1.4438974390529649E-5</c:v>
                </c:pt>
                <c:pt idx="4974">
                  <c:v>1.4395383837922745E-5</c:v>
                </c:pt>
                <c:pt idx="4975">
                  <c:v>1.4351905921605509E-5</c:v>
                </c:pt>
                <c:pt idx="4976">
                  <c:v>1.4308540416096788E-5</c:v>
                </c:pt>
                <c:pt idx="4977">
                  <c:v>1.4265287096151699E-5</c:v>
                </c:pt>
                <c:pt idx="4978">
                  <c:v>1.4222145736762131E-5</c:v>
                </c:pt>
                <c:pt idx="4979">
                  <c:v>1.4179116113157222E-5</c:v>
                </c:pt>
                <c:pt idx="4980">
                  <c:v>1.41361980008038E-5</c:v>
                </c:pt>
                <c:pt idx="4981">
                  <c:v>1.4093391175406881E-5</c:v>
                </c:pt>
                <c:pt idx="4982">
                  <c:v>1.4050695412910077E-5</c:v>
                </c:pt>
                <c:pt idx="4983">
                  <c:v>1.4008110489496169E-5</c:v>
                </c:pt>
                <c:pt idx="4984">
                  <c:v>1.3965636181587417E-5</c:v>
                </c:pt>
                <c:pt idx="4985">
                  <c:v>1.3923272265846111E-5</c:v>
                </c:pt>
                <c:pt idx="4986">
                  <c:v>1.3881018519174993E-5</c:v>
                </c:pt>
                <c:pt idx="4987">
                  <c:v>1.3838874718717725E-5</c:v>
                </c:pt>
                <c:pt idx="4988">
                  <c:v>1.3796840641859286E-5</c:v>
                </c:pt>
                <c:pt idx="4989">
                  <c:v>1.3754916066226469E-5</c:v>
                </c:pt>
                <c:pt idx="4990">
                  <c:v>1.3713100769688284E-5</c:v>
                </c:pt>
                <c:pt idx="4991">
                  <c:v>1.3671394530356418E-5</c:v>
                </c:pt>
                <c:pt idx="4992">
                  <c:v>1.3629797126585643E-5</c:v>
                </c:pt>
                <c:pt idx="4993">
                  <c:v>1.3588308336974259E-5</c:v>
                </c:pt>
                <c:pt idx="4994">
                  <c:v>1.3546927940364527E-5</c:v>
                </c:pt>
                <c:pt idx="4995">
                  <c:v>1.3505655715843074E-5</c:v>
                </c:pt>
                <c:pt idx="4996">
                  <c:v>1.3464491442741369E-5</c:v>
                </c:pt>
                <c:pt idx="4997">
                  <c:v>1.3423434900636059E-5</c:v>
                </c:pt>
                <c:pt idx="4998">
                  <c:v>1.3382485869349431E-5</c:v>
                </c:pt>
                <c:pt idx="4999">
                  <c:v>1.3341644128949843E-5</c:v>
                </c:pt>
                <c:pt idx="5000">
                  <c:v>1.3300909459752089E-5</c:v>
                </c:pt>
                <c:pt idx="5001">
                  <c:v>1.326028164231783E-5</c:v>
                </c:pt>
                <c:pt idx="5002">
                  <c:v>1.3219760457456014E-5</c:v>
                </c:pt>
                <c:pt idx="5003">
                  <c:v>1.3179345686223242E-5</c:v>
                </c:pt>
                <c:pt idx="5004">
                  <c:v>1.3139037109924196E-5</c:v>
                </c:pt>
                <c:pt idx="5005">
                  <c:v>1.3098834510112003E-5</c:v>
                </c:pt>
                <c:pt idx="5006">
                  <c:v>1.3058737668588681E-5</c:v>
                </c:pt>
                <c:pt idx="5007">
                  <c:v>1.3018746367405459E-5</c:v>
                </c:pt>
                <c:pt idx="5008">
                  <c:v>1.2978860388863208E-5</c:v>
                </c:pt>
                <c:pt idx="5009">
                  <c:v>1.2939079515512863E-5</c:v>
                </c:pt>
                <c:pt idx="5010">
                  <c:v>1.2899403530155698E-5</c:v>
                </c:pt>
                <c:pt idx="5011">
                  <c:v>1.2859832215843788E-5</c:v>
                </c:pt>
                <c:pt idx="5012">
                  <c:v>1.2820365355880382E-5</c:v>
                </c:pt>
                <c:pt idx="5013">
                  <c:v>1.2781002733820222E-5</c:v>
                </c:pt>
                <c:pt idx="5014">
                  <c:v>1.2741744133469965E-5</c:v>
                </c:pt>
                <c:pt idx="5015">
                  <c:v>1.270258933888854E-5</c:v>
                </c:pt>
                <c:pt idx="5016">
                  <c:v>1.26635381343875E-5</c:v>
                </c:pt>
                <c:pt idx="5017">
                  <c:v>1.2624590304531383E-5</c:v>
                </c:pt>
                <c:pt idx="5018">
                  <c:v>1.2585745634138075E-5</c:v>
                </c:pt>
                <c:pt idx="5019">
                  <c:v>1.2547003908279183E-5</c:v>
                </c:pt>
                <c:pt idx="5020">
                  <c:v>1.2508364912280339E-5</c:v>
                </c:pt>
                <c:pt idx="5021">
                  <c:v>1.2469828431721662E-5</c:v>
                </c:pt>
                <c:pt idx="5022">
                  <c:v>1.2431394252437944E-5</c:v>
                </c:pt>
                <c:pt idx="5023">
                  <c:v>1.2393062160519129E-5</c:v>
                </c:pt>
                <c:pt idx="5024">
                  <c:v>1.2354831942310592E-5</c:v>
                </c:pt>
                <c:pt idx="5025">
                  <c:v>1.2316703384413486E-5</c:v>
                </c:pt>
                <c:pt idx="5026">
                  <c:v>1.2278676273685111E-5</c:v>
                </c:pt>
                <c:pt idx="5027">
                  <c:v>1.2240750397239197E-5</c:v>
                </c:pt>
                <c:pt idx="5028">
                  <c:v>1.2202925542446289E-5</c:v>
                </c:pt>
                <c:pt idx="5029">
                  <c:v>1.2165201496934024E-5</c:v>
                </c:pt>
                <c:pt idx="5030">
                  <c:v>1.2127578048587504E-5</c:v>
                </c:pt>
                <c:pt idx="5031">
                  <c:v>1.2090054985549575E-5</c:v>
                </c:pt>
                <c:pt idx="5032">
                  <c:v>1.2052632096221201E-5</c:v>
                </c:pt>
                <c:pt idx="5033">
                  <c:v>1.2015309169261702E-5</c:v>
                </c:pt>
                <c:pt idx="5034">
                  <c:v>1.1978085993589185E-5</c:v>
                </c:pt>
                <c:pt idx="5035">
                  <c:v>1.1940962358380744E-5</c:v>
                </c:pt>
                <c:pt idx="5036">
                  <c:v>1.1903938053072828E-5</c:v>
                </c:pt>
                <c:pt idx="5037">
                  <c:v>1.1867012867361529E-5</c:v>
                </c:pt>
                <c:pt idx="5038">
                  <c:v>1.1830186591202911E-5</c:v>
                </c:pt>
                <c:pt idx="5039">
                  <c:v>1.1793459014813279E-5</c:v>
                </c:pt>
                <c:pt idx="5040">
                  <c:v>1.1756829928669508E-5</c:v>
                </c:pt>
                <c:pt idx="5041">
                  <c:v>1.172029912350931E-5</c:v>
                </c:pt>
                <c:pt idx="5042">
                  <c:v>1.1683866390331556E-5</c:v>
                </c:pt>
                <c:pt idx="5043">
                  <c:v>1.1647531520396554E-5</c:v>
                </c:pt>
                <c:pt idx="5044">
                  <c:v>1.1611294305226336E-5</c:v>
                </c:pt>
                <c:pt idx="5045">
                  <c:v>1.1575154536604947E-5</c:v>
                </c:pt>
                <c:pt idx="5046">
                  <c:v>1.1539112006578721E-5</c:v>
                </c:pt>
                <c:pt idx="5047">
                  <c:v>1.1503166507456594E-5</c:v>
                </c:pt>
                <c:pt idx="5048">
                  <c:v>1.1467317831810345E-5</c:v>
                </c:pt>
                <c:pt idx="5049">
                  <c:v>1.1431565772474868E-5</c:v>
                </c:pt>
                <c:pt idx="5050">
                  <c:v>1.1395910122548477E-5</c:v>
                </c:pt>
                <c:pt idx="5051">
                  <c:v>1.1360350675393159E-5</c:v>
                </c:pt>
                <c:pt idx="5052">
                  <c:v>1.1324887224634854E-5</c:v>
                </c:pt>
                <c:pt idx="5053">
                  <c:v>1.128951956416369E-5</c:v>
                </c:pt>
                <c:pt idx="5054">
                  <c:v>1.1254247488134276E-5</c:v>
                </c:pt>
                <c:pt idx="5055">
                  <c:v>1.1219070790965958E-5</c:v>
                </c:pt>
                <c:pt idx="5056">
                  <c:v>1.1183989267343058E-5</c:v>
                </c:pt>
                <c:pt idx="5057">
                  <c:v>1.1149002712215155E-5</c:v>
                </c:pt>
                <c:pt idx="5058">
                  <c:v>1.1114110920797314E-5</c:v>
                </c:pt>
                <c:pt idx="5059">
                  <c:v>1.1079313688570343E-5</c:v>
                </c:pt>
                <c:pt idx="5060">
                  <c:v>1.1044610811281071E-5</c:v>
                </c:pt>
                <c:pt idx="5061">
                  <c:v>1.1010002084942533E-5</c:v>
                </c:pt>
                <c:pt idx="5062">
                  <c:v>1.0975487305834266E-5</c:v>
                </c:pt>
                <c:pt idx="5063">
                  <c:v>1.0941066270502518E-5</c:v>
                </c:pt>
                <c:pt idx="5064">
                  <c:v>1.0906738775760489E-5</c:v>
                </c:pt>
                <c:pt idx="5065">
                  <c:v>1.0872504618688591E-5</c:v>
                </c:pt>
                <c:pt idx="5066">
                  <c:v>1.0838363596634653E-5</c:v>
                </c:pt>
                <c:pt idx="5067">
                  <c:v>1.0804315507214154E-5</c:v>
                </c:pt>
                <c:pt idx="5068">
                  <c:v>1.0770360148310458E-5</c:v>
                </c:pt>
                <c:pt idx="5069">
                  <c:v>1.0736497318075044E-5</c:v>
                </c:pt>
                <c:pt idx="5070">
                  <c:v>1.0702726814927718E-5</c:v>
                </c:pt>
                <c:pt idx="5071">
                  <c:v>1.0669048437556829E-5</c:v>
                </c:pt>
                <c:pt idx="5072">
                  <c:v>1.0635461984919493E-5</c:v>
                </c:pt>
                <c:pt idx="5073">
                  <c:v>1.0601967256241835E-5</c:v>
                </c:pt>
                <c:pt idx="5074">
                  <c:v>1.0568564051019148E-5</c:v>
                </c:pt>
                <c:pt idx="5075">
                  <c:v>1.0535252169016139E-5</c:v>
                </c:pt>
                <c:pt idx="5076">
                  <c:v>1.0502031410267122E-5</c:v>
                </c:pt>
                <c:pt idx="5077">
                  <c:v>1.046890157507624E-5</c:v>
                </c:pt>
                <c:pt idx="5078">
                  <c:v>1.0435862464017649E-5</c:v>
                </c:pt>
                <c:pt idx="5079">
                  <c:v>1.0402913877935735E-5</c:v>
                </c:pt>
                <c:pt idx="5080">
                  <c:v>1.0370055617945298E-5</c:v>
                </c:pt>
                <c:pt idx="5081">
                  <c:v>1.0337287485431756E-5</c:v>
                </c:pt>
                <c:pt idx="5082">
                  <c:v>1.0304609282051332E-5</c:v>
                </c:pt>
                <c:pt idx="5083">
                  <c:v>1.0272020809731248E-5</c:v>
                </c:pt>
                <c:pt idx="5084">
                  <c:v>1.0239521870669913E-5</c:v>
                </c:pt>
                <c:pt idx="5085">
                  <c:v>1.0207112267337134E-5</c:v>
                </c:pt>
                <c:pt idx="5086">
                  <c:v>1.0174791802474239E-5</c:v>
                </c:pt>
                <c:pt idx="5087">
                  <c:v>1.0142560279094321E-5</c:v>
                </c:pt>
                <c:pt idx="5088">
                  <c:v>1.0110417500482374E-5</c:v>
                </c:pt>
                <c:pt idx="5089">
                  <c:v>1.0078363270195489E-5</c:v>
                </c:pt>
                <c:pt idx="5090">
                  <c:v>1.0046397392063041E-5</c:v>
                </c:pt>
                <c:pt idx="5091">
                  <c:v>1.0014519670186829E-5</c:v>
                </c:pt>
                <c:pt idx="5092">
                  <c:v>9.9827299089412702E-6</c:v>
                </c:pt>
                <c:pt idx="5093">
                  <c:v>9.9510279129735514E-6</c:v>
                </c:pt>
                <c:pt idx="5094">
                  <c:v>9.919413487203806E-6</c:v>
                </c:pt>
                <c:pt idx="5095">
                  <c:v>9.8878864368252762E-6</c:v>
                </c:pt>
                <c:pt idx="5096">
                  <c:v>9.856446567304462E-6</c:v>
                </c:pt>
                <c:pt idx="5097">
                  <c:v>9.8250936843812789E-6</c:v>
                </c:pt>
                <c:pt idx="5098">
                  <c:v>9.7938275940692493E-6</c:v>
                </c:pt>
                <c:pt idx="5099">
                  <c:v>9.7626481026556007E-6</c:v>
                </c:pt>
                <c:pt idx="5100">
                  <c:v>9.7315550167014471E-6</c:v>
                </c:pt>
                <c:pt idx="5101">
                  <c:v>9.7005481430419446E-6</c:v>
                </c:pt>
                <c:pt idx="5102">
                  <c:v>9.6696272887864036E-6</c:v>
                </c:pt>
                <c:pt idx="5103">
                  <c:v>9.63879226131849E-6</c:v>
                </c:pt>
                <c:pt idx="5104">
                  <c:v>9.6080428682963034E-6</c:v>
                </c:pt>
                <c:pt idx="5105">
                  <c:v>9.5773789176525614E-6</c:v>
                </c:pt>
                <c:pt idx="5106">
                  <c:v>9.5468002175947188E-6</c:v>
                </c:pt>
                <c:pt idx="5107">
                  <c:v>9.516306576605111E-6</c:v>
                </c:pt>
                <c:pt idx="5108">
                  <c:v>9.4858978034410745E-6</c:v>
                </c:pt>
                <c:pt idx="5109">
                  <c:v>9.4555737071350875E-6</c:v>
                </c:pt>
                <c:pt idx="5110">
                  <c:v>9.4253340969948853E-6</c:v>
                </c:pt>
                <c:pt idx="5111">
                  <c:v>9.3951787826036361E-6</c:v>
                </c:pt>
                <c:pt idx="5112">
                  <c:v>9.3651075738199819E-6</c:v>
                </c:pt>
                <c:pt idx="5113">
                  <c:v>9.3351202807782213E-6</c:v>
                </c:pt>
                <c:pt idx="5114">
                  <c:v>9.305216713888415E-6</c:v>
                </c:pt>
                <c:pt idx="5115">
                  <c:v>9.27539668383649E-6</c:v>
                </c:pt>
                <c:pt idx="5116">
                  <c:v>9.245660001584376E-6</c:v>
                </c:pt>
                <c:pt idx="5117">
                  <c:v>9.2160064783701046E-6</c:v>
                </c:pt>
                <c:pt idx="5118">
                  <c:v>9.186435925707915E-6</c:v>
                </c:pt>
                <c:pt idx="5119">
                  <c:v>9.1569481553883805E-6</c:v>
                </c:pt>
                <c:pt idx="5120">
                  <c:v>9.127542979478497E-6</c:v>
                </c:pt>
                <c:pt idx="5121">
                  <c:v>9.0982202103218029E-6</c:v>
                </c:pt>
                <c:pt idx="5122">
                  <c:v>9.0689796605384642E-6</c:v>
                </c:pt>
                <c:pt idx="5123">
                  <c:v>9.0398211430253758E-6</c:v>
                </c:pt>
                <c:pt idx="5124">
                  <c:v>9.0107444709563075E-6</c:v>
                </c:pt>
                <c:pt idx="5125">
                  <c:v>8.9817494577819106E-6</c:v>
                </c:pt>
                <c:pt idx="5126">
                  <c:v>8.9528359172298939E-6</c:v>
                </c:pt>
                <c:pt idx="5127">
                  <c:v>8.9240036633050495E-6</c:v>
                </c:pt>
                <c:pt idx="5128">
                  <c:v>8.8952525102894084E-6</c:v>
                </c:pt>
                <c:pt idx="5129">
                  <c:v>8.866582272742266E-6</c:v>
                </c:pt>
                <c:pt idx="5130">
                  <c:v>8.8379927655003075E-6</c:v>
                </c:pt>
                <c:pt idx="5131">
                  <c:v>8.809483803677672E-6</c:v>
                </c:pt>
                <c:pt idx="5132">
                  <c:v>8.7810552026660461E-6</c:v>
                </c:pt>
                <c:pt idx="5133">
                  <c:v>8.7527067781347298E-6</c:v>
                </c:pt>
                <c:pt idx="5134">
                  <c:v>8.7244383460307158E-6</c:v>
                </c:pt>
                <c:pt idx="5135">
                  <c:v>8.6962497225787747E-6</c:v>
                </c:pt>
                <c:pt idx="5136">
                  <c:v>8.6681407242815038E-6</c:v>
                </c:pt>
                <c:pt idx="5137">
                  <c:v>8.6401111679194475E-6</c:v>
                </c:pt>
                <c:pt idx="5138">
                  <c:v>8.6121608705511008E-6</c:v>
                </c:pt>
                <c:pt idx="5139">
                  <c:v>8.5842896495130124E-6</c:v>
                </c:pt>
                <c:pt idx="5140">
                  <c:v>8.5564973224198526E-6</c:v>
                </c:pt>
                <c:pt idx="5141">
                  <c:v>8.5287837071644606E-6</c:v>
                </c:pt>
                <c:pt idx="5142">
                  <c:v>8.5011486219179075E-6</c:v>
                </c:pt>
                <c:pt idx="5143">
                  <c:v>8.4735918851295602E-6</c:v>
                </c:pt>
                <c:pt idx="5144">
                  <c:v>8.4461133155271311E-6</c:v>
                </c:pt>
                <c:pt idx="5145">
                  <c:v>8.4187127321167537E-6</c:v>
                </c:pt>
                <c:pt idx="5146">
                  <c:v>8.391389954182985E-6</c:v>
                </c:pt>
                <c:pt idx="5147">
                  <c:v>8.3641448012889215E-6</c:v>
                </c:pt>
                <c:pt idx="5148">
                  <c:v>8.3369770932761749E-6</c:v>
                </c:pt>
                <c:pt idx="5149">
                  <c:v>8.3098866502650081E-6</c:v>
                </c:pt>
                <c:pt idx="5150">
                  <c:v>8.2828732926542788E-6</c:v>
                </c:pt>
                <c:pt idx="5151">
                  <c:v>8.255936841121557E-6</c:v>
                </c:pt>
                <c:pt idx="5152">
                  <c:v>8.2290771166231343E-6</c:v>
                </c:pt>
                <c:pt idx="5153">
                  <c:v>8.2022939403940624E-6</c:v>
                </c:pt>
                <c:pt idx="5154">
                  <c:v>8.1755871339481889E-6</c:v>
                </c:pt>
                <c:pt idx="5155">
                  <c:v>8.1489565190782199E-6</c:v>
                </c:pt>
                <c:pt idx="5156">
                  <c:v>8.122401917855696E-6</c:v>
                </c:pt>
                <c:pt idx="5157">
                  <c:v>8.0959231526310827E-6</c:v>
                </c:pt>
                <c:pt idx="5158">
                  <c:v>8.0695200460337598E-6</c:v>
                </c:pt>
                <c:pt idx="5159">
                  <c:v>8.043192420972052E-6</c:v>
                </c:pt>
                <c:pt idx="5160">
                  <c:v>8.0169401006332897E-6</c:v>
                </c:pt>
                <c:pt idx="5161">
                  <c:v>7.9907629084837519E-6</c:v>
                </c:pt>
                <c:pt idx="5162">
                  <c:v>7.9646606682688146E-6</c:v>
                </c:pt>
                <c:pt idx="5163">
                  <c:v>7.9386332040128159E-6</c:v>
                </c:pt>
                <c:pt idx="5164">
                  <c:v>7.9126803400192047E-6</c:v>
                </c:pt>
                <c:pt idx="5165">
                  <c:v>7.886801900870473E-6</c:v>
                </c:pt>
                <c:pt idx="5166">
                  <c:v>7.8609977114282019E-6</c:v>
                </c:pt>
                <c:pt idx="5167">
                  <c:v>7.8352675968330763E-6</c:v>
                </c:pt>
                <c:pt idx="5168">
                  <c:v>7.8096113825048839E-6</c:v>
                </c:pt>
                <c:pt idx="5169">
                  <c:v>7.7840288941425297E-6</c:v>
                </c:pt>
                <c:pt idx="5170">
                  <c:v>7.7585199577240283E-6</c:v>
                </c:pt>
                <c:pt idx="5171">
                  <c:v>7.7330843995065151E-6</c:v>
                </c:pt>
                <c:pt idx="5172">
                  <c:v>7.707722046026272E-6</c:v>
                </c:pt>
                <c:pt idx="5173">
                  <c:v>7.6824327240986751E-6</c:v>
                </c:pt>
                <c:pt idx="5174">
                  <c:v>7.6572162608182282E-6</c:v>
                </c:pt>
                <c:pt idx="5175">
                  <c:v>7.6320724835586E-6</c:v>
                </c:pt>
                <c:pt idx="5176">
                  <c:v>7.6070012199725103E-6</c:v>
                </c:pt>
                <c:pt idx="5177">
                  <c:v>7.5820022979918321E-6</c:v>
                </c:pt>
                <c:pt idx="5178">
                  <c:v>7.5570755458275009E-6</c:v>
                </c:pt>
                <c:pt idx="5179">
                  <c:v>7.5322207919695649E-6</c:v>
                </c:pt>
                <c:pt idx="5180">
                  <c:v>7.5074378651871383E-6</c:v>
                </c:pt>
                <c:pt idx="5181">
                  <c:v>7.4827265945283928E-6</c:v>
                </c:pt>
                <c:pt idx="5182">
                  <c:v>7.4580868093205407E-6</c:v>
                </c:pt>
                <c:pt idx="5183">
                  <c:v>7.433518339169829E-6</c:v>
                </c:pt>
                <c:pt idx="5184">
                  <c:v>7.4090210139615099E-6</c:v>
                </c:pt>
                <c:pt idx="5185">
                  <c:v>7.3845946638598132E-6</c:v>
                </c:pt>
                <c:pt idx="5186">
                  <c:v>7.3602391193079367E-6</c:v>
                </c:pt>
                <c:pt idx="5187">
                  <c:v>7.335954211027995E-6</c:v>
                </c:pt>
                <c:pt idx="5188">
                  <c:v>7.3117397700210512E-6</c:v>
                </c:pt>
                <c:pt idx="5189">
                  <c:v>7.2875956275670071E-6</c:v>
                </c:pt>
                <c:pt idx="5190">
                  <c:v>7.2635216152246401E-6</c:v>
                </c:pt>
                <c:pt idx="5191">
                  <c:v>7.2395175648315336E-6</c:v>
                </c:pt>
                <c:pt idx="5192">
                  <c:v>7.2155833085040617E-6</c:v>
                </c:pt>
                <c:pt idx="5193">
                  <c:v>7.1917186786373359E-6</c:v>
                </c:pt>
                <c:pt idx="5194">
                  <c:v>7.167923507905193E-6</c:v>
                </c:pt>
                <c:pt idx="5195">
                  <c:v>7.1441976292601381E-6</c:v>
                </c:pt>
                <c:pt idx="5196">
                  <c:v>7.1205408759333024E-6</c:v>
                </c:pt>
                <c:pt idx="5197">
                  <c:v>7.0969530814344131E-6</c:v>
                </c:pt>
                <c:pt idx="5198">
                  <c:v>7.0734340795517365E-6</c:v>
                </c:pt>
                <c:pt idx="5199">
                  <c:v>7.049983704352035E-6</c:v>
                </c:pt>
                <c:pt idx="5200">
                  <c:v>7.0266017901805295E-6</c:v>
                </c:pt>
                <c:pt idx="5201">
                  <c:v>7.0032881716608516E-6</c:v>
                </c:pt>
                <c:pt idx="5202">
                  <c:v>6.9800426836949719E-6</c:v>
                </c:pt>
                <c:pt idx="5203">
                  <c:v>6.9568651614631631E-6</c:v>
                </c:pt>
                <c:pt idx="5204">
                  <c:v>6.9337554404239346E-6</c:v>
                </c:pt>
                <c:pt idx="5205">
                  <c:v>6.9107133563140039E-6</c:v>
                </c:pt>
                <c:pt idx="5206">
                  <c:v>6.8877387451482142E-6</c:v>
                </c:pt>
                <c:pt idx="5207">
                  <c:v>6.8648314432194651E-6</c:v>
                </c:pt>
                <c:pt idx="5208">
                  <c:v>6.841991287098682E-6</c:v>
                </c:pt>
                <c:pt idx="5209">
                  <c:v>6.8192181136347494E-6</c:v>
                </c:pt>
                <c:pt idx="5210">
                  <c:v>6.7965117599544164E-6</c:v>
                </c:pt>
                <c:pt idx="5211">
                  <c:v>6.7738720634622704E-6</c:v>
                </c:pt>
                <c:pt idx="5212">
                  <c:v>6.7512988618406218E-6</c:v>
                </c:pt>
                <c:pt idx="5213">
                  <c:v>6.7287919930495149E-6</c:v>
                </c:pt>
                <c:pt idx="5214">
                  <c:v>6.7063512953265692E-6</c:v>
                </c:pt>
                <c:pt idx="5215">
                  <c:v>6.6839766071869463E-6</c:v>
                </c:pt>
                <c:pt idx="5216">
                  <c:v>6.6616677674232985E-6</c:v>
                </c:pt>
                <c:pt idx="5217">
                  <c:v>6.6394246151056449E-6</c:v>
                </c:pt>
                <c:pt idx="5218">
                  <c:v>6.6172469895813374E-6</c:v>
                </c:pt>
                <c:pt idx="5219">
                  <c:v>6.5951347304749578E-6</c:v>
                </c:pt>
                <c:pt idx="5220">
                  <c:v>6.5730876776882446E-6</c:v>
                </c:pt>
                <c:pt idx="5221">
                  <c:v>6.5511056714000263E-6</c:v>
                </c:pt>
                <c:pt idx="5222">
                  <c:v>6.5291885520661E-6</c:v>
                </c:pt>
                <c:pt idx="5223">
                  <c:v>6.5073361604191918E-6</c:v>
                </c:pt>
                <c:pt idx="5224">
                  <c:v>6.4855483374688407E-6</c:v>
                </c:pt>
                <c:pt idx="5225">
                  <c:v>6.4638249245013131E-6</c:v>
                </c:pt>
                <c:pt idx="5226">
                  <c:v>6.4421657630795511E-6</c:v>
                </c:pt>
                <c:pt idx="5227">
                  <c:v>6.4205706950430107E-6</c:v>
                </c:pt>
                <c:pt idx="5228">
                  <c:v>6.3990395625076381E-6</c:v>
                </c:pt>
                <c:pt idx="5229">
                  <c:v>6.3775722078657382E-6</c:v>
                </c:pt>
                <c:pt idx="5230">
                  <c:v>6.3561684737858887E-6</c:v>
                </c:pt>
                <c:pt idx="5231">
                  <c:v>6.3348282032128473E-6</c:v>
                </c:pt>
                <c:pt idx="5232">
                  <c:v>6.313551239367441E-6</c:v>
                </c:pt>
                <c:pt idx="5233">
                  <c:v>6.2923374257464931E-6</c:v>
                </c:pt>
                <c:pt idx="5234">
                  <c:v>6.2711866061226835E-6</c:v>
                </c:pt>
                <c:pt idx="5235">
                  <c:v>6.2500986245444802E-6</c:v>
                </c:pt>
                <c:pt idx="5236">
                  <c:v>6.2290733253360128E-6</c:v>
                </c:pt>
                <c:pt idx="5237">
                  <c:v>6.208110553096989E-6</c:v>
                </c:pt>
                <c:pt idx="5238">
                  <c:v>6.1872101527025505E-6</c:v>
                </c:pt>
                <c:pt idx="5239">
                  <c:v>6.1663719693032177E-6</c:v>
                </c:pt>
                <c:pt idx="5240">
                  <c:v>6.145595848324729E-6</c:v>
                </c:pt>
                <c:pt idx="5241">
                  <c:v>6.1248816354679569E-6</c:v>
                </c:pt>
                <c:pt idx="5242">
                  <c:v>6.1042291767087784E-6</c:v>
                </c:pt>
                <c:pt idx="5243">
                  <c:v>6.0836383182979938E-6</c:v>
                </c:pt>
                <c:pt idx="5244">
                  <c:v>6.0631089067611577E-6</c:v>
                </c:pt>
                <c:pt idx="5245">
                  <c:v>6.0426407888985161E-6</c:v>
                </c:pt>
                <c:pt idx="5246">
                  <c:v>6.0222338117848519E-6</c:v>
                </c:pt>
                <c:pt idx="5247">
                  <c:v>6.0018878227693797E-6</c:v>
                </c:pt>
                <c:pt idx="5248">
                  <c:v>5.9816026694756199E-6</c:v>
                </c:pt>
                <c:pt idx="5249">
                  <c:v>5.9613781998012707E-6</c:v>
                </c:pt>
                <c:pt idx="5250">
                  <c:v>5.9412142619181049E-6</c:v>
                </c:pt>
                <c:pt idx="5251">
                  <c:v>5.9211107042718127E-6</c:v>
                </c:pt>
                <c:pt idx="5252">
                  <c:v>5.9010673755819142E-6</c:v>
                </c:pt>
                <c:pt idx="5253">
                  <c:v>5.8810841248415805E-6</c:v>
                </c:pt>
                <c:pt idx="5254">
                  <c:v>5.861160801317558E-6</c:v>
                </c:pt>
                <c:pt idx="5255">
                  <c:v>5.8412972545499885E-6</c:v>
                </c:pt>
                <c:pt idx="5256">
                  <c:v>5.8214933343523156E-6</c:v>
                </c:pt>
                <c:pt idx="5257">
                  <c:v>5.8017488908111272E-6</c:v>
                </c:pt>
                <c:pt idx="5258">
                  <c:v>5.7820637742860305E-6</c:v>
                </c:pt>
                <c:pt idx="5259">
                  <c:v>5.7624378354095119E-6</c:v>
                </c:pt>
                <c:pt idx="5260">
                  <c:v>5.7428709250867938E-6</c:v>
                </c:pt>
                <c:pt idx="5261">
                  <c:v>5.7233628944957137E-6</c:v>
                </c:pt>
                <c:pt idx="5262">
                  <c:v>5.7039135950865659E-6</c:v>
                </c:pt>
                <c:pt idx="5263">
                  <c:v>5.6845228785819647E-6</c:v>
                </c:pt>
                <c:pt idx="5264">
                  <c:v>5.6651905969766923E-6</c:v>
                </c:pt>
                <c:pt idx="5265">
                  <c:v>5.6459166025375952E-6</c:v>
                </c:pt>
                <c:pt idx="5266">
                  <c:v>5.6267007478033702E-6</c:v>
                </c:pt>
                <c:pt idx="5267">
                  <c:v>5.6075428855844753E-6</c:v>
                </c:pt>
                <c:pt idx="5268">
                  <c:v>5.5884428689629585E-6</c:v>
                </c:pt>
                <c:pt idx="5269">
                  <c:v>5.5694005512923038E-6</c:v>
                </c:pt>
                <c:pt idx="5270">
                  <c:v>5.5504157861972932E-6</c:v>
                </c:pt>
                <c:pt idx="5271">
                  <c:v>5.5314884275738394E-6</c:v>
                </c:pt>
                <c:pt idx="5272">
                  <c:v>5.5126183295888508E-6</c:v>
                </c:pt>
                <c:pt idx="5273">
                  <c:v>5.4938053466800636E-6</c:v>
                </c:pt>
                <c:pt idx="5274">
                  <c:v>5.4750493335558893E-6</c:v>
                </c:pt>
                <c:pt idx="5275">
                  <c:v>5.4563501451952537E-6</c:v>
                </c:pt>
                <c:pt idx="5276">
                  <c:v>5.4377076368474376E-6</c:v>
                </c:pt>
                <c:pt idx="5277">
                  <c:v>5.4191216640319443E-6</c:v>
                </c:pt>
                <c:pt idx="5278">
                  <c:v>5.4005920825382931E-6</c:v>
                </c:pt>
                <c:pt idx="5279">
                  <c:v>5.3821187484258894E-6</c:v>
                </c:pt>
                <c:pt idx="5280">
                  <c:v>5.363701518023848E-6</c:v>
                </c:pt>
                <c:pt idx="5281">
                  <c:v>5.3453402479308344E-6</c:v>
                </c:pt>
                <c:pt idx="5282">
                  <c:v>5.3270347950148935E-6</c:v>
                </c:pt>
                <c:pt idx="5283">
                  <c:v>5.3087850164132959E-6</c:v>
                </c:pt>
                <c:pt idx="5284">
                  <c:v>5.2905907695323455E-6</c:v>
                </c:pt>
                <c:pt idx="5285">
                  <c:v>5.2724519120472297E-6</c:v>
                </c:pt>
                <c:pt idx="5286">
                  <c:v>5.2543683019018565E-6</c:v>
                </c:pt>
                <c:pt idx="5287">
                  <c:v>5.2363397973086508E-6</c:v>
                </c:pt>
                <c:pt idx="5288">
                  <c:v>5.2183662567484039E-6</c:v>
                </c:pt>
                <c:pt idx="5289">
                  <c:v>5.2004475389700997E-6</c:v>
                </c:pt>
                <c:pt idx="5290">
                  <c:v>5.1825835029907412E-6</c:v>
                </c:pt>
                <c:pt idx="5291">
                  <c:v>5.164774008095158E-6</c:v>
                </c:pt>
                <c:pt idx="5292">
                  <c:v>5.1470189138358364E-6</c:v>
                </c:pt>
                <c:pt idx="5293">
                  <c:v>5.1293180800327561E-6</c:v>
                </c:pt>
                <c:pt idx="5294">
                  <c:v>5.1116713667731804E-6</c:v>
                </c:pt>
                <c:pt idx="5295">
                  <c:v>5.0940786344115024E-6</c:v>
                </c:pt>
                <c:pt idx="5296">
                  <c:v>5.0765397435690506E-6</c:v>
                </c:pt>
                <c:pt idx="5297">
                  <c:v>5.0590545551339023E-6</c:v>
                </c:pt>
                <c:pt idx="5298">
                  <c:v>5.0416229302607024E-6</c:v>
                </c:pt>
                <c:pt idx="5299">
                  <c:v>5.0242447303704917E-6</c:v>
                </c:pt>
                <c:pt idx="5300">
                  <c:v>5.0069198171504886E-6</c:v>
                </c:pt>
                <c:pt idx="5301">
                  <c:v>4.9896480525539332E-6</c:v>
                </c:pt>
                <c:pt idx="5302">
                  <c:v>4.9724292987998738E-6</c:v>
                </c:pt>
                <c:pt idx="5303">
                  <c:v>4.9552634183730095E-6</c:v>
                </c:pt>
                <c:pt idx="5304">
                  <c:v>4.9381502740234504E-6</c:v>
                </c:pt>
                <c:pt idx="5305">
                  <c:v>4.921089728766571E-6</c:v>
                </c:pt>
                <c:pt idx="5306">
                  <c:v>4.9040816458827951E-6</c:v>
                </c:pt>
                <c:pt idx="5307">
                  <c:v>4.8871258889173927E-6</c:v>
                </c:pt>
                <c:pt idx="5308">
                  <c:v>4.8702223216803059E-6</c:v>
                </c:pt>
                <c:pt idx="5309">
                  <c:v>4.8533708082459504E-6</c:v>
                </c:pt>
                <c:pt idx="5310">
                  <c:v>4.8365712129529931E-6</c:v>
                </c:pt>
                <c:pt idx="5311">
                  <c:v>4.8198234004041814E-6</c:v>
                </c:pt>
                <c:pt idx="5312">
                  <c:v>4.8031272354661337E-6</c:v>
                </c:pt>
                <c:pt idx="5313">
                  <c:v>4.786482583269131E-6</c:v>
                </c:pt>
                <c:pt idx="5314">
                  <c:v>4.7698893092069233E-6</c:v>
                </c:pt>
                <c:pt idx="5315">
                  <c:v>4.7533472789365199E-6</c:v>
                </c:pt>
                <c:pt idx="5316">
                  <c:v>4.7368563583780077E-6</c:v>
                </c:pt>
                <c:pt idx="5317">
                  <c:v>4.7204164137143129E-6</c:v>
                </c:pt>
                <c:pt idx="5318">
                  <c:v>4.7040273113910157E-6</c:v>
                </c:pt>
                <c:pt idx="5319">
                  <c:v>4.6876889181161391E-6</c:v>
                </c:pt>
                <c:pt idx="5320">
                  <c:v>4.6714011008599392E-6</c:v>
                </c:pt>
                <c:pt idx="5321">
                  <c:v>4.6551637268546942E-6</c:v>
                </c:pt>
                <c:pt idx="5322">
                  <c:v>4.6389766635945059E-6</c:v>
                </c:pt>
                <c:pt idx="5323">
                  <c:v>4.6228397788350763E-6</c:v>
                </c:pt>
                <c:pt idx="5324">
                  <c:v>4.6067529405935004E-6</c:v>
                </c:pt>
                <c:pt idx="5325">
                  <c:v>4.5907160171480494E-6</c:v>
                </c:pt>
                <c:pt idx="5326">
                  <c:v>4.5747288770379615E-6</c:v>
                </c:pt>
                <c:pt idx="5327">
                  <c:v>4.5587913890632245E-6</c:v>
                </c:pt>
                <c:pt idx="5328">
                  <c:v>4.5429034222843702E-6</c:v>
                </c:pt>
                <c:pt idx="5329">
                  <c:v>4.5270648460222363E-6</c:v>
                </c:pt>
                <c:pt idx="5330">
                  <c:v>4.5112755298577648E-6</c:v>
                </c:pt>
                <c:pt idx="5331">
                  <c:v>4.4955353436317777E-6</c:v>
                </c:pt>
                <c:pt idx="5332">
                  <c:v>4.4798441574447557E-6</c:v>
                </c:pt>
                <c:pt idx="5333">
                  <c:v>4.4642018416566248E-6</c:v>
                </c:pt>
                <c:pt idx="5334">
                  <c:v>4.4486082668865303E-6</c:v>
                </c:pt>
                <c:pt idx="5335">
                  <c:v>4.4330633040126121E-6</c:v>
                </c:pt>
                <c:pt idx="5336">
                  <c:v>4.4175668241717798E-6</c:v>
                </c:pt>
                <c:pt idx="5337">
                  <c:v>4.4021186987594934E-6</c:v>
                </c:pt>
                <c:pt idx="5338">
                  <c:v>4.3867187994295439E-6</c:v>
                </c:pt>
                <c:pt idx="5339">
                  <c:v>4.3713669980938031E-6</c:v>
                </c:pt>
                <c:pt idx="5340">
                  <c:v>4.3560631669220175E-6</c:v>
                </c:pt>
                <c:pt idx="5341">
                  <c:v>4.3408071783415953E-6</c:v>
                </c:pt>
                <c:pt idx="5342">
                  <c:v>4.3255989050373341E-6</c:v>
                </c:pt>
                <c:pt idx="5343">
                  <c:v>4.3104382199512164E-6</c:v>
                </c:pt>
                <c:pt idx="5344">
                  <c:v>4.2953249962821846E-6</c:v>
                </c:pt>
                <c:pt idx="5345">
                  <c:v>4.2802591074858999E-6</c:v>
                </c:pt>
                <c:pt idx="5346">
                  <c:v>4.2652404272745069E-6</c:v>
                </c:pt>
                <c:pt idx="5347">
                  <c:v>4.2502688296164097E-6</c:v>
                </c:pt>
                <c:pt idx="5348">
                  <c:v>4.2353441887360247E-6</c:v>
                </c:pt>
                <c:pt idx="5349">
                  <c:v>4.2204663791135674E-6</c:v>
                </c:pt>
                <c:pt idx="5350">
                  <c:v>4.2056352754847834E-6</c:v>
                </c:pt>
                <c:pt idx="5351">
                  <c:v>4.1908507528407463E-6</c:v>
                </c:pt>
                <c:pt idx="5352">
                  <c:v>4.1761126864275977E-6</c:v>
                </c:pt>
                <c:pt idx="5353">
                  <c:v>4.1614209517463071E-6</c:v>
                </c:pt>
                <c:pt idx="5354">
                  <c:v>4.1467754245524591E-6</c:v>
                </c:pt>
                <c:pt idx="5355">
                  <c:v>4.1321759808559841E-6</c:v>
                </c:pt>
                <c:pt idx="5356">
                  <c:v>4.1176224969209201E-6</c:v>
                </c:pt>
                <c:pt idx="5357">
                  <c:v>4.1031148492651888E-6</c:v>
                </c:pt>
                <c:pt idx="5358">
                  <c:v>4.0886529146603371E-6</c:v>
                </c:pt>
                <c:pt idx="5359">
                  <c:v>4.0742365701313047E-6</c:v>
                </c:pt>
                <c:pt idx="5360">
                  <c:v>4.0598656929561667E-6</c:v>
                </c:pt>
                <c:pt idx="5361">
                  <c:v>4.045540160665898E-6</c:v>
                </c:pt>
                <c:pt idx="5362">
                  <c:v>4.0312598510441279E-6</c:v>
                </c:pt>
                <c:pt idx="5363">
                  <c:v>4.017024642126889E-6</c:v>
                </c:pt>
                <c:pt idx="5364">
                  <c:v>4.002834412202368E-6</c:v>
                </c:pt>
                <c:pt idx="5365">
                  <c:v>3.988689039810659E-6</c:v>
                </c:pt>
                <c:pt idx="5366">
                  <c:v>3.9745884037435217E-6</c:v>
                </c:pt>
                <c:pt idx="5367">
                  <c:v>3.9605323830441277E-6</c:v>
                </c:pt>
                <c:pt idx="5368">
                  <c:v>3.9465208570067991E-6</c:v>
                </c:pt>
                <c:pt idx="5369">
                  <c:v>3.9325537051767711E-6</c:v>
                </c:pt>
                <c:pt idx="5370">
                  <c:v>3.9186308073499293E-6</c:v>
                </c:pt>
                <c:pt idx="5371">
                  <c:v>3.9047520435725706E-6</c:v>
                </c:pt>
                <c:pt idx="5372">
                  <c:v>3.8909172941411281E-6</c:v>
                </c:pt>
                <c:pt idx="5373">
                  <c:v>3.877126439601941E-6</c:v>
                </c:pt>
                <c:pt idx="5374">
                  <c:v>3.8633793607509809E-6</c:v>
                </c:pt>
                <c:pt idx="5375">
                  <c:v>3.8496759386336013E-6</c:v>
                </c:pt>
                <c:pt idx="5376">
                  <c:v>3.8360160545442926E-6</c:v>
                </c:pt>
                <c:pt idx="5377">
                  <c:v>3.8223995900263965E-6</c:v>
                </c:pt>
                <c:pt idx="5378">
                  <c:v>3.8088264268718809E-6</c:v>
                </c:pt>
                <c:pt idx="5379">
                  <c:v>3.7952964471210557E-6</c:v>
                </c:pt>
                <c:pt idx="5380">
                  <c:v>3.7818095330623286E-6</c:v>
                </c:pt>
                <c:pt idx="5381">
                  <c:v>3.7683655672319425E-6</c:v>
                </c:pt>
                <c:pt idx="5382">
                  <c:v>3.7549644324136991E-6</c:v>
                </c:pt>
                <c:pt idx="5383">
                  <c:v>3.7416060116387223E-6</c:v>
                </c:pt>
                <c:pt idx="5384">
                  <c:v>3.7282901881851702E-6</c:v>
                </c:pt>
                <c:pt idx="5385">
                  <c:v>3.715016845577989E-6</c:v>
                </c:pt>
                <c:pt idx="5386">
                  <c:v>3.7017858675886552E-6</c:v>
                </c:pt>
                <c:pt idx="5387">
                  <c:v>3.6885971382348862E-6</c:v>
                </c:pt>
                <c:pt idx="5388">
                  <c:v>3.6754505417803929E-6</c:v>
                </c:pt>
                <c:pt idx="5389">
                  <c:v>3.6623459627346132E-6</c:v>
                </c:pt>
                <c:pt idx="5390">
                  <c:v>3.6492832858524431E-6</c:v>
                </c:pt>
                <c:pt idx="5391">
                  <c:v>3.6362623961339618E-6</c:v>
                </c:pt>
                <c:pt idx="5392">
                  <c:v>3.6232831788241866E-6</c:v>
                </c:pt>
                <c:pt idx="5393">
                  <c:v>3.6103455194127706E-6</c:v>
                </c:pt>
                <c:pt idx="5394">
                  <c:v>3.5974493036337626E-6</c:v>
                </c:pt>
                <c:pt idx="5395">
                  <c:v>3.584594417465323E-6</c:v>
                </c:pt>
                <c:pt idx="5396">
                  <c:v>3.5717807471294575E-6</c:v>
                </c:pt>
                <c:pt idx="5397">
                  <c:v>3.5590081790917433E-6</c:v>
                </c:pt>
                <c:pt idx="5398">
                  <c:v>3.546276600061061E-6</c:v>
                </c:pt>
                <c:pt idx="5399">
                  <c:v>3.5335858969893171E-6</c:v>
                </c:pt>
                <c:pt idx="5400">
                  <c:v>3.5209359570711795E-6</c:v>
                </c:pt>
                <c:pt idx="5401">
                  <c:v>3.5083266677437955E-6</c:v>
                </c:pt>
                <c:pt idx="5402">
                  <c:v>3.4957579166865213E-6</c:v>
                </c:pt>
                <c:pt idx="5403">
                  <c:v>3.4832295918206426E-6</c:v>
                </c:pt>
                <c:pt idx="5404">
                  <c:v>3.4707415813091061E-6</c:v>
                </c:pt>
                <c:pt idx="5405">
                  <c:v>3.4582937735562476E-6</c:v>
                </c:pt>
                <c:pt idx="5406">
                  <c:v>3.4458860572074956E-6</c:v>
                </c:pt>
                <c:pt idx="5407">
                  <c:v>3.4335183211491135E-6</c:v>
                </c:pt>
                <c:pt idx="5408">
                  <c:v>3.4211904545079109E-6</c:v>
                </c:pt>
                <c:pt idx="5409">
                  <c:v>3.4089023466509714E-6</c:v>
                </c:pt>
                <c:pt idx="5410">
                  <c:v>3.3966538871853661E-6</c:v>
                </c:pt>
                <c:pt idx="5411">
                  <c:v>3.3844449659578843E-6</c:v>
                </c:pt>
                <c:pt idx="5412">
                  <c:v>3.3722754730547464E-6</c:v>
                </c:pt>
                <c:pt idx="5413">
                  <c:v>3.3601452988013233E-6</c:v>
                </c:pt>
                <c:pt idx="5414">
                  <c:v>3.3480543337618536E-6</c:v>
                </c:pt>
                <c:pt idx="5415">
                  <c:v>3.3360024687391734E-6</c:v>
                </c:pt>
                <c:pt idx="5416">
                  <c:v>3.3239895947744117E-6</c:v>
                </c:pt>
                <c:pt idx="5417">
                  <c:v>3.3120156031467262E-6</c:v>
                </c:pt>
                <c:pt idx="5418">
                  <c:v>3.30008038537302E-6</c:v>
                </c:pt>
                <c:pt idx="5419">
                  <c:v>3.2881838332076419E-6</c:v>
                </c:pt>
                <c:pt idx="5420">
                  <c:v>3.2763258386421173E-6</c:v>
                </c:pt>
                <c:pt idx="5421">
                  <c:v>3.2645062939048498E-6</c:v>
                </c:pt>
                <c:pt idx="5422">
                  <c:v>3.2527250914608502E-6</c:v>
                </c:pt>
                <c:pt idx="5423">
                  <c:v>3.2409821240114374E-6</c:v>
                </c:pt>
                <c:pt idx="5424">
                  <c:v>3.2292772844939582E-6</c:v>
                </c:pt>
                <c:pt idx="5425">
                  <c:v>3.2176104660814994E-6</c:v>
                </c:pt>
                <c:pt idx="5426">
                  <c:v>3.2059815621825933E-6</c:v>
                </c:pt>
                <c:pt idx="5427">
                  <c:v>3.1943904664409431E-6</c:v>
                </c:pt>
                <c:pt idx="5428">
                  <c:v>3.1828370727351251E-6</c:v>
                </c:pt>
                <c:pt idx="5429">
                  <c:v>3.171321275178288E-6</c:v>
                </c:pt>
                <c:pt idx="5430">
                  <c:v>3.1598429681178907E-6</c:v>
                </c:pt>
                <c:pt idx="5431">
                  <c:v>3.1484020461353891E-6</c:v>
                </c:pt>
                <c:pt idx="5432">
                  <c:v>3.136998404045957E-6</c:v>
                </c:pt>
                <c:pt idx="5433">
                  <c:v>3.1256319368981806E-6</c:v>
                </c:pt>
                <c:pt idx="5434">
                  <c:v>3.1143025399737855E-6</c:v>
                </c:pt>
                <c:pt idx="5435">
                  <c:v>3.1030101087873328E-6</c:v>
                </c:pt>
                <c:pt idx="5436">
                  <c:v>3.0917545390859236E-6</c:v>
                </c:pt>
                <c:pt idx="5437">
                  <c:v>3.0805357268489229E-6</c:v>
                </c:pt>
                <c:pt idx="5438">
                  <c:v>3.06935356828764E-6</c:v>
                </c:pt>
                <c:pt idx="5439">
                  <c:v>3.0582079598450572E-6</c:v>
                </c:pt>
                <c:pt idx="5440">
                  <c:v>3.0470987981955233E-6</c:v>
                </c:pt>
                <c:pt idx="5441">
                  <c:v>3.0360259802444622E-6</c:v>
                </c:pt>
                <c:pt idx="5442">
                  <c:v>3.0249894031280727E-6</c:v>
                </c:pt>
                <c:pt idx="5443">
                  <c:v>3.013988964213039E-6</c:v>
                </c:pt>
                <c:pt idx="5444">
                  <c:v>3.0030245610962377E-6</c:v>
                </c:pt>
                <c:pt idx="5445">
                  <c:v>2.9920960916044258E-6</c:v>
                </c:pt>
                <c:pt idx="5446">
                  <c:v>2.981203453793955E-6</c:v>
                </c:pt>
                <c:pt idx="5447">
                  <c:v>2.9703465459504725E-6</c:v>
                </c:pt>
                <c:pt idx="5448">
                  <c:v>2.9595252665886169E-6</c:v>
                </c:pt>
                <c:pt idx="5449">
                  <c:v>2.9487395144517335E-6</c:v>
                </c:pt>
                <c:pt idx="5450">
                  <c:v>2.9379891885115548E-6</c:v>
                </c:pt>
                <c:pt idx="5451">
                  <c:v>2.927274187967921E-6</c:v>
                </c:pt>
                <c:pt idx="5452">
                  <c:v>2.9165944122484651E-6</c:v>
                </c:pt>
                <c:pt idx="5453">
                  <c:v>2.9059497610083272E-6</c:v>
                </c:pt>
                <c:pt idx="5454">
                  <c:v>2.8953401341298355E-6</c:v>
                </c:pt>
                <c:pt idx="5455">
                  <c:v>2.8847654317222201E-6</c:v>
                </c:pt>
                <c:pt idx="5456">
                  <c:v>2.8742255541213113E-6</c:v>
                </c:pt>
                <c:pt idx="5457">
                  <c:v>2.8637204018892262E-6</c:v>
                </c:pt>
                <c:pt idx="5458">
                  <c:v>2.8532498758140764E-6</c:v>
                </c:pt>
                <c:pt idx="5459">
                  <c:v>2.842813876909658E-6</c:v>
                </c:pt>
                <c:pt idx="5460">
                  <c:v>2.8324123064151598E-6</c:v>
                </c:pt>
                <c:pt idx="5461">
                  <c:v>2.8220450657948521E-6</c:v>
                </c:pt>
                <c:pt idx="5462">
                  <c:v>2.811712056737774E-6</c:v>
                </c:pt>
                <c:pt idx="5463">
                  <c:v>2.8014131811574539E-6</c:v>
                </c:pt>
                <c:pt idx="5464">
                  <c:v>2.7911483411915804E-6</c:v>
                </c:pt>
                <c:pt idx="5465">
                  <c:v>2.7809174392017075E-6</c:v>
                </c:pt>
                <c:pt idx="5466">
                  <c:v>2.7707203777729541E-6</c:v>
                </c:pt>
                <c:pt idx="5467">
                  <c:v>2.7605570597136918E-6</c:v>
                </c:pt>
                <c:pt idx="5468">
                  <c:v>2.7504273880552306E-6</c:v>
                </c:pt>
                <c:pt idx="5469">
                  <c:v>2.7403312660515406E-6</c:v>
                </c:pt>
                <c:pt idx="5470">
                  <c:v>2.7302685971789182E-6</c:v>
                </c:pt>
                <c:pt idx="5471">
                  <c:v>2.7202392851356827E-6</c:v>
                </c:pt>
                <c:pt idx="5472">
                  <c:v>2.7102432338418829E-6</c:v>
                </c:pt>
                <c:pt idx="5473">
                  <c:v>2.7002803474389771E-6</c:v>
                </c:pt>
                <c:pt idx="5474">
                  <c:v>2.6903505302895315E-6</c:v>
                </c:pt>
                <c:pt idx="5475">
                  <c:v>2.6804536869769072E-6</c:v>
                </c:pt>
                <c:pt idx="5476">
                  <c:v>2.6705897223049523E-6</c:v>
                </c:pt>
                <c:pt idx="5477">
                  <c:v>2.6607585412977023E-6</c:v>
                </c:pt>
                <c:pt idx="5478">
                  <c:v>2.6509600491990531E-6</c:v>
                </c:pt>
                <c:pt idx="5479">
                  <c:v>2.6411941514724655E-6</c:v>
                </c:pt>
                <c:pt idx="5480">
                  <c:v>2.6314607538006574E-6</c:v>
                </c:pt>
                <c:pt idx="5481">
                  <c:v>2.621759762085275E-6</c:v>
                </c:pt>
                <c:pt idx="5482">
                  <c:v>2.6120910824466087E-6</c:v>
                </c:pt>
                <c:pt idx="5483">
                  <c:v>2.6024546212232619E-6</c:v>
                </c:pt>
                <c:pt idx="5484">
                  <c:v>2.592850284971841E-6</c:v>
                </c:pt>
                <c:pt idx="5485">
                  <c:v>2.5832779804666542E-6</c:v>
                </c:pt>
                <c:pt idx="5486">
                  <c:v>2.5737376146994009E-6</c:v>
                </c:pt>
                <c:pt idx="5487">
                  <c:v>2.5642290948788439E-6</c:v>
                </c:pt>
                <c:pt idx="5488">
                  <c:v>2.5547523284305167E-6</c:v>
                </c:pt>
                <c:pt idx="5489">
                  <c:v>2.5453072229963921E-6</c:v>
                </c:pt>
                <c:pt idx="5490">
                  <c:v>2.5358936864345871E-6</c:v>
                </c:pt>
                <c:pt idx="5491">
                  <c:v>2.526511626819035E-6</c:v>
                </c:pt>
                <c:pt idx="5492">
                  <c:v>2.517160952439187E-6</c:v>
                </c:pt>
                <c:pt idx="5493">
                  <c:v>2.5078415717996818E-6</c:v>
                </c:pt>
                <c:pt idx="5494">
                  <c:v>2.4985533936200437E-6</c:v>
                </c:pt>
                <c:pt idx="5495">
                  <c:v>2.4892963268343715E-6</c:v>
                </c:pt>
                <c:pt idx="5496">
                  <c:v>2.4800702805910096E-6</c:v>
                </c:pt>
                <c:pt idx="5497">
                  <c:v>2.4708751642522426E-6</c:v>
                </c:pt>
                <c:pt idx="5498">
                  <c:v>2.4617108873939862E-6</c:v>
                </c:pt>
                <c:pt idx="5499">
                  <c:v>2.4525773598054569E-6</c:v>
                </c:pt>
                <c:pt idx="5500">
                  <c:v>2.4434744914888717E-6</c:v>
                </c:pt>
                <c:pt idx="5501">
                  <c:v>2.4344021926591245E-6</c:v>
                </c:pt>
                <c:pt idx="5502">
                  <c:v>2.4253603737434724E-6</c:v>
                </c:pt>
                <c:pt idx="5503">
                  <c:v>2.4163489453812161E-6</c:v>
                </c:pt>
                <c:pt idx="5504">
                  <c:v>2.4073678184233957E-6</c:v>
                </c:pt>
                <c:pt idx="5505">
                  <c:v>2.3984169039324543E-6</c:v>
                </c:pt>
                <c:pt idx="5506">
                  <c:v>2.3894961131819409E-6</c:v>
                </c:pt>
                <c:pt idx="5507">
                  <c:v>2.3806053576561782E-6</c:v>
                </c:pt>
                <c:pt idx="5508">
                  <c:v>2.3717445490499659E-6</c:v>
                </c:pt>
                <c:pt idx="5509">
                  <c:v>2.3629135992682347E-6</c:v>
                </c:pt>
                <c:pt idx="5510">
                  <c:v>2.3541124204257558E-6</c:v>
                </c:pt>
                <c:pt idx="5511">
                  <c:v>2.3453409248468013E-6</c:v>
                </c:pt>
                <c:pt idx="5512">
                  <c:v>2.3365990250648446E-6</c:v>
                </c:pt>
                <c:pt idx="5513">
                  <c:v>2.3278866338222304E-6</c:v>
                </c:pt>
                <c:pt idx="5514">
                  <c:v>2.3192036640698649E-6</c:v>
                </c:pt>
                <c:pt idx="5515">
                  <c:v>2.3105500289668859E-6</c:v>
                </c:pt>
                <c:pt idx="5516">
                  <c:v>2.3019256418803587E-6</c:v>
                </c:pt>
                <c:pt idx="5517">
                  <c:v>2.2933304163849421E-6</c:v>
                </c:pt>
                <c:pt idx="5518">
                  <c:v>2.2847642662625805E-6</c:v>
                </c:pt>
                <c:pt idx="5519">
                  <c:v>2.2762271055021816E-6</c:v>
                </c:pt>
                <c:pt idx="5520">
                  <c:v>2.2677188482993013E-6</c:v>
                </c:pt>
                <c:pt idx="5521">
                  <c:v>2.2592394090558085E-6</c:v>
                </c:pt>
                <c:pt idx="5522">
                  <c:v>2.2507887023795843E-6</c:v>
                </c:pt>
                <c:pt idx="5523">
                  <c:v>2.2423666430841918E-6</c:v>
                </c:pt>
                <c:pt idx="5524">
                  <c:v>2.2339731461885588E-6</c:v>
                </c:pt>
                <c:pt idx="5525">
                  <c:v>2.2256081269166569E-6</c:v>
                </c:pt>
                <c:pt idx="5526">
                  <c:v>2.21727150069718E-6</c:v>
                </c:pt>
                <c:pt idx="5527">
                  <c:v>2.2089631831632287E-6</c:v>
                </c:pt>
                <c:pt idx="5528">
                  <c:v>2.2006830901519846E-6</c:v>
                </c:pt>
                <c:pt idx="5529">
                  <c:v>2.1924311377043919E-6</c:v>
                </c:pt>
                <c:pt idx="5530">
                  <c:v>2.1842072420648353E-6</c:v>
                </c:pt>
                <c:pt idx="5531">
                  <c:v>2.1760113196808172E-6</c:v>
                </c:pt>
                <c:pt idx="5532">
                  <c:v>2.1678432872026406E-6</c:v>
                </c:pt>
                <c:pt idx="5533">
                  <c:v>2.1597030614830911E-6</c:v>
                </c:pt>
                <c:pt idx="5534">
                  <c:v>2.1515905595771031E-6</c:v>
                </c:pt>
                <c:pt idx="5535">
                  <c:v>2.1435056987414482E-6</c:v>
                </c:pt>
                <c:pt idx="5536">
                  <c:v>2.1354483964344111E-6</c:v>
                </c:pt>
                <c:pt idx="5537">
                  <c:v>2.1274185703154647E-6</c:v>
                </c:pt>
                <c:pt idx="5538">
                  <c:v>2.1194161382449542E-6</c:v>
                </c:pt>
                <c:pt idx="5539">
                  <c:v>2.1114410182837719E-6</c:v>
                </c:pt>
                <c:pt idx="5540">
                  <c:v>2.1034931286930325E-6</c:v>
                </c:pt>
                <c:pt idx="5541">
                  <c:v>2.0955723879337545E-6</c:v>
                </c:pt>
                <c:pt idx="5542">
                  <c:v>2.0876787146665349E-6</c:v>
                </c:pt>
                <c:pt idx="5543">
                  <c:v>2.0798120277512332E-6</c:v>
                </c:pt>
                <c:pt idx="5544">
                  <c:v>2.0719722462466371E-6</c:v>
                </c:pt>
                <c:pt idx="5545">
                  <c:v>2.0641592894101478E-6</c:v>
                </c:pt>
                <c:pt idx="5546">
                  <c:v>2.0563730766974665E-6</c:v>
                </c:pt>
                <c:pt idx="5547">
                  <c:v>2.0486135277622494E-6</c:v>
                </c:pt>
                <c:pt idx="5548">
                  <c:v>2.0408805624557984E-6</c:v>
                </c:pt>
                <c:pt idx="5549">
                  <c:v>2.0331741008267401E-6</c:v>
                </c:pt>
                <c:pt idx="5550">
                  <c:v>2.0254940631206972E-6</c:v>
                </c:pt>
                <c:pt idx="5551">
                  <c:v>2.0178403697799659E-6</c:v>
                </c:pt>
                <c:pt idx="5552">
                  <c:v>2.0102129414431944E-6</c:v>
                </c:pt>
                <c:pt idx="5553">
                  <c:v>2.0026116989450575E-6</c:v>
                </c:pt>
                <c:pt idx="5554">
                  <c:v>1.9950365633159388E-6</c:v>
                </c:pt>
                <c:pt idx="5555">
                  <c:v>1.9874874557815966E-6</c:v>
                </c:pt>
                <c:pt idx="5556">
                  <c:v>1.9799642977628519E-6</c:v>
                </c:pt>
                <c:pt idx="5557">
                  <c:v>1.9724670108752575E-6</c:v>
                </c:pt>
                <c:pt idx="5558">
                  <c:v>1.9649955169287721E-6</c:v>
                </c:pt>
                <c:pt idx="5559">
                  <c:v>1.9575497379274517E-6</c:v>
                </c:pt>
                <c:pt idx="5560">
                  <c:v>1.9501295960691064E-6</c:v>
                </c:pt>
                <c:pt idx="5561">
                  <c:v>1.9427350137449895E-6</c:v>
                </c:pt>
                <c:pt idx="5562">
                  <c:v>1.9353659135394618E-6</c:v>
                </c:pt>
                <c:pt idx="5563">
                  <c:v>1.9280222182296856E-6</c:v>
                </c:pt>
                <c:pt idx="5564">
                  <c:v>1.9207038507852837E-6</c:v>
                </c:pt>
                <c:pt idx="5565">
                  <c:v>1.9134107343680222E-6</c:v>
                </c:pt>
                <c:pt idx="5566">
                  <c:v>1.9061427923314896E-6</c:v>
                </c:pt>
                <c:pt idx="5567">
                  <c:v>1.8988999482207672E-6</c:v>
                </c:pt>
                <c:pt idx="5568">
                  <c:v>1.8916821257721083E-6</c:v>
                </c:pt>
                <c:pt idx="5569">
                  <c:v>1.8844892489126116E-6</c:v>
                </c:pt>
                <c:pt idx="5570">
                  <c:v>1.8773212417598979E-6</c:v>
                </c:pt>
                <c:pt idx="5571">
                  <c:v>1.8701780286217881E-6</c:v>
                </c:pt>
                <c:pt idx="5572">
                  <c:v>1.8630595339959799E-6</c:v>
                </c:pt>
                <c:pt idx="5573">
                  <c:v>1.855965682569716E-6</c:v>
                </c:pt>
                <c:pt idx="5574">
                  <c:v>1.8488963992194672E-6</c:v>
                </c:pt>
                <c:pt idx="5575">
                  <c:v>1.8418516090106046E-6</c:v>
                </c:pt>
                <c:pt idx="5576">
                  <c:v>1.8348312371970799E-6</c:v>
                </c:pt>
                <c:pt idx="5577">
                  <c:v>1.827835209221093E-6</c:v>
                </c:pt>
                <c:pt idx="5578">
                  <c:v>1.8208634507127755E-6</c:v>
                </c:pt>
                <c:pt idx="5579">
                  <c:v>1.8139158874898638E-6</c:v>
                </c:pt>
                <c:pt idx="5580">
                  <c:v>1.8069924455573712E-6</c:v>
                </c:pt>
                <c:pt idx="5581">
                  <c:v>1.8000930511072731E-6</c:v>
                </c:pt>
                <c:pt idx="5582">
                  <c:v>1.7932176305181695E-6</c:v>
                </c:pt>
                <c:pt idx="5583">
                  <c:v>1.7863661103549697E-6</c:v>
                </c:pt>
                <c:pt idx="5584">
                  <c:v>1.7795384173685699E-6</c:v>
                </c:pt>
                <c:pt idx="5585">
                  <c:v>1.7727344784955233E-6</c:v>
                </c:pt>
                <c:pt idx="5586">
                  <c:v>1.7659542208577156E-6</c:v>
                </c:pt>
                <c:pt idx="5587">
                  <c:v>1.7591975717620427E-6</c:v>
                </c:pt>
                <c:pt idx="5588">
                  <c:v>1.7524644587000897E-6</c:v>
                </c:pt>
                <c:pt idx="5589">
                  <c:v>1.7457548093478018E-6</c:v>
                </c:pt>
                <c:pt idx="5590">
                  <c:v>1.7390685515651632E-6</c:v>
                </c:pt>
                <c:pt idx="5591">
                  <c:v>1.7324056133958702E-6</c:v>
                </c:pt>
                <c:pt idx="5592">
                  <c:v>1.7257659230670094E-6</c:v>
                </c:pt>
                <c:pt idx="5593">
                  <c:v>1.7191494089887359E-6</c:v>
                </c:pt>
                <c:pt idx="5594">
                  <c:v>1.7125559997539403E-6</c:v>
                </c:pt>
                <c:pt idx="5595">
                  <c:v>1.7059856241379368E-6</c:v>
                </c:pt>
                <c:pt idx="5596">
                  <c:v>1.6994382110981277E-6</c:v>
                </c:pt>
                <c:pt idx="5597">
                  <c:v>1.6929136897736944E-6</c:v>
                </c:pt>
                <c:pt idx="5598">
                  <c:v>1.686411989485254E-6</c:v>
                </c:pt>
                <c:pt idx="5599">
                  <c:v>1.6799330397345513E-6</c:v>
                </c:pt>
                <c:pt idx="5600">
                  <c:v>1.6734767702041279E-6</c:v>
                </c:pt>
                <c:pt idx="5601">
                  <c:v>1.6670431107570005E-6</c:v>
                </c:pt>
                <c:pt idx="5602">
                  <c:v>1.6606319914363365E-6</c:v>
                </c:pt>
                <c:pt idx="5603">
                  <c:v>1.6542433424651294E-6</c:v>
                </c:pt>
                <c:pt idx="5604">
                  <c:v>1.647877094245881E-6</c:v>
                </c:pt>
                <c:pt idx="5605">
                  <c:v>1.6415331773602679E-6</c:v>
                </c:pt>
                <c:pt idx="5606">
                  <c:v>1.6352115225688272E-6</c:v>
                </c:pt>
                <c:pt idx="5607">
                  <c:v>1.6289120608106288E-6</c:v>
                </c:pt>
                <c:pt idx="5608">
                  <c:v>1.6226347232029521E-6</c:v>
                </c:pt>
                <c:pt idx="5609">
                  <c:v>1.6163794410409637E-6</c:v>
                </c:pt>
                <c:pt idx="5610">
                  <c:v>1.6101461457973979E-6</c:v>
                </c:pt>
                <c:pt idx="5611">
                  <c:v>1.6039347691222263E-6</c:v>
                </c:pt>
                <c:pt idx="5612">
                  <c:v>1.5977452428423382E-6</c:v>
                </c:pt>
                <c:pt idx="5613">
                  <c:v>1.5915774989612196E-6</c:v>
                </c:pt>
                <c:pt idx="5614">
                  <c:v>1.5854314696586264E-6</c:v>
                </c:pt>
                <c:pt idx="5615">
                  <c:v>1.5793070872902679E-6</c:v>
                </c:pt>
                <c:pt idx="5616">
                  <c:v>1.5732042843874758E-6</c:v>
                </c:pt>
                <c:pt idx="5617">
                  <c:v>1.5671229936568896E-6</c:v>
                </c:pt>
                <c:pt idx="5618">
                  <c:v>1.5610631479801285E-6</c:v>
                </c:pt>
                <c:pt idx="5619">
                  <c:v>1.5550246804134708E-6</c:v>
                </c:pt>
                <c:pt idx="5620">
                  <c:v>1.5490075241875357E-6</c:v>
                </c:pt>
                <c:pt idx="5621">
                  <c:v>1.5430116127069518E-6</c:v>
                </c:pt>
                <c:pt idx="5622">
                  <c:v>1.5370368795500417E-6</c:v>
                </c:pt>
                <c:pt idx="5623">
                  <c:v>1.5310832584685061E-6</c:v>
                </c:pt>
                <c:pt idx="5624">
                  <c:v>1.5251506833870855E-6</c:v>
                </c:pt>
                <c:pt idx="5625">
                  <c:v>1.5192390884032501E-6</c:v>
                </c:pt>
                <c:pt idx="5626">
                  <c:v>1.5133484077868791E-6</c:v>
                </c:pt>
                <c:pt idx="5627">
                  <c:v>1.5074785759799302E-6</c:v>
                </c:pt>
                <c:pt idx="5628">
                  <c:v>1.5016295275961274E-6</c:v>
                </c:pt>
                <c:pt idx="5629">
                  <c:v>1.495801197420635E-6</c:v>
                </c:pt>
                <c:pt idx="5630">
                  <c:v>1.4899935204097354E-6</c:v>
                </c:pt>
                <c:pt idx="5631">
                  <c:v>1.4842064316905144E-6</c:v>
                </c:pt>
                <c:pt idx="5632">
                  <c:v>1.4784398665605297E-6</c:v>
                </c:pt>
                <c:pt idx="5633">
                  <c:v>1.4726937604874998E-6</c:v>
                </c:pt>
                <c:pt idx="5634">
                  <c:v>1.4669680491089788E-6</c:v>
                </c:pt>
                <c:pt idx="5635">
                  <c:v>1.4612626682320337E-6</c:v>
                </c:pt>
                <c:pt idx="5636">
                  <c:v>1.4555775538329335E-6</c:v>
                </c:pt>
                <c:pt idx="5637">
                  <c:v>1.4499126420568139E-6</c:v>
                </c:pt>
                <c:pt idx="5638">
                  <c:v>1.4442678692173704E-6</c:v>
                </c:pt>
                <c:pt idx="5639">
                  <c:v>1.4386431717965304E-6</c:v>
                </c:pt>
                <c:pt idx="5640">
                  <c:v>1.4330384864441374E-6</c:v>
                </c:pt>
                <c:pt idx="5641">
                  <c:v>1.4274537499776286E-6</c:v>
                </c:pt>
                <c:pt idx="5642">
                  <c:v>1.4218888993817156E-6</c:v>
                </c:pt>
                <c:pt idx="5643">
                  <c:v>1.4163438718080689E-6</c:v>
                </c:pt>
                <c:pt idx="5644">
                  <c:v>1.4108186045749899E-6</c:v>
                </c:pt>
                <c:pt idx="5645">
                  <c:v>1.4053130351671017E-6</c:v>
                </c:pt>
                <c:pt idx="5646">
                  <c:v>1.3998271012350217E-6</c:v>
                </c:pt>
                <c:pt idx="5647">
                  <c:v>1.3943607405950481E-6</c:v>
                </c:pt>
                <c:pt idx="5648">
                  <c:v>1.3889138912288423E-6</c:v>
                </c:pt>
                <c:pt idx="5649">
                  <c:v>1.3834864912831002E-6</c:v>
                </c:pt>
                <c:pt idx="5650">
                  <c:v>1.3780784790692455E-6</c:v>
                </c:pt>
                <c:pt idx="5651">
                  <c:v>1.3726897930631062E-6</c:v>
                </c:pt>
                <c:pt idx="5652">
                  <c:v>1.367320371904594E-6</c:v>
                </c:pt>
                <c:pt idx="5653">
                  <c:v>1.3619701543973942E-6</c:v>
                </c:pt>
                <c:pt idx="5654">
                  <c:v>1.3566390795086374E-6</c:v>
                </c:pt>
                <c:pt idx="5655">
                  <c:v>1.3513270863685911E-6</c:v>
                </c:pt>
                <c:pt idx="5656">
                  <c:v>1.3460341142703371E-6</c:v>
                </c:pt>
                <c:pt idx="5657">
                  <c:v>1.3407601026694555E-6</c:v>
                </c:pt>
                <c:pt idx="5658">
                  <c:v>1.3355049911837072E-6</c:v>
                </c:pt>
                <c:pt idx="5659">
                  <c:v>1.3302687195927167E-6</c:v>
                </c:pt>
                <c:pt idx="5660">
                  <c:v>1.3250512278376567E-6</c:v>
                </c:pt>
                <c:pt idx="5661">
                  <c:v>1.3198524560209329E-6</c:v>
                </c:pt>
                <c:pt idx="5662">
                  <c:v>1.3146723444058604E-6</c:v>
                </c:pt>
                <c:pt idx="5663">
                  <c:v>1.3095108334163573E-6</c:v>
                </c:pt>
                <c:pt idx="5664">
                  <c:v>1.3043678636366197E-6</c:v>
                </c:pt>
                <c:pt idx="5665">
                  <c:v>1.2992433758108103E-6</c:v>
                </c:pt>
                <c:pt idx="5666">
                  <c:v>1.2941373108427443E-6</c:v>
                </c:pt>
                <c:pt idx="5667">
                  <c:v>1.2890496097955697E-6</c:v>
                </c:pt>
                <c:pt idx="5668">
                  <c:v>1.283980213891455E-6</c:v>
                </c:pt>
                <c:pt idx="5669">
                  <c:v>1.2789290645112711E-6</c:v>
                </c:pt>
                <c:pt idx="5670">
                  <c:v>1.2738961031942818E-6</c:v>
                </c:pt>
                <c:pt idx="5671">
                  <c:v>1.2688812716378213E-6</c:v>
                </c:pt>
                <c:pt idx="5672">
                  <c:v>1.2638845116969867E-6</c:v>
                </c:pt>
                <c:pt idx="5673">
                  <c:v>1.2589057653843177E-6</c:v>
                </c:pt>
                <c:pt idx="5674">
                  <c:v>1.2539449748694917E-6</c:v>
                </c:pt>
                <c:pt idx="5675">
                  <c:v>1.2490020824789967E-6</c:v>
                </c:pt>
                <c:pt idx="5676">
                  <c:v>1.2440770306958291E-6</c:v>
                </c:pt>
                <c:pt idx="5677">
                  <c:v>1.2391697621591712E-6</c:v>
                </c:pt>
                <c:pt idx="5678">
                  <c:v>1.2342802196640862E-6</c:v>
                </c:pt>
                <c:pt idx="5679">
                  <c:v>1.2294083461611989E-6</c:v>
                </c:pt>
                <c:pt idx="5680">
                  <c:v>1.2245540847563841E-6</c:v>
                </c:pt>
                <c:pt idx="5681">
                  <c:v>1.2197173787104585E-6</c:v>
                </c:pt>
                <c:pt idx="5682">
                  <c:v>1.214898171438859E-6</c:v>
                </c:pt>
                <c:pt idx="5683">
                  <c:v>1.2100964065113398E-6</c:v>
                </c:pt>
                <c:pt idx="5684">
                  <c:v>1.2053120276516547E-6</c:v>
                </c:pt>
                <c:pt idx="5685">
                  <c:v>1.200544978737247E-6</c:v>
                </c:pt>
                <c:pt idx="5686">
                  <c:v>1.1957952037989354E-6</c:v>
                </c:pt>
                <c:pt idx="5687">
                  <c:v>1.1910626470206107E-6</c:v>
                </c:pt>
                <c:pt idx="5688">
                  <c:v>1.1863472527389135E-6</c:v>
                </c:pt>
                <c:pt idx="5689">
                  <c:v>1.1816489654429306E-6</c:v>
                </c:pt>
                <c:pt idx="5690">
                  <c:v>1.1769677297738813E-6</c:v>
                </c:pt>
                <c:pt idx="5691">
                  <c:v>1.1723034905248074E-6</c:v>
                </c:pt>
                <c:pt idx="5692">
                  <c:v>1.1676561926402652E-6</c:v>
                </c:pt>
                <c:pt idx="5693">
                  <c:v>1.1630257812160109E-6</c:v>
                </c:pt>
                <c:pt idx="5694">
                  <c:v>1.1584122014986956E-6</c:v>
                </c:pt>
                <c:pt idx="5695">
                  <c:v>1.1538153988855522E-6</c:v>
                </c:pt>
                <c:pt idx="5696">
                  <c:v>1.1492353189240875E-6</c:v>
                </c:pt>
                <c:pt idx="5697">
                  <c:v>1.1446719073117722E-6</c:v>
                </c:pt>
                <c:pt idx="5698">
                  <c:v>1.1401251098957348E-6</c:v>
                </c:pt>
                <c:pt idx="5699">
                  <c:v>1.1355948726724466E-6</c:v>
                </c:pt>
                <c:pt idx="5700">
                  <c:v>1.1310811417874244E-6</c:v>
                </c:pt>
                <c:pt idx="5701">
                  <c:v>1.1265838635349102E-6</c:v>
                </c:pt>
                <c:pt idx="5702">
                  <c:v>1.1221029843575695E-6</c:v>
                </c:pt>
                <c:pt idx="5703">
                  <c:v>1.1176384508461824E-6</c:v>
                </c:pt>
                <c:pt idx="5704">
                  <c:v>1.1131902097393384E-6</c:v>
                </c:pt>
                <c:pt idx="5705">
                  <c:v>1.1087582079231261E-6</c:v>
                </c:pt>
                <c:pt idx="5706">
                  <c:v>1.1043423924308264E-6</c:v>
                </c:pt>
                <c:pt idx="5707">
                  <c:v>1.0999427104426079E-6</c:v>
                </c:pt>
                <c:pt idx="5708">
                  <c:v>1.0955591092852213E-6</c:v>
                </c:pt>
                <c:pt idx="5709">
                  <c:v>1.091191536431688E-6</c:v>
                </c:pt>
                <c:pt idx="5710">
                  <c:v>1.0868399395010003E-6</c:v>
                </c:pt>
                <c:pt idx="5711">
                  <c:v>1.0825042662578114E-6</c:v>
                </c:pt>
                <c:pt idx="5712">
                  <c:v>1.0781844646121339E-6</c:v>
                </c:pt>
                <c:pt idx="5713">
                  <c:v>1.073880482619029E-6</c:v>
                </c:pt>
                <c:pt idx="5714">
                  <c:v>1.0695922684783093E-6</c:v>
                </c:pt>
                <c:pt idx="5715">
                  <c:v>1.0653197705342255E-6</c:v>
                </c:pt>
                <c:pt idx="5716">
                  <c:v>1.0610629372751697E-6</c:v>
                </c:pt>
                <c:pt idx="5717">
                  <c:v>1.0568217173333669E-6</c:v>
                </c:pt>
                <c:pt idx="5718">
                  <c:v>1.0525960594845728E-6</c:v>
                </c:pt>
                <c:pt idx="5719">
                  <c:v>1.0483859126477688E-6</c:v>
                </c:pt>
                <c:pt idx="5720">
                  <c:v>1.0441912258848626E-6</c:v>
                </c:pt>
                <c:pt idx="5721">
                  <c:v>1.0400119484003782E-6</c:v>
                </c:pt>
                <c:pt idx="5722">
                  <c:v>1.0358480295411608E-6</c:v>
                </c:pt>
                <c:pt idx="5723">
                  <c:v>1.0316994187960695E-6</c:v>
                </c:pt>
                <c:pt idx="5724">
                  <c:v>1.027566065795675E-6</c:v>
                </c:pt>
                <c:pt idx="5725">
                  <c:v>1.0234479203119637E-6</c:v>
                </c:pt>
                <c:pt idx="5726">
                  <c:v>1.0193449322580283E-6</c:v>
                </c:pt>
                <c:pt idx="5727">
                  <c:v>1.0152570516877685E-6</c:v>
                </c:pt>
                <c:pt idx="5728">
                  <c:v>1.0111842287955936E-6</c:v>
                </c:pt>
                <c:pt idx="5729">
                  <c:v>1.0071264139161174E-6</c:v>
                </c:pt>
                <c:pt idx="5730">
                  <c:v>1.0030835575238621E-6</c:v>
                </c:pt>
                <c:pt idx="5731">
                  <c:v>9.9905561023295228E-7</c:v>
                </c:pt>
                <c:pt idx="5732">
                  <c:v>9.9504252279682135E-7</c:v>
                </c:pt>
                <c:pt idx="5733">
                  <c:v>9.9104424610790534E-7</c:v>
                </c:pt>
                <c:pt idx="5734">
                  <c:v>9.8706073119734915E-7</c:v>
                </c:pt>
                <c:pt idx="5735">
                  <c:v>9.8309192923470373E-7</c:v>
                </c:pt>
                <c:pt idx="5736">
                  <c:v>9.791377915276317E-7</c:v>
                </c:pt>
                <c:pt idx="5737">
                  <c:v>9.751982695216001E-7</c:v>
                </c:pt>
                <c:pt idx="5738">
                  <c:v>9.7127331479959602E-7</c:v>
                </c:pt>
                <c:pt idx="5739">
                  <c:v>9.6736287908181466E-7</c:v>
                </c:pt>
                <c:pt idx="5740">
                  <c:v>9.6346691422536922E-7</c:v>
                </c:pt>
                <c:pt idx="5741">
                  <c:v>9.5958537222399233E-7</c:v>
                </c:pt>
                <c:pt idx="5742">
                  <c:v>9.5571820520773746E-7</c:v>
                </c:pt>
                <c:pt idx="5743">
                  <c:v>9.5186536544268534E-7</c:v>
                </c:pt>
                <c:pt idx="5744">
                  <c:v>9.4802680533064577E-7</c:v>
                </c:pt>
                <c:pt idx="5745">
                  <c:v>9.4420247740885781E-7</c:v>
                </c:pt>
                <c:pt idx="5746">
                  <c:v>9.4039233434970228E-7</c:v>
                </c:pt>
                <c:pt idx="5747">
                  <c:v>9.3659632896039854E-7</c:v>
                </c:pt>
                <c:pt idx="5748">
                  <c:v>9.3281441418271197E-7</c:v>
                </c:pt>
                <c:pt idx="5749">
                  <c:v>9.2904654309266083E-7</c:v>
                </c:pt>
                <c:pt idx="5750">
                  <c:v>9.2529266890021723E-7</c:v>
                </c:pt>
                <c:pt idx="5751">
                  <c:v>9.2155274494902142E-7</c:v>
                </c:pt>
                <c:pt idx="5752">
                  <c:v>9.1782672471607634E-7</c:v>
                </c:pt>
                <c:pt idx="5753">
                  <c:v>9.1411456181146026E-7</c:v>
                </c:pt>
                <c:pt idx="5754">
                  <c:v>9.1041620997803563E-7</c:v>
                </c:pt>
                <c:pt idx="5755">
                  <c:v>9.0673162309115004E-7</c:v>
                </c:pt>
                <c:pt idx="5756">
                  <c:v>9.0306075515834712E-7</c:v>
                </c:pt>
                <c:pt idx="5757">
                  <c:v>8.9940356031907595E-7</c:v>
                </c:pt>
                <c:pt idx="5758">
                  <c:v>8.957599928443939E-7</c:v>
                </c:pt>
                <c:pt idx="5759">
                  <c:v>8.9213000713667693E-7</c:v>
                </c:pt>
                <c:pt idx="5760">
                  <c:v>8.8851355772933051E-7</c:v>
                </c:pt>
                <c:pt idx="5761">
                  <c:v>8.8491059928649556E-7</c:v>
                </c:pt>
                <c:pt idx="5762">
                  <c:v>8.8132108660275677E-7</c:v>
                </c:pt>
                <c:pt idx="5763">
                  <c:v>8.7774497460285851E-7</c:v>
                </c:pt>
                <c:pt idx="5764">
                  <c:v>8.7418221834140447E-7</c:v>
                </c:pt>
                <c:pt idx="5765">
                  <c:v>8.7063277300257674E-7</c:v>
                </c:pt>
                <c:pt idx="5766">
                  <c:v>8.6709659389983958E-7</c:v>
                </c:pt>
                <c:pt idx="5767">
                  <c:v>8.6357363647565575E-7</c:v>
                </c:pt>
                <c:pt idx="5768">
                  <c:v>8.6006385630119295E-7</c:v>
                </c:pt>
                <c:pt idx="5769">
                  <c:v>8.5656720907603988E-7</c:v>
                </c:pt>
                <c:pt idx="5770">
                  <c:v>8.5308365062791232E-7</c:v>
                </c:pt>
                <c:pt idx="5771">
                  <c:v>8.4961313691237136E-7</c:v>
                </c:pt>
                <c:pt idx="5772">
                  <c:v>8.4615562401252921E-7</c:v>
                </c:pt>
                <c:pt idx="5773">
                  <c:v>8.4271106813876646E-7</c:v>
                </c:pt>
                <c:pt idx="5774">
                  <c:v>8.3927942562844653E-7</c:v>
                </c:pt>
                <c:pt idx="5775">
                  <c:v>8.3586065294562176E-7</c:v>
                </c:pt>
                <c:pt idx="5776">
                  <c:v>8.3245470668075666E-7</c:v>
                </c:pt>
                <c:pt idx="5777">
                  <c:v>8.2906154355043353E-7</c:v>
                </c:pt>
                <c:pt idx="5778">
                  <c:v>8.2568112039707211E-7</c:v>
                </c:pt>
                <c:pt idx="5779">
                  <c:v>8.2231339418864126E-7</c:v>
                </c:pt>
                <c:pt idx="5780">
                  <c:v>8.1895832201837545E-7</c:v>
                </c:pt>
                <c:pt idx="5781">
                  <c:v>8.1561586110449138E-7</c:v>
                </c:pt>
                <c:pt idx="5782">
                  <c:v>8.1228596878990011E-7</c:v>
                </c:pt>
                <c:pt idx="5783">
                  <c:v>8.0896860254192631E-7</c:v>
                </c:pt>
                <c:pt idx="5784">
                  <c:v>8.0566371995202381E-7</c:v>
                </c:pt>
                <c:pt idx="5785">
                  <c:v>8.023712787354906E-7</c:v>
                </c:pt>
                <c:pt idx="5786">
                  <c:v>7.9909123673119005E-7</c:v>
                </c:pt>
                <c:pt idx="5787">
                  <c:v>7.9582355190126185E-7</c:v>
                </c:pt>
                <c:pt idx="5788">
                  <c:v>7.9256818233084581E-7</c:v>
                </c:pt>
                <c:pt idx="5789">
                  <c:v>7.8932508622779845E-7</c:v>
                </c:pt>
                <c:pt idx="5790">
                  <c:v>7.8609422192240816E-7</c:v>
                </c:pt>
                <c:pt idx="5791">
                  <c:v>7.8287554786711861E-7</c:v>
                </c:pt>
                <c:pt idx="5792">
                  <c:v>7.7966902263624371E-7</c:v>
                </c:pt>
                <c:pt idx="5793">
                  <c:v>7.7647460492569117E-7</c:v>
                </c:pt>
                <c:pt idx="5794">
                  <c:v>7.7329225355267759E-7</c:v>
                </c:pt>
                <c:pt idx="5795">
                  <c:v>7.7012192745545255E-7</c:v>
                </c:pt>
                <c:pt idx="5796">
                  <c:v>7.6696358569301945E-7</c:v>
                </c:pt>
                <c:pt idx="5797">
                  <c:v>7.6381718744485237E-7</c:v>
                </c:pt>
                <c:pt idx="5798">
                  <c:v>7.6068269201061944E-7</c:v>
                </c:pt>
                <c:pt idx="5799">
                  <c:v>7.5756005880990634E-7</c:v>
                </c:pt>
                <c:pt idx="5800">
                  <c:v>7.5444924738193547E-7</c:v>
                </c:pt>
                <c:pt idx="5801">
                  <c:v>7.5135021738528793E-7</c:v>
                </c:pt>
                <c:pt idx="5802">
                  <c:v>7.482629285976317E-7</c:v>
                </c:pt>
                <c:pt idx="5803">
                  <c:v>7.451873409154352E-7</c:v>
                </c:pt>
                <c:pt idx="5804">
                  <c:v>7.4212341435369859E-7</c:v>
                </c:pt>
                <c:pt idx="5805">
                  <c:v>7.3907110904567399E-7</c:v>
                </c:pt>
                <c:pt idx="5806">
                  <c:v>7.3603038524259026E-7</c:v>
                </c:pt>
                <c:pt idx="5807">
                  <c:v>7.3300120331337671E-7</c:v>
                </c:pt>
                <c:pt idx="5808">
                  <c:v>7.2998352374438859E-7</c:v>
                </c:pt>
                <c:pt idx="5809">
                  <c:v>7.2697730713913346E-7</c:v>
                </c:pt>
                <c:pt idx="5810">
                  <c:v>7.2398251421799257E-7</c:v>
                </c:pt>
                <c:pt idx="5811">
                  <c:v>7.2099910581795176E-7</c:v>
                </c:pt>
                <c:pt idx="5812">
                  <c:v>7.1802704289232411E-7</c:v>
                </c:pt>
                <c:pt idx="5813">
                  <c:v>7.1506628651047725E-7</c:v>
                </c:pt>
                <c:pt idx="5814">
                  <c:v>7.1211679785756154E-7</c:v>
                </c:pt>
                <c:pt idx="5815">
                  <c:v>7.0917853823423732E-7</c:v>
                </c:pt>
                <c:pt idx="5816">
                  <c:v>7.0625146905639984E-7</c:v>
                </c:pt>
                <c:pt idx="5817">
                  <c:v>7.0333555185491025E-7</c:v>
                </c:pt>
                <c:pt idx="5818">
                  <c:v>7.0043074827532239E-7</c:v>
                </c:pt>
                <c:pt idx="5819">
                  <c:v>6.9753702007761154E-7</c:v>
                </c:pt>
                <c:pt idx="5820">
                  <c:v>6.9465432913590582E-7</c:v>
                </c:pt>
                <c:pt idx="5821">
                  <c:v>6.9178263743821144E-7</c:v>
                </c:pt>
                <c:pt idx="5822">
                  <c:v>6.8892190708614657E-7</c:v>
                </c:pt>
                <c:pt idx="5823">
                  <c:v>6.8607210029466963E-7</c:v>
                </c:pt>
                <c:pt idx="5824">
                  <c:v>6.8323317939180912E-7</c:v>
                </c:pt>
                <c:pt idx="5825">
                  <c:v>6.8040510681839759E-7</c:v>
                </c:pt>
                <c:pt idx="5826">
                  <c:v>6.7758784512779719E-7</c:v>
                </c:pt>
                <c:pt idx="5827">
                  <c:v>6.74781356985641E-7</c:v>
                </c:pt>
                <c:pt idx="5828">
                  <c:v>6.7198560516955415E-7</c:v>
                </c:pt>
                <c:pt idx="5829">
                  <c:v>6.6920055256889303E-7</c:v>
                </c:pt>
                <c:pt idx="5830">
                  <c:v>6.6642616218447564E-7</c:v>
                </c:pt>
                <c:pt idx="5831">
                  <c:v>6.6366239712831698E-7</c:v>
                </c:pt>
                <c:pt idx="5832">
                  <c:v>6.6090922062335927E-7</c:v>
                </c:pt>
                <c:pt idx="5833">
                  <c:v>6.5816659600320862E-7</c:v>
                </c:pt>
                <c:pt idx="5834">
                  <c:v>6.5543448671186836E-7</c:v>
                </c:pt>
                <c:pt idx="5835">
                  <c:v>6.527128563034727E-7</c:v>
                </c:pt>
                <c:pt idx="5836">
                  <c:v>6.5000166844202503E-7</c:v>
                </c:pt>
                <c:pt idx="5837">
                  <c:v>6.4730088690112804E-7</c:v>
                </c:pt>
                <c:pt idx="5838">
                  <c:v>6.4461047556372481E-7</c:v>
                </c:pt>
                <c:pt idx="5839">
                  <c:v>6.4193039842183087E-7</c:v>
                </c:pt>
                <c:pt idx="5840">
                  <c:v>6.3926061957627573E-7</c:v>
                </c:pt>
                <c:pt idx="5841">
                  <c:v>6.3660110323643374E-7</c:v>
                </c:pt>
                <c:pt idx="5842">
                  <c:v>6.3395181371996424E-7</c:v>
                </c:pt>
                <c:pt idx="5843">
                  <c:v>6.3131271545255071E-7</c:v>
                </c:pt>
                <c:pt idx="5844">
                  <c:v>6.2868377296763722E-7</c:v>
                </c:pt>
                <c:pt idx="5845">
                  <c:v>6.2606495090616669E-7</c:v>
                </c:pt>
                <c:pt idx="5846">
                  <c:v>6.2345621401631981E-7</c:v>
                </c:pt>
                <c:pt idx="5847">
                  <c:v>6.2085752715325435E-7</c:v>
                </c:pt>
                <c:pt idx="5848">
                  <c:v>6.1826885527884681E-7</c:v>
                </c:pt>
                <c:pt idx="5849">
                  <c:v>6.1569016346142775E-7</c:v>
                </c:pt>
                <c:pt idx="5850">
                  <c:v>6.1312141687552669E-7</c:v>
                </c:pt>
                <c:pt idx="5851">
                  <c:v>6.1056258080161009E-7</c:v>
                </c:pt>
                <c:pt idx="5852">
                  <c:v>6.0801362062582363E-7</c:v>
                </c:pt>
                <c:pt idx="5853">
                  <c:v>6.0547450183973555E-7</c:v>
                </c:pt>
                <c:pt idx="5854">
                  <c:v>6.0294519004007271E-7</c:v>
                </c:pt>
                <c:pt idx="5855">
                  <c:v>6.00425650928469E-7</c:v>
                </c:pt>
                <c:pt idx="5856">
                  <c:v>5.9791585031120502E-7</c:v>
                </c:pt>
                <c:pt idx="5857">
                  <c:v>5.9541575409895105E-7</c:v>
                </c:pt>
                <c:pt idx="5858">
                  <c:v>5.929253283065129E-7</c:v>
                </c:pt>
                <c:pt idx="5859">
                  <c:v>5.9044453905257162E-7</c:v>
                </c:pt>
                <c:pt idx="5860">
                  <c:v>5.8797335255943141E-7</c:v>
                </c:pt>
                <c:pt idx="5861">
                  <c:v>5.8551173515276266E-7</c:v>
                </c:pt>
                <c:pt idx="5862">
                  <c:v>5.8305965326134666E-7</c:v>
                </c:pt>
                <c:pt idx="5863">
                  <c:v>5.8061707341682152E-7</c:v>
                </c:pt>
                <c:pt idx="5864">
                  <c:v>5.7818396225342715E-7</c:v>
                </c:pt>
                <c:pt idx="5865">
                  <c:v>5.7576028650775209E-7</c:v>
                </c:pt>
                <c:pt idx="5866">
                  <c:v>5.7334601301848197E-7</c:v>
                </c:pt>
                <c:pt idx="5867">
                  <c:v>5.7094110872614213E-7</c:v>
                </c:pt>
                <c:pt idx="5868">
                  <c:v>5.6854554067284736E-7</c:v>
                </c:pt>
                <c:pt idx="5869">
                  <c:v>5.6615927600204935E-7</c:v>
                </c:pt>
                <c:pt idx="5870">
                  <c:v>5.6378228195828617E-7</c:v>
                </c:pt>
                <c:pt idx="5871">
                  <c:v>5.6141452588692735E-7</c:v>
                </c:pt>
                <c:pt idx="5872">
                  <c:v>5.590559752339263E-7</c:v>
                </c:pt>
                <c:pt idx="5873">
                  <c:v>5.5670659754556736E-7</c:v>
                </c:pt>
                <c:pt idx="5874">
                  <c:v>5.5436636046821587E-7</c:v>
                </c:pt>
                <c:pt idx="5875">
                  <c:v>5.5203523174806982E-7</c:v>
                </c:pt>
                <c:pt idx="5876">
                  <c:v>5.4971317923090696E-7</c:v>
                </c:pt>
                <c:pt idx="5877">
                  <c:v>5.474001708618389E-7</c:v>
                </c:pt>
                <c:pt idx="5878">
                  <c:v>5.4509617468505999E-7</c:v>
                </c:pt>
                <c:pt idx="5879">
                  <c:v>5.4280115884360213E-7</c:v>
                </c:pt>
                <c:pt idx="5880">
                  <c:v>5.4051509157908197E-7</c:v>
                </c:pt>
                <c:pt idx="5881">
                  <c:v>5.3823794123145787E-7</c:v>
                </c:pt>
                <c:pt idx="5882">
                  <c:v>5.3596967623877884E-7</c:v>
                </c:pt>
                <c:pt idx="5883">
                  <c:v>5.3371026513694123E-7</c:v>
                </c:pt>
                <c:pt idx="5884">
                  <c:v>5.3145967655944034E-7</c:v>
                </c:pt>
                <c:pt idx="5885">
                  <c:v>5.2921787923712391E-7</c:v>
                </c:pt>
                <c:pt idx="5886">
                  <c:v>5.2698484199794919E-7</c:v>
                </c:pt>
                <c:pt idx="5887">
                  <c:v>5.2476053376673372E-7</c:v>
                </c:pt>
                <c:pt idx="5888">
                  <c:v>5.2254492356491442E-7</c:v>
                </c:pt>
                <c:pt idx="5889">
                  <c:v>5.2033798051030034E-7</c:v>
                </c:pt>
                <c:pt idx="5890">
                  <c:v>5.1813967381682943E-7</c:v>
                </c:pt>
                <c:pt idx="5891">
                  <c:v>5.1594997279432687E-7</c:v>
                </c:pt>
                <c:pt idx="5892">
                  <c:v>5.1376884684825873E-7</c:v>
                </c:pt>
                <c:pt idx="5893">
                  <c:v>5.1159626547949032E-7</c:v>
                </c:pt>
                <c:pt idx="5894">
                  <c:v>5.0943219828404409E-7</c:v>
                </c:pt>
                <c:pt idx="5895">
                  <c:v>5.0727661495285772E-7</c:v>
                </c:pt>
                <c:pt idx="5896">
                  <c:v>5.0512948527154167E-7</c:v>
                </c:pt>
                <c:pt idx="5897">
                  <c:v>5.0299077912013924E-7</c:v>
                </c:pt>
                <c:pt idx="5898">
                  <c:v>5.0086046647288346E-7</c:v>
                </c:pt>
                <c:pt idx="5899">
                  <c:v>4.9873851739795911E-7</c:v>
                </c:pt>
                <c:pt idx="5900">
                  <c:v>4.9662490205726118E-7</c:v>
                </c:pt>
                <c:pt idx="5901">
                  <c:v>4.9451959070615581E-7</c:v>
                </c:pt>
                <c:pt idx="5902">
                  <c:v>4.9242255369323994E-7</c:v>
                </c:pt>
                <c:pt idx="5903">
                  <c:v>4.9033376146010402E-7</c:v>
                </c:pt>
                <c:pt idx="5904">
                  <c:v>4.882531845410936E-7</c:v>
                </c:pt>
                <c:pt idx="5905">
                  <c:v>4.8618079356306917E-7</c:v>
                </c:pt>
                <c:pt idx="5906">
                  <c:v>4.841165592451706E-7</c:v>
                </c:pt>
                <c:pt idx="5907">
                  <c:v>4.8206045239857804E-7</c:v>
                </c:pt>
                <c:pt idx="5908">
                  <c:v>4.8001244392627785E-7</c:v>
                </c:pt>
                <c:pt idx="5909">
                  <c:v>4.7797250482282243E-7</c:v>
                </c:pt>
                <c:pt idx="5910">
                  <c:v>4.7594060617409782E-7</c:v>
                </c:pt>
                <c:pt idx="5911">
                  <c:v>4.7391671915708539E-7</c:v>
                </c:pt>
                <c:pt idx="5912">
                  <c:v>4.7190081503962788E-7</c:v>
                </c:pt>
                <c:pt idx="5913">
                  <c:v>4.6989286518019403E-7</c:v>
                </c:pt>
                <c:pt idx="5914">
                  <c:v>4.6789284102764411E-7</c:v>
                </c:pt>
                <c:pt idx="5915">
                  <c:v>4.6590071412099649E-7</c:v>
                </c:pt>
                <c:pt idx="5916">
                  <c:v>4.6391645608919262E-7</c:v>
                </c:pt>
                <c:pt idx="5917">
                  <c:v>4.6194003865086705E-7</c:v>
                </c:pt>
                <c:pt idx="5918">
                  <c:v>4.5997143361410992E-7</c:v>
                </c:pt>
                <c:pt idx="5919">
                  <c:v>4.580106128762368E-7</c:v>
                </c:pt>
                <c:pt idx="5920">
                  <c:v>4.5605754842355837E-7</c:v>
                </c:pt>
                <c:pt idx="5921">
                  <c:v>4.5411221233114516E-7</c:v>
                </c:pt>
                <c:pt idx="5922">
                  <c:v>4.5217457676259963E-7</c:v>
                </c:pt>
                <c:pt idx="5923">
                  <c:v>4.5024461396982286E-7</c:v>
                </c:pt>
                <c:pt idx="5924">
                  <c:v>4.4832229629278668E-7</c:v>
                </c:pt>
                <c:pt idx="5925">
                  <c:v>4.4640759615930027E-7</c:v>
                </c:pt>
                <c:pt idx="5926">
                  <c:v>4.4450048608478419E-7</c:v>
                </c:pt>
                <c:pt idx="5927">
                  <c:v>4.4260093867203765E-7</c:v>
                </c:pt>
                <c:pt idx="5928">
                  <c:v>4.4070892661101262E-7</c:v>
                </c:pt>
                <c:pt idx="5929">
                  <c:v>4.3882442267858261E-7</c:v>
                </c:pt>
                <c:pt idx="5930">
                  <c:v>4.3694739973831976E-7</c:v>
                </c:pt>
                <c:pt idx="5931">
                  <c:v>4.3507783074025991E-7</c:v>
                </c:pt>
                <c:pt idx="5932">
                  <c:v>4.3321568872068082E-7</c:v>
                </c:pt>
                <c:pt idx="5933">
                  <c:v>4.3136094680187361E-7</c:v>
                </c:pt>
                <c:pt idx="5934">
                  <c:v>4.2951357819191638E-7</c:v>
                </c:pt>
                <c:pt idx="5935">
                  <c:v>4.2767355618444831E-7</c:v>
                </c:pt>
                <c:pt idx="5936">
                  <c:v>4.2584085415844358E-7</c:v>
                </c:pt>
                <c:pt idx="5937">
                  <c:v>4.2401544557798765E-7</c:v>
                </c:pt>
                <c:pt idx="5938">
                  <c:v>4.2219730399205083E-7</c:v>
                </c:pt>
                <c:pt idx="5939">
                  <c:v>4.203864030342647E-7</c:v>
                </c:pt>
                <c:pt idx="5940">
                  <c:v>4.1858271642269791E-7</c:v>
                </c:pt>
                <c:pt idx="5941">
                  <c:v>4.1678621795963227E-7</c:v>
                </c:pt>
                <c:pt idx="5942">
                  <c:v>4.1499688153134044E-7</c:v>
                </c:pt>
                <c:pt idx="5943">
                  <c:v>4.1321468110786336E-7</c:v>
                </c:pt>
                <c:pt idx="5944">
                  <c:v>4.1143959074278615E-7</c:v>
                </c:pt>
                <c:pt idx="5945">
                  <c:v>4.0967158457301754E-7</c:v>
                </c:pt>
                <c:pt idx="5946">
                  <c:v>4.0791063681856775E-7</c:v>
                </c:pt>
                <c:pt idx="5947">
                  <c:v>4.0615672178232847E-7</c:v>
                </c:pt>
                <c:pt idx="5948">
                  <c:v>4.0440981384985004E-7</c:v>
                </c:pt>
                <c:pt idx="5949">
                  <c:v>4.0266988748912326E-7</c:v>
                </c:pt>
                <c:pt idx="5950">
                  <c:v>4.0093691725035798E-7</c:v>
                </c:pt>
                <c:pt idx="5951">
                  <c:v>3.9921087776576431E-7</c:v>
                </c:pt>
                <c:pt idx="5952">
                  <c:v>3.974917437493328E-7</c:v>
                </c:pt>
                <c:pt idx="5953">
                  <c:v>3.9577948999661723E-7</c:v>
                </c:pt>
                <c:pt idx="5954">
                  <c:v>3.9407409138451304E-7</c:v>
                </c:pt>
                <c:pt idx="5955">
                  <c:v>3.9237552287104478E-7</c:v>
                </c:pt>
                <c:pt idx="5956">
                  <c:v>3.9068375949514325E-7</c:v>
                </c:pt>
                <c:pt idx="5957">
                  <c:v>3.889987763764304E-7</c:v>
                </c:pt>
                <c:pt idx="5958">
                  <c:v>3.8732054871500405E-7</c:v>
                </c:pt>
                <c:pt idx="5959">
                  <c:v>3.8564905179121921E-7</c:v>
                </c:pt>
                <c:pt idx="5960">
                  <c:v>3.8398426096547375E-7</c:v>
                </c:pt>
                <c:pt idx="5961">
                  <c:v>3.8232615167799256E-7</c:v>
                </c:pt>
                <c:pt idx="5962">
                  <c:v>3.8067469944861219E-7</c:v>
                </c:pt>
                <c:pt idx="5963">
                  <c:v>3.7902987987656598E-7</c:v>
                </c:pt>
                <c:pt idx="5964">
                  <c:v>3.7739166864027097E-7</c:v>
                </c:pt>
                <c:pt idx="5965">
                  <c:v>3.7576004149711211E-7</c:v>
                </c:pt>
                <c:pt idx="5966">
                  <c:v>3.7413497428323068E-7</c:v>
                </c:pt>
                <c:pt idx="5967">
                  <c:v>3.7251644291330937E-7</c:v>
                </c:pt>
                <c:pt idx="5968">
                  <c:v>3.7090442338036229E-7</c:v>
                </c:pt>
                <c:pt idx="5969">
                  <c:v>3.6929889175552015E-7</c:v>
                </c:pt>
                <c:pt idx="5970">
                  <c:v>3.6769982418781843E-7</c:v>
                </c:pt>
                <c:pt idx="5971">
                  <c:v>3.661071969039879E-7</c:v>
                </c:pt>
                <c:pt idx="5972">
                  <c:v>3.6452098620824211E-7</c:v>
                </c:pt>
                <c:pt idx="5973">
                  <c:v>3.6294116848206704E-7</c:v>
                </c:pt>
                <c:pt idx="5974">
                  <c:v>3.6136772018401055E-7</c:v>
                </c:pt>
                <c:pt idx="5975">
                  <c:v>3.5980061784947388E-7</c:v>
                </c:pt>
                <c:pt idx="5976">
                  <c:v>3.5823983809050002E-7</c:v>
                </c:pt>
                <c:pt idx="5977">
                  <c:v>3.5668535759556659E-7</c:v>
                </c:pt>
                <c:pt idx="5978">
                  <c:v>3.5513715312937622E-7</c:v>
                </c:pt>
                <c:pt idx="5979">
                  <c:v>3.5359520153264878E-7</c:v>
                </c:pt>
                <c:pt idx="5980">
                  <c:v>3.52059479721912E-7</c:v>
                </c:pt>
                <c:pt idx="5981">
                  <c:v>3.5052996468929829E-7</c:v>
                </c:pt>
                <c:pt idx="5982">
                  <c:v>3.4900663350233272E-7</c:v>
                </c:pt>
                <c:pt idx="5983">
                  <c:v>3.4748946330372808E-7</c:v>
                </c:pt>
                <c:pt idx="5984">
                  <c:v>3.459784313111799E-7</c:v>
                </c:pt>
                <c:pt idx="5985">
                  <c:v>3.4447351481716032E-7</c:v>
                </c:pt>
                <c:pt idx="5986">
                  <c:v>3.4297469118871082E-7</c:v>
                </c:pt>
                <c:pt idx="5987">
                  <c:v>3.4148193786723955E-7</c:v>
                </c:pt>
                <c:pt idx="5988">
                  <c:v>3.3999523236831543E-7</c:v>
                </c:pt>
                <c:pt idx="5989">
                  <c:v>3.385145522814641E-7</c:v>
                </c:pt>
                <c:pt idx="5990">
                  <c:v>3.3703987526996425E-7</c:v>
                </c:pt>
                <c:pt idx="5991">
                  <c:v>3.35571179070644E-7</c:v>
                </c:pt>
                <c:pt idx="5992">
                  <c:v>3.3410844149367873E-7</c:v>
                </c:pt>
                <c:pt idx="5993">
                  <c:v>3.3265164042238624E-7</c:v>
                </c:pt>
                <c:pt idx="5994">
                  <c:v>3.3120075381302868E-7</c:v>
                </c:pt>
                <c:pt idx="5995">
                  <c:v>3.2975575969460617E-7</c:v>
                </c:pt>
                <c:pt idx="5996">
                  <c:v>3.2831663616865764E-7</c:v>
                </c:pt>
                <c:pt idx="5997">
                  <c:v>3.2688336140906063E-7</c:v>
                </c:pt>
                <c:pt idx="5998">
                  <c:v>3.2545591366182819E-7</c:v>
                </c:pt>
                <c:pt idx="5999">
                  <c:v>3.2403427124491122E-7</c:v>
                </c:pt>
                <c:pt idx="6000">
                  <c:v>3.2261841254799736E-7</c:v>
                </c:pt>
                <c:pt idx="6001">
                  <c:v>3.2120831603231169E-7</c:v>
                </c:pt>
                <c:pt idx="6002">
                  <c:v>3.1980396023041759E-7</c:v>
                </c:pt>
                <c:pt idx="6003">
                  <c:v>3.1840532374601895E-7</c:v>
                </c:pt>
                <c:pt idx="6004">
                  <c:v>3.1701238525376141E-7</c:v>
                </c:pt>
                <c:pt idx="6005">
                  <c:v>3.156251234990335E-7</c:v>
                </c:pt>
                <c:pt idx="6006">
                  <c:v>3.1424351729777124E-7</c:v>
                </c:pt>
                <c:pt idx="6007">
                  <c:v>3.1286754553626096E-7</c:v>
                </c:pt>
                <c:pt idx="6008">
                  <c:v>3.1149718717094005E-7</c:v>
                </c:pt>
                <c:pt idx="6009">
                  <c:v>3.1013242122820405E-7</c:v>
                </c:pt>
                <c:pt idx="6010">
                  <c:v>3.0877322680420832E-7</c:v>
                </c:pt>
                <c:pt idx="6011">
                  <c:v>3.0741958306467452E-7</c:v>
                </c:pt>
                <c:pt idx="6012">
                  <c:v>3.0607146924469418E-7</c:v>
                </c:pt>
                <c:pt idx="6013">
                  <c:v>3.047288646485355E-7</c:v>
                </c:pt>
                <c:pt idx="6014">
                  <c:v>3.0339174864944717E-7</c:v>
                </c:pt>
                <c:pt idx="6015">
                  <c:v>3.020601006894667E-7</c:v>
                </c:pt>
                <c:pt idx="6016">
                  <c:v>3.0073390027922534E-7</c:v>
                </c:pt>
                <c:pt idx="6017">
                  <c:v>2.9941312699775591E-7</c:v>
                </c:pt>
                <c:pt idx="6018">
                  <c:v>2.9809776049229934E-7</c:v>
                </c:pt>
                <c:pt idx="6019">
                  <c:v>2.967877804781143E-7</c:v>
                </c:pt>
                <c:pt idx="6020">
                  <c:v>2.9548316673828317E-7</c:v>
                </c:pt>
                <c:pt idx="6021">
                  <c:v>2.9418389912352177E-7</c:v>
                </c:pt>
                <c:pt idx="6022">
                  <c:v>2.928899575519871E-7</c:v>
                </c:pt>
                <c:pt idx="6023">
                  <c:v>2.9160132200908927E-7</c:v>
                </c:pt>
                <c:pt idx="6024">
                  <c:v>2.9031797254729856E-7</c:v>
                </c:pt>
                <c:pt idx="6025">
                  <c:v>2.8903988928595628E-7</c:v>
                </c:pt>
                <c:pt idx="6026">
                  <c:v>2.8776705241108652E-7</c:v>
                </c:pt>
                <c:pt idx="6027">
                  <c:v>2.8649944217520561E-7</c:v>
                </c:pt>
                <c:pt idx="6028">
                  <c:v>2.8523703889713413E-7</c:v>
                </c:pt>
                <c:pt idx="6029">
                  <c:v>2.8397982296180837E-7</c:v>
                </c:pt>
                <c:pt idx="6030">
                  <c:v>2.8272777482009245E-7</c:v>
                </c:pt>
                <c:pt idx="6031">
                  <c:v>2.8148087498859063E-7</c:v>
                </c:pt>
                <c:pt idx="6032">
                  <c:v>2.8023910404946223E-7</c:v>
                </c:pt>
                <c:pt idx="6033">
                  <c:v>2.7900244265023057E-7</c:v>
                </c:pt>
                <c:pt idx="6034">
                  <c:v>2.7777087150360123E-7</c:v>
                </c:pt>
                <c:pt idx="6035">
                  <c:v>2.7654437138727319E-7</c:v>
                </c:pt>
                <c:pt idx="6036">
                  <c:v>2.7532292314375411E-7</c:v>
                </c:pt>
                <c:pt idx="6037">
                  <c:v>2.7410650768017592E-7</c:v>
                </c:pt>
                <c:pt idx="6038">
                  <c:v>2.7289510596810926E-7</c:v>
                </c:pt>
                <c:pt idx="6039">
                  <c:v>2.71688699043379E-7</c:v>
                </c:pt>
                <c:pt idx="6040">
                  <c:v>2.7048726800588097E-7</c:v>
                </c:pt>
                <c:pt idx="6041">
                  <c:v>2.692907940193975E-7</c:v>
                </c:pt>
                <c:pt idx="6042">
                  <c:v>2.6809925831141556E-7</c:v>
                </c:pt>
                <c:pt idx="6043">
                  <c:v>2.6691264217294205E-7</c:v>
                </c:pt>
                <c:pt idx="6044">
                  <c:v>2.6573092695832276E-7</c:v>
                </c:pt>
                <c:pt idx="6045">
                  <c:v>2.6455409408506111E-7</c:v>
                </c:pt>
                <c:pt idx="6046">
                  <c:v>2.6338212503363451E-7</c:v>
                </c:pt>
                <c:pt idx="6047">
                  <c:v>2.6221500134731374E-7</c:v>
                </c:pt>
                <c:pt idx="6048">
                  <c:v>2.6105270463198339E-7</c:v>
                </c:pt>
                <c:pt idx="6049">
                  <c:v>2.5989521655595939E-7</c:v>
                </c:pt>
                <c:pt idx="6050">
                  <c:v>2.5874251884981061E-7</c:v>
                </c:pt>
                <c:pt idx="6051">
                  <c:v>2.575945933061788E-7</c:v>
                </c:pt>
                <c:pt idx="6052">
                  <c:v>2.5645142177959845E-7</c:v>
                </c:pt>
                <c:pt idx="6053">
                  <c:v>2.553129861863184E-7</c:v>
                </c:pt>
                <c:pt idx="6054">
                  <c:v>2.541792685041239E-7</c:v>
                </c:pt>
                <c:pt idx="6055">
                  <c:v>2.5305025077215774E-7</c:v>
                </c:pt>
                <c:pt idx="6056">
                  <c:v>2.5192591509074249E-7</c:v>
                </c:pt>
                <c:pt idx="6057">
                  <c:v>2.5080624362120294E-7</c:v>
                </c:pt>
                <c:pt idx="6058">
                  <c:v>2.4969121858569134E-7</c:v>
                </c:pt>
                <c:pt idx="6059">
                  <c:v>2.485808222670069E-7</c:v>
                </c:pt>
                <c:pt idx="6060">
                  <c:v>2.4747503700842272E-7</c:v>
                </c:pt>
                <c:pt idx="6061">
                  <c:v>2.4637384521350855E-7</c:v>
                </c:pt>
                <c:pt idx="6062">
                  <c:v>2.4527722934595593E-7</c:v>
                </c:pt>
                <c:pt idx="6063">
                  <c:v>2.4418517192940274E-7</c:v>
                </c:pt>
                <c:pt idx="6064">
                  <c:v>2.4309765554725885E-7</c:v>
                </c:pt>
                <c:pt idx="6065">
                  <c:v>2.4201466284253182E-7</c:v>
                </c:pt>
                <c:pt idx="6066">
                  <c:v>2.4093617651765263E-7</c:v>
                </c:pt>
                <c:pt idx="6067">
                  <c:v>2.3986217933430246E-7</c:v>
                </c:pt>
                <c:pt idx="6068">
                  <c:v>2.3879265411323949E-7</c:v>
                </c:pt>
                <c:pt idx="6069">
                  <c:v>2.3772758373412594E-7</c:v>
                </c:pt>
                <c:pt idx="6070">
                  <c:v>2.3666695113535596E-7</c:v>
                </c:pt>
                <c:pt idx="6071">
                  <c:v>2.3561073931388464E-7</c:v>
                </c:pt>
                <c:pt idx="6072">
                  <c:v>2.3455893132505344E-7</c:v>
                </c:pt>
                <c:pt idx="6073">
                  <c:v>2.3351151028242244E-7</c:v>
                </c:pt>
                <c:pt idx="6074">
                  <c:v>2.3246845935759697E-7</c:v>
                </c:pt>
                <c:pt idx="6075">
                  <c:v>2.3142976178005825E-7</c:v>
                </c:pt>
                <c:pt idx="6076">
                  <c:v>2.303954008369934E-7</c:v>
                </c:pt>
                <c:pt idx="6077">
                  <c:v>2.2936535987312529E-7</c:v>
                </c:pt>
                <c:pt idx="6078">
                  <c:v>2.2833962229054334E-7</c:v>
                </c:pt>
                <c:pt idx="6079">
                  <c:v>2.2731817154853442E-7</c:v>
                </c:pt>
                <c:pt idx="6080">
                  <c:v>2.263009911634151E-7</c:v>
                </c:pt>
                <c:pt idx="6081">
                  <c:v>2.2528806470836179E-7</c:v>
                </c:pt>
                <c:pt idx="6082">
                  <c:v>2.2427937581324446E-7</c:v>
                </c:pt>
                <c:pt idx="6083">
                  <c:v>2.2327490816445936E-7</c:v>
                </c:pt>
                <c:pt idx="6084">
                  <c:v>2.2227464550476025E-7</c:v>
                </c:pt>
                <c:pt idx="6085">
                  <c:v>2.2127857163309287E-7</c:v>
                </c:pt>
                <c:pt idx="6086">
                  <c:v>2.2028667040442916E-7</c:v>
                </c:pt>
                <c:pt idx="6087">
                  <c:v>2.1929892572959972E-7</c:v>
                </c:pt>
                <c:pt idx="6088">
                  <c:v>2.1831532157512987E-7</c:v>
                </c:pt>
                <c:pt idx="6089">
                  <c:v>2.1733584196307364E-7</c:v>
                </c:pt>
                <c:pt idx="6090">
                  <c:v>2.1636047097084883E-7</c:v>
                </c:pt>
                <c:pt idx="6091">
                  <c:v>2.1538919273107335E-7</c:v>
                </c:pt>
                <c:pt idx="6092">
                  <c:v>2.1442199143140005E-7</c:v>
                </c:pt>
                <c:pt idx="6093">
                  <c:v>2.1345885131435414E-7</c:v>
                </c:pt>
                <c:pt idx="6094">
                  <c:v>2.1249975667716908E-7</c:v>
                </c:pt>
                <c:pt idx="6095">
                  <c:v>2.1154469187162377E-7</c:v>
                </c:pt>
                <c:pt idx="6096">
                  <c:v>2.1059364130388081E-7</c:v>
                </c:pt>
                <c:pt idx="6097">
                  <c:v>2.0964658943432333E-7</c:v>
                </c:pt>
                <c:pt idx="6098">
                  <c:v>2.0870352077739294E-7</c:v>
                </c:pt>
                <c:pt idx="6099">
                  <c:v>2.0776441990142939E-7</c:v>
                </c:pt>
                <c:pt idx="6100">
                  <c:v>2.0682927142850879E-7</c:v>
                </c:pt>
                <c:pt idx="6101">
                  <c:v>2.0589806003428269E-7</c:v>
                </c:pt>
                <c:pt idx="6102">
                  <c:v>2.0497077044781872E-7</c:v>
                </c:pt>
                <c:pt idx="6103">
                  <c:v>2.0404738745143921E-7</c:v>
                </c:pt>
                <c:pt idx="6104">
                  <c:v>2.0312789588056283E-7</c:v>
                </c:pt>
                <c:pt idx="6105">
                  <c:v>2.0221228062354473E-7</c:v>
                </c:pt>
                <c:pt idx="6106">
                  <c:v>2.0130052662151777E-7</c:v>
                </c:pt>
                <c:pt idx="6107">
                  <c:v>2.0039261886823384E-7</c:v>
                </c:pt>
                <c:pt idx="6108">
                  <c:v>1.9948854240990616E-7</c:v>
                </c:pt>
                <c:pt idx="6109">
                  <c:v>1.9858828234505173E-7</c:v>
                </c:pt>
                <c:pt idx="6110">
                  <c:v>1.976918238243329E-7</c:v>
                </c:pt>
                <c:pt idx="6111">
                  <c:v>1.9679915205040106E-7</c:v>
                </c:pt>
                <c:pt idx="6112">
                  <c:v>1.9591025227773977E-7</c:v>
                </c:pt>
                <c:pt idx="6113">
                  <c:v>1.9502510981250911E-7</c:v>
                </c:pt>
                <c:pt idx="6114">
                  <c:v>1.9414371001238847E-7</c:v>
                </c:pt>
                <c:pt idx="6115">
                  <c:v>1.9326603828642211E-7</c:v>
                </c:pt>
                <c:pt idx="6116">
                  <c:v>1.9239208009486358E-7</c:v>
                </c:pt>
                <c:pt idx="6117">
                  <c:v>1.9152182094902076E-7</c:v>
                </c:pt>
                <c:pt idx="6118">
                  <c:v>1.9065524641110149E-7</c:v>
                </c:pt>
                <c:pt idx="6119">
                  <c:v>1.8979234209405918E-7</c:v>
                </c:pt>
                <c:pt idx="6120">
                  <c:v>1.8893309366143986E-7</c:v>
                </c:pt>
                <c:pt idx="6121">
                  <c:v>1.8807748682722764E-7</c:v>
                </c:pt>
                <c:pt idx="6122">
                  <c:v>1.872255073556933E-7</c:v>
                </c:pt>
                <c:pt idx="6123">
                  <c:v>1.8637714106123967E-7</c:v>
                </c:pt>
                <c:pt idx="6124">
                  <c:v>1.8553237380825051E-7</c:v>
                </c:pt>
                <c:pt idx="6125">
                  <c:v>1.8469119151093869E-7</c:v>
                </c:pt>
                <c:pt idx="6126">
                  <c:v>1.8385358013319377E-7</c:v>
                </c:pt>
                <c:pt idx="6127">
                  <c:v>1.8301952568843172E-7</c:v>
                </c:pt>
                <c:pt idx="6128">
                  <c:v>1.8218901423944321E-7</c:v>
                </c:pt>
                <c:pt idx="6129">
                  <c:v>1.8136203189824412E-7</c:v>
                </c:pt>
                <c:pt idx="6130">
                  <c:v>1.8053856482592399E-7</c:v>
                </c:pt>
                <c:pt idx="6131">
                  <c:v>1.7971859923249786E-7</c:v>
                </c:pt>
                <c:pt idx="6132">
                  <c:v>1.7890212137675521E-7</c:v>
                </c:pt>
                <c:pt idx="6133">
                  <c:v>1.7808911756611222E-7</c:v>
                </c:pt>
                <c:pt idx="6134">
                  <c:v>1.7727957415646183E-7</c:v>
                </c:pt>
                <c:pt idx="6135">
                  <c:v>1.7647347755202758E-7</c:v>
                </c:pt>
                <c:pt idx="6136">
                  <c:v>1.7567081420521247E-7</c:v>
                </c:pt>
                <c:pt idx="6137">
                  <c:v>1.748715706164537E-7</c:v>
                </c:pt>
                <c:pt idx="6138">
                  <c:v>1.7407573333407452E-7</c:v>
                </c:pt>
                <c:pt idx="6139">
                  <c:v>1.7328328895413726E-7</c:v>
                </c:pt>
                <c:pt idx="6140">
                  <c:v>1.7249422412029702E-7</c:v>
                </c:pt>
                <c:pt idx="6141">
                  <c:v>1.71708525523655E-7</c:v>
                </c:pt>
                <c:pt idx="6142">
                  <c:v>1.7092617990261331E-7</c:v>
                </c:pt>
                <c:pt idx="6143">
                  <c:v>1.7014717404272881E-7</c:v>
                </c:pt>
                <c:pt idx="6144">
                  <c:v>1.6937149477656815E-7</c:v>
                </c:pt>
                <c:pt idx="6145">
                  <c:v>1.6859912898356307E-7</c:v>
                </c:pt>
                <c:pt idx="6146">
                  <c:v>1.6783006358986528E-7</c:v>
                </c:pt>
                <c:pt idx="6147">
                  <c:v>1.6706428556820425E-7</c:v>
                </c:pt>
                <c:pt idx="6148">
                  <c:v>1.663017819377406E-7</c:v>
                </c:pt>
                <c:pt idx="6149">
                  <c:v>1.6554253976392484E-7</c:v>
                </c:pt>
                <c:pt idx="6150">
                  <c:v>1.647865461583535E-7</c:v>
                </c:pt>
                <c:pt idx="6151">
                  <c:v>1.640337882786264E-7</c:v>
                </c:pt>
                <c:pt idx="6152">
                  <c:v>1.6328425332820477E-7</c:v>
                </c:pt>
                <c:pt idx="6153">
                  <c:v>1.6253792855626827E-7</c:v>
                </c:pt>
                <c:pt idx="6154">
                  <c:v>1.6179480125757437E-7</c:v>
                </c:pt>
                <c:pt idx="6155">
                  <c:v>1.6105485877231641E-7</c:v>
                </c:pt>
                <c:pt idx="6156">
                  <c:v>1.6031808848598266E-7</c:v>
                </c:pt>
                <c:pt idx="6157">
                  <c:v>1.5958447782921568E-7</c:v>
                </c:pt>
                <c:pt idx="6158">
                  <c:v>1.5885401427767257E-7</c:v>
                </c:pt>
                <c:pt idx="6159">
                  <c:v>1.5812668535188366E-7</c:v>
                </c:pt>
                <c:pt idx="6160">
                  <c:v>1.5740247861711515E-7</c:v>
                </c:pt>
                <c:pt idx="6161">
                  <c:v>1.566813816832275E-7</c:v>
                </c:pt>
                <c:pt idx="6162">
                  <c:v>1.5596338220453764E-7</c:v>
                </c:pt>
                <c:pt idx="6163">
                  <c:v>1.5524846787968074E-7</c:v>
                </c:pt>
                <c:pt idx="6164">
                  <c:v>1.5453662645147104E-7</c:v>
                </c:pt>
                <c:pt idx="6165">
                  <c:v>1.5382784570676481E-7</c:v>
                </c:pt>
                <c:pt idx="6166">
                  <c:v>1.5312211347632225E-7</c:v>
                </c:pt>
                <c:pt idx="6167">
                  <c:v>1.5241941763467066E-7</c:v>
                </c:pt>
                <c:pt idx="6168">
                  <c:v>1.5171974609996729E-7</c:v>
                </c:pt>
                <c:pt idx="6169">
                  <c:v>1.5102308683386273E-7</c:v>
                </c:pt>
                <c:pt idx="6170">
                  <c:v>1.5032942784136567E-7</c:v>
                </c:pt>
                <c:pt idx="6171">
                  <c:v>1.4963875717070533E-7</c:v>
                </c:pt>
                <c:pt idx="6172">
                  <c:v>1.4895106291319803E-7</c:v>
                </c:pt>
                <c:pt idx="6173">
                  <c:v>1.4826633320310982E-7</c:v>
                </c:pt>
                <c:pt idx="6174">
                  <c:v>1.475845562175236E-7</c:v>
                </c:pt>
                <c:pt idx="6175">
                  <c:v>1.4690572017620363E-7</c:v>
                </c:pt>
                <c:pt idx="6176">
                  <c:v>1.4622981334146168E-7</c:v>
                </c:pt>
                <c:pt idx="6177">
                  <c:v>1.4555682401802243E-7</c:v>
                </c:pt>
                <c:pt idx="6178">
                  <c:v>1.4488674055289065E-7</c:v>
                </c:pt>
                <c:pt idx="6179">
                  <c:v>1.4421955133522008E-7</c:v>
                </c:pt>
                <c:pt idx="6180">
                  <c:v>1.4355524479617632E-7</c:v>
                </c:pt>
                <c:pt idx="6181">
                  <c:v>1.4289380940880719E-7</c:v>
                </c:pt>
                <c:pt idx="6182">
                  <c:v>1.4223523368791074E-7</c:v>
                </c:pt>
                <c:pt idx="6183">
                  <c:v>1.4157950618990178E-7</c:v>
                </c:pt>
                <c:pt idx="6184">
                  <c:v>1.409266155126824E-7</c:v>
                </c:pt>
                <c:pt idx="6185">
                  <c:v>1.4027655029550869E-7</c:v>
                </c:pt>
                <c:pt idx="6186">
                  <c:v>1.3962929921886192E-7</c:v>
                </c:pt>
                <c:pt idx="6187">
                  <c:v>1.3898485100431694E-7</c:v>
                </c:pt>
                <c:pt idx="6188">
                  <c:v>1.3834319441441217E-7</c:v>
                </c:pt>
                <c:pt idx="6189">
                  <c:v>1.3770431825252002E-7</c:v>
                </c:pt>
                <c:pt idx="6190">
                  <c:v>1.3706821136271718E-7</c:v>
                </c:pt>
                <c:pt idx="6191">
                  <c:v>1.3643486262965543E-7</c:v>
                </c:pt>
                <c:pt idx="6192">
                  <c:v>1.3580426097843357E-7</c:v>
                </c:pt>
                <c:pt idx="6193">
                  <c:v>1.3517639537446765E-7</c:v>
                </c:pt>
                <c:pt idx="6194">
                  <c:v>1.3455125482336345E-7</c:v>
                </c:pt>
                <c:pt idx="6195">
                  <c:v>1.3392882837078906E-7</c:v>
                </c:pt>
                <c:pt idx="6196">
                  <c:v>1.3330910510234707E-7</c:v>
                </c:pt>
                <c:pt idx="6197">
                  <c:v>1.3269207414344639E-7</c:v>
                </c:pt>
                <c:pt idx="6198">
                  <c:v>1.3207772465917711E-7</c:v>
                </c:pt>
                <c:pt idx="6199">
                  <c:v>1.3146604585418275E-7</c:v>
                </c:pt>
                <c:pt idx="6200">
                  <c:v>1.308570269725346E-7</c:v>
                </c:pt>
                <c:pt idx="6201">
                  <c:v>1.3025065729760534E-7</c:v>
                </c:pt>
                <c:pt idx="6202">
                  <c:v>1.2964692615194383E-7</c:v>
                </c:pt>
                <c:pt idx="6203">
                  <c:v>1.290458228971504E-7</c:v>
                </c:pt>
                <c:pt idx="6204">
                  <c:v>1.2844733693374997E-7</c:v>
                </c:pt>
                <c:pt idx="6205">
                  <c:v>1.2785145770107111E-7</c:v>
                </c:pt>
                <c:pt idx="6206">
                  <c:v>1.272581746771173E-7</c:v>
                </c:pt>
                <c:pt idx="6207">
                  <c:v>1.2666747737844624E-7</c:v>
                </c:pt>
                <c:pt idx="6208">
                  <c:v>1.2607935536004519E-7</c:v>
                </c:pt>
                <c:pt idx="6209">
                  <c:v>1.2549379821520694E-7</c:v>
                </c:pt>
                <c:pt idx="6210">
                  <c:v>1.2491079557540824E-7</c:v>
                </c:pt>
                <c:pt idx="6211">
                  <c:v>1.2433033711018608E-7</c:v>
                </c:pt>
                <c:pt idx="6212">
                  <c:v>1.237524125270155E-7</c:v>
                </c:pt>
                <c:pt idx="6213">
                  <c:v>1.2317701157118844E-7</c:v>
                </c:pt>
                <c:pt idx="6214">
                  <c:v>1.2260412402569054E-7</c:v>
                </c:pt>
                <c:pt idx="6215">
                  <c:v>1.2203373971108058E-7</c:v>
                </c:pt>
                <c:pt idx="6216">
                  <c:v>1.2146584848537001E-7</c:v>
                </c:pt>
                <c:pt idx="6217">
                  <c:v>1.2090044024390053E-7</c:v>
                </c:pt>
                <c:pt idx="6218">
                  <c:v>1.2033750491922544E-7</c:v>
                </c:pt>
                <c:pt idx="6219">
                  <c:v>1.1977703248098831E-7</c:v>
                </c:pt>
                <c:pt idx="6220">
                  <c:v>1.1921901293580358E-7</c:v>
                </c:pt>
                <c:pt idx="6221">
                  <c:v>1.1866343632713714E-7</c:v>
                </c:pt>
                <c:pt idx="6222">
                  <c:v>1.181102927351869E-7</c:v>
                </c:pt>
                <c:pt idx="6223">
                  <c:v>1.1755957227676406E-7</c:v>
                </c:pt>
                <c:pt idx="6224">
                  <c:v>1.1701126510517454E-7</c:v>
                </c:pt>
                <c:pt idx="6225">
                  <c:v>1.1646536141010072E-7</c:v>
                </c:pt>
                <c:pt idx="6226">
                  <c:v>1.1592185141748327E-7</c:v>
                </c:pt>
                <c:pt idx="6227">
                  <c:v>1.1538072538940437E-7</c:v>
                </c:pt>
                <c:pt idx="6228">
                  <c:v>1.1484197362396891E-7</c:v>
                </c:pt>
                <c:pt idx="6229">
                  <c:v>1.1430558645518866E-7</c:v>
                </c:pt>
                <c:pt idx="6230">
                  <c:v>1.1377155425286618E-7</c:v>
                </c:pt>
                <c:pt idx="6231">
                  <c:v>1.1323986742247627E-7</c:v>
                </c:pt>
                <c:pt idx="6232">
                  <c:v>1.1271051640505158E-7</c:v>
                </c:pt>
                <c:pt idx="6233">
                  <c:v>1.1218349167706642E-7</c:v>
                </c:pt>
                <c:pt idx="6234">
                  <c:v>1.1165878375032114E-7</c:v>
                </c:pt>
                <c:pt idx="6235">
                  <c:v>1.1113638317182722E-7</c:v>
                </c:pt>
                <c:pt idx="6236">
                  <c:v>1.1061628052369224E-7</c:v>
                </c:pt>
                <c:pt idx="6237">
                  <c:v>1.100984664230052E-7</c:v>
                </c:pt>
                <c:pt idx="6238">
                  <c:v>1.0958293152172306E-7</c:v>
                </c:pt>
                <c:pt idx="6239">
                  <c:v>1.0906966650655542E-7</c:v>
                </c:pt>
                <c:pt idx="6240">
                  <c:v>1.0855866209885228E-7</c:v>
                </c:pt>
                <c:pt idx="6241">
                  <c:v>1.0804990905448997E-7</c:v>
                </c:pt>
                <c:pt idx="6242">
                  <c:v>1.0754339816375819E-7</c:v>
                </c:pt>
                <c:pt idx="6243">
                  <c:v>1.0703912025124744E-7</c:v>
                </c:pt>
                <c:pt idx="6244">
                  <c:v>1.0653706617573653E-7</c:v>
                </c:pt>
                <c:pt idx="6245">
                  <c:v>1.0603722683008048E-7</c:v>
                </c:pt>
                <c:pt idx="6246">
                  <c:v>1.0553959314109868E-7</c:v>
                </c:pt>
                <c:pt idx="6247">
                  <c:v>1.0504415606946339E-7</c:v>
                </c:pt>
                <c:pt idx="6248">
                  <c:v>1.0455090660958842E-7</c:v>
                </c:pt>
                <c:pt idx="6249">
                  <c:v>1.0405983578951875E-7</c:v>
                </c:pt>
                <c:pt idx="6250">
                  <c:v>1.0357093467081891E-7</c:v>
                </c:pt>
                <c:pt idx="6251">
                  <c:v>1.0308419434846366E-7</c:v>
                </c:pt>
                <c:pt idx="6252">
                  <c:v>1.025996059507275E-7</c:v>
                </c:pt>
                <c:pt idx="6253">
                  <c:v>1.0211716063907507E-7</c:v>
                </c:pt>
                <c:pt idx="6254">
                  <c:v>1.016368496080512E-7</c:v>
                </c:pt>
                <c:pt idx="6255">
                  <c:v>1.0115866408517222E-7</c:v>
                </c:pt>
                <c:pt idx="6256">
                  <c:v>1.0068259533081859E-7</c:v>
                </c:pt>
                <c:pt idx="6257">
                  <c:v>1.0020863463812333E-7</c:v>
                </c:pt>
                <c:pt idx="6258">
                  <c:v>9.9736773332865895E-8</c:v>
                </c:pt>
                <c:pt idx="6259">
                  <c:v>9.9267002773363572E-8</c:v>
                </c:pt>
                <c:pt idx="6260">
                  <c:v>9.8799314350364416E-8</c:v>
                </c:pt>
                <c:pt idx="6261">
                  <c:v>9.8333699486938812E-8</c:v>
                </c:pt>
                <c:pt idx="6262">
                  <c:v>9.7870149638373528E-8</c:v>
                </c:pt>
                <c:pt idx="6263">
                  <c:v>9.7408656292064443E-8</c:v>
                </c:pt>
                <c:pt idx="6264">
                  <c:v>9.6949210967409588E-8</c:v>
                </c:pt>
                <c:pt idx="6265">
                  <c:v>9.6491805215703857E-8</c:v>
                </c:pt>
                <c:pt idx="6266">
                  <c:v>9.6036430620032642E-8</c:v>
                </c:pt>
                <c:pt idx="6267">
                  <c:v>9.5583078795166137E-8</c:v>
                </c:pt>
                <c:pt idx="6268">
                  <c:v>9.5131741387454027E-8</c:v>
                </c:pt>
                <c:pt idx="6269">
                  <c:v>9.4682410074721096E-8</c:v>
                </c:pt>
                <c:pt idx="6270">
                  <c:v>9.4235076566161237E-8</c:v>
                </c:pt>
                <c:pt idx="6271">
                  <c:v>9.3789732602234432E-8</c:v>
                </c:pt>
                <c:pt idx="6272">
                  <c:v>9.3346369954561103E-8</c:v>
                </c:pt>
                <c:pt idx="6273">
                  <c:v>9.2904980425819785E-8</c:v>
                </c:pt>
                <c:pt idx="6274">
                  <c:v>9.246555584964197E-8</c:v>
                </c:pt>
                <c:pt idx="6275">
                  <c:v>9.20280880905101E-8</c:v>
                </c:pt>
                <c:pt idx="6276">
                  <c:v>9.1592569043653845E-8</c:v>
                </c:pt>
                <c:pt idx="6277">
                  <c:v>9.1158990634947471E-8</c:v>
                </c:pt>
                <c:pt idx="6278">
                  <c:v>9.0727344820807516E-8</c:v>
                </c:pt>
                <c:pt idx="6279">
                  <c:v>9.0297623588090477E-8</c:v>
                </c:pt>
                <c:pt idx="6280">
                  <c:v>8.9869818953990813E-8</c:v>
                </c:pt>
                <c:pt idx="6281">
                  <c:v>8.9443922965939722E-8</c:v>
                </c:pt>
                <c:pt idx="6282">
                  <c:v>8.9019927701503858E-8</c:v>
                </c:pt>
                <c:pt idx="6283">
                  <c:v>8.8597825268283747E-8</c:v>
                </c:pt>
                <c:pt idx="6284">
                  <c:v>8.8177607803812986E-8</c:v>
                </c:pt>
                <c:pt idx="6285">
                  <c:v>8.775926747545852E-8</c:v>
                </c:pt>
                <c:pt idx="6286">
                  <c:v>8.7342796480319924E-8</c:v>
                </c:pt>
                <c:pt idx="6287">
                  <c:v>8.6928187045129465E-8</c:v>
                </c:pt>
                <c:pt idx="6288">
                  <c:v>8.6515431426152605E-8</c:v>
                </c:pt>
                <c:pt idx="6289">
                  <c:v>8.6104521909088605E-8</c:v>
                </c:pt>
                <c:pt idx="6290">
                  <c:v>8.5695450808971328E-8</c:v>
                </c:pt>
                <c:pt idx="6291">
                  <c:v>8.5288210470070632E-8</c:v>
                </c:pt>
                <c:pt idx="6292">
                  <c:v>8.4882793265793509E-8</c:v>
                </c:pt>
                <c:pt idx="6293">
                  <c:v>8.4479191598586447E-8</c:v>
                </c:pt>
                <c:pt idx="6294">
                  <c:v>8.4077397899836534E-8</c:v>
                </c:pt>
                <c:pt idx="6295">
                  <c:v>8.3677404629774633E-8</c:v>
                </c:pt>
                <c:pt idx="6296">
                  <c:v>8.3279204277377641E-8</c:v>
                </c:pt>
                <c:pt idx="6297">
                  <c:v>8.2882789360270738E-8</c:v>
                </c:pt>
                <c:pt idx="6298">
                  <c:v>8.2488152424631552E-8</c:v>
                </c:pt>
                <c:pt idx="6299">
                  <c:v>8.2095286045092792E-8</c:v>
                </c:pt>
                <c:pt idx="6300">
                  <c:v>8.1704182824646237E-8</c:v>
                </c:pt>
                <c:pt idx="6301">
                  <c:v>8.1314835394546366E-8</c:v>
                </c:pt>
                <c:pt idx="6302">
                  <c:v>8.0927236414215208E-8</c:v>
                </c:pt>
                <c:pt idx="6303">
                  <c:v>8.0541378571145979E-8</c:v>
                </c:pt>
                <c:pt idx="6304">
                  <c:v>8.0157254580808178E-8</c:v>
                </c:pt>
                <c:pt idx="6305">
                  <c:v>7.9774857186553099E-8</c:v>
                </c:pt>
                <c:pt idx="6306">
                  <c:v>7.9394179159517841E-8</c:v>
                </c:pt>
                <c:pt idx="6307">
                  <c:v>7.9015213298532912E-8</c:v>
                </c:pt>
                <c:pt idx="6308">
                  <c:v>7.8637952430025859E-8</c:v>
                </c:pt>
                <c:pt idx="6309">
                  <c:v>7.826238940792859E-8</c:v>
                </c:pt>
                <c:pt idx="6310">
                  <c:v>7.7888517113583504E-8</c:v>
                </c:pt>
                <c:pt idx="6311">
                  <c:v>7.7516328455649981E-8</c:v>
                </c:pt>
                <c:pt idx="6312">
                  <c:v>7.7145816370011456E-8</c:v>
                </c:pt>
                <c:pt idx="6313">
                  <c:v>7.677697381968242E-8</c:v>
                </c:pt>
                <c:pt idx="6314">
                  <c:v>7.640979379471573E-8</c:v>
                </c:pt>
                <c:pt idx="6315">
                  <c:v>7.6044269312110941E-8</c:v>
                </c:pt>
                <c:pt idx="6316">
                  <c:v>7.568039341572116E-8</c:v>
                </c:pt>
                <c:pt idx="6317">
                  <c:v>7.5318159176162307E-8</c:v>
                </c:pt>
                <c:pt idx="6318">
                  <c:v>7.4957559690721094E-8</c:v>
                </c:pt>
                <c:pt idx="6319">
                  <c:v>7.4598588083263437E-8</c:v>
                </c:pt>
                <c:pt idx="6320">
                  <c:v>7.4241237504144265E-8</c:v>
                </c:pt>
                <c:pt idx="6321">
                  <c:v>7.3885501130116126E-8</c:v>
                </c:pt>
                <c:pt idx="6322">
                  <c:v>7.3531372164238972E-8</c:v>
                </c:pt>
                <c:pt idx="6323">
                  <c:v>7.3178843835789732E-8</c:v>
                </c:pt>
                <c:pt idx="6324">
                  <c:v>7.2827909400172904E-8</c:v>
                </c:pt>
                <c:pt idx="6325">
                  <c:v>7.2478562138830046E-8</c:v>
                </c:pt>
                <c:pt idx="6326">
                  <c:v>7.2130795359150754E-8</c:v>
                </c:pt>
                <c:pt idx="6327">
                  <c:v>7.1784602394383824E-8</c:v>
                </c:pt>
                <c:pt idx="6328">
                  <c:v>7.1439976603547452E-8</c:v>
                </c:pt>
                <c:pt idx="6329">
                  <c:v>7.1096911371341454E-8</c:v>
                </c:pt>
                <c:pt idx="6330">
                  <c:v>7.0755400108058345E-8</c:v>
                </c:pt>
                <c:pt idx="6331">
                  <c:v>7.04154362494954E-8</c:v>
                </c:pt>
                <c:pt idx="6332">
                  <c:v>7.0077013256865925E-8</c:v>
                </c:pt>
                <c:pt idx="6333">
                  <c:v>6.9740124616713811E-8</c:v>
                </c:pt>
                <c:pt idx="6334">
                  <c:v>6.9404763840823421E-8</c:v>
                </c:pt>
                <c:pt idx="6335">
                  <c:v>6.9070924466134062E-8</c:v>
                </c:pt>
                <c:pt idx="6336">
                  <c:v>6.8738600054652587E-8</c:v>
                </c:pt>
                <c:pt idx="6337">
                  <c:v>6.8407784193367269E-8</c:v>
                </c:pt>
                <c:pt idx="6338">
                  <c:v>6.8078470494160577E-8</c:v>
                </c:pt>
                <c:pt idx="6339">
                  <c:v>6.7750652593723963E-8</c:v>
                </c:pt>
                <c:pt idx="6340">
                  <c:v>6.7424324153471087E-8</c:v>
                </c:pt>
                <c:pt idx="6341">
                  <c:v>6.709947885945291E-8</c:v>
                </c:pt>
                <c:pt idx="6342">
                  <c:v>6.6776110422272014E-8</c:v>
                </c:pt>
                <c:pt idx="6343">
                  <c:v>6.6454212576997436E-8</c:v>
                </c:pt>
                <c:pt idx="6344">
                  <c:v>6.6133779083079844E-8</c:v>
                </c:pt>
                <c:pt idx="6345">
                  <c:v>6.5814803724266914E-8</c:v>
                </c:pt>
                <c:pt idx="6346">
                  <c:v>6.5497280308518944E-8</c:v>
                </c:pt>
                <c:pt idx="6347">
                  <c:v>6.5181202667924546E-8</c:v>
                </c:pt>
                <c:pt idx="6348">
                  <c:v>6.4866564658617312E-8</c:v>
                </c:pt>
                <c:pt idx="6349">
                  <c:v>6.455336016069126E-8</c:v>
                </c:pt>
                <c:pt idx="6350">
                  <c:v>6.4241583078118457E-8</c:v>
                </c:pt>
                <c:pt idx="6351">
                  <c:v>6.3931227338664877E-8</c:v>
                </c:pt>
                <c:pt idx="6352">
                  <c:v>6.3622286893808308E-8</c:v>
                </c:pt>
                <c:pt idx="6353">
                  <c:v>6.3314755718655237E-8</c:v>
                </c:pt>
                <c:pt idx="6354">
                  <c:v>6.3008627811858556E-8</c:v>
                </c:pt>
                <c:pt idx="6355">
                  <c:v>6.2703897195535333E-8</c:v>
                </c:pt>
                <c:pt idx="6356">
                  <c:v>6.2400557915184992E-8</c:v>
                </c:pt>
                <c:pt idx="6357">
                  <c:v>6.2098604039607127E-8</c:v>
                </c:pt>
                <c:pt idx="6358">
                  <c:v>6.1798029660821536E-8</c:v>
                </c:pt>
                <c:pt idx="6359">
                  <c:v>6.1498828893984895E-8</c:v>
                </c:pt>
                <c:pt idx="6360">
                  <c:v>6.1200995877311055E-8</c:v>
                </c:pt>
                <c:pt idx="6361">
                  <c:v>6.0904524771990377E-8</c:v>
                </c:pt>
                <c:pt idx="6362">
                  <c:v>6.060940976210888E-8</c:v>
                </c:pt>
                <c:pt idx="6363">
                  <c:v>6.03156450545678E-8</c:v>
                </c:pt>
                <c:pt idx="6364">
                  <c:v>6.0023224879004139E-8</c:v>
                </c:pt>
                <c:pt idx="6365">
                  <c:v>5.9732143487710491E-8</c:v>
                </c:pt>
                <c:pt idx="6366">
                  <c:v>5.9442395155555629E-8</c:v>
                </c:pt>
                <c:pt idx="6367">
                  <c:v>5.9153974179905205E-8</c:v>
                </c:pt>
                <c:pt idx="6368">
                  <c:v>5.8866874880542477E-8</c:v>
                </c:pt>
                <c:pt idx="6369">
                  <c:v>5.8581091599590092E-8</c:v>
                </c:pt>
                <c:pt idx="6370">
                  <c:v>5.8296618701430677E-8</c:v>
                </c:pt>
                <c:pt idx="6371">
                  <c:v>5.8013450572628937E-8</c:v>
                </c:pt>
                <c:pt idx="6372">
                  <c:v>5.7731581621853638E-8</c:v>
                </c:pt>
                <c:pt idx="6373">
                  <c:v>5.7451006279799578E-8</c:v>
                </c:pt>
                <c:pt idx="6374">
                  <c:v>5.7171718999109567E-8</c:v>
                </c:pt>
                <c:pt idx="6375">
                  <c:v>5.6893714254297655E-8</c:v>
                </c:pt>
                <c:pt idx="6376">
                  <c:v>5.6616986541671553E-8</c:v>
                </c:pt>
                <c:pt idx="6377">
                  <c:v>5.6341530379255685E-8</c:v>
                </c:pt>
                <c:pt idx="6378">
                  <c:v>5.6067340306714559E-8</c:v>
                </c:pt>
                <c:pt idx="6379">
                  <c:v>5.5794410885276122E-8</c:v>
                </c:pt>
                <c:pt idx="6380">
                  <c:v>5.552273669765589E-8</c:v>
                </c:pt>
                <c:pt idx="6381">
                  <c:v>5.5252312347980323E-8</c:v>
                </c:pt>
                <c:pt idx="6382">
                  <c:v>5.4983132461711299E-8</c:v>
                </c:pt>
                <c:pt idx="6383">
                  <c:v>5.4715191685570563E-8</c:v>
                </c:pt>
                <c:pt idx="6384">
                  <c:v>5.4448484687464918E-8</c:v>
                </c:pt>
                <c:pt idx="6385">
                  <c:v>5.4183006156409661E-8</c:v>
                </c:pt>
                <c:pt idx="6386">
                  <c:v>5.391875080245508E-8</c:v>
                </c:pt>
                <c:pt idx="6387">
                  <c:v>5.3655713356611127E-8</c:v>
                </c:pt>
                <c:pt idx="6388">
                  <c:v>5.3393888570773104E-8</c:v>
                </c:pt>
                <c:pt idx="6389">
                  <c:v>5.3133271217647498E-8</c:v>
                </c:pt>
                <c:pt idx="6390">
                  <c:v>5.2873856090677797E-8</c:v>
                </c:pt>
                <c:pt idx="6391">
                  <c:v>5.2615638003971138E-8</c:v>
                </c:pt>
                <c:pt idx="6392">
                  <c:v>5.2358611792224209E-8</c:v>
                </c:pt>
                <c:pt idx="6393">
                  <c:v>5.21027723106502E-8</c:v>
                </c:pt>
                <c:pt idx="6394">
                  <c:v>5.1848114434905982E-8</c:v>
                </c:pt>
                <c:pt idx="6395">
                  <c:v>5.1594633061018558E-8</c:v>
                </c:pt>
                <c:pt idx="6396">
                  <c:v>5.134232310531306E-8</c:v>
                </c:pt>
                <c:pt idx="6397">
                  <c:v>5.1091179504340012E-8</c:v>
                </c:pt>
                <c:pt idx="6398">
                  <c:v>5.0841197214803094E-8</c:v>
                </c:pt>
                <c:pt idx="6399">
                  <c:v>5.0592371213487226E-8</c:v>
                </c:pt>
                <c:pt idx="6400">
                  <c:v>5.0344696497186808E-8</c:v>
                </c:pt>
                <c:pt idx="6401">
                  <c:v>5.0098168082634083E-8</c:v>
                </c:pt>
                <c:pt idx="6402">
                  <c:v>4.9852781006427798E-8</c:v>
                </c:pt>
                <c:pt idx="6403">
                  <c:v>4.960853032496241E-8</c:v>
                </c:pt>
                <c:pt idx="6404">
                  <c:v>4.936541111435653E-8</c:v>
                </c:pt>
                <c:pt idx="6405">
                  <c:v>4.9123418470383035E-8</c:v>
                </c:pt>
                <c:pt idx="6406">
                  <c:v>4.8882547508397817E-8</c:v>
                </c:pt>
                <c:pt idx="6407">
                  <c:v>4.8642793363270155E-8</c:v>
                </c:pt>
                <c:pt idx="6408">
                  <c:v>4.8404151189312426E-8</c:v>
                </c:pt>
                <c:pt idx="6409">
                  <c:v>4.8166616160210055E-8</c:v>
                </c:pt>
                <c:pt idx="6410">
                  <c:v>4.7930183468952719E-8</c:v>
                </c:pt>
                <c:pt idx="6411">
                  <c:v>4.7694848327763921E-8</c:v>
                </c:pt>
                <c:pt idx="6412">
                  <c:v>4.7460605968032372E-8</c:v>
                </c:pt>
                <c:pt idx="6413">
                  <c:v>4.7227451640243047E-8</c:v>
                </c:pt>
                <c:pt idx="6414">
                  <c:v>4.6995380613908219E-8</c:v>
                </c:pt>
                <c:pt idx="6415">
                  <c:v>4.67643881774993E-8</c:v>
                </c:pt>
                <c:pt idx="6416">
                  <c:v>4.6534469638377954E-8</c:v>
                </c:pt>
                <c:pt idx="6417">
                  <c:v>4.6305620322728515E-8</c:v>
                </c:pt>
                <c:pt idx="6418">
                  <c:v>4.6077835575489875E-8</c:v>
                </c:pt>
                <c:pt idx="6419">
                  <c:v>4.5851110760287549E-8</c:v>
                </c:pt>
                <c:pt idx="6420">
                  <c:v>4.5625441259366655E-8</c:v>
                </c:pt>
                <c:pt idx="6421">
                  <c:v>4.540082247352434E-8</c:v>
                </c:pt>
                <c:pt idx="6422">
                  <c:v>4.5177249822042707E-8</c:v>
                </c:pt>
                <c:pt idx="6423">
                  <c:v>4.4954718742622277E-8</c:v>
                </c:pt>
                <c:pt idx="6424">
                  <c:v>4.473322469131488E-8</c:v>
                </c:pt>
                <c:pt idx="6425">
                  <c:v>4.4512763142457413E-8</c:v>
                </c:pt>
                <c:pt idx="6426">
                  <c:v>4.4293329588605896E-8</c:v>
                </c:pt>
                <c:pt idx="6427">
                  <c:v>4.407491954046886E-8</c:v>
                </c:pt>
                <c:pt idx="6428">
                  <c:v>4.3857528526842148E-8</c:v>
                </c:pt>
                <c:pt idx="6429">
                  <c:v>4.3641152094542703E-8</c:v>
                </c:pt>
                <c:pt idx="6430">
                  <c:v>4.3425785808343674E-8</c:v>
                </c:pt>
                <c:pt idx="6431">
                  <c:v>4.3211425250908922E-8</c:v>
                </c:pt>
                <c:pt idx="6432">
                  <c:v>4.2998066022728065E-8</c:v>
                </c:pt>
                <c:pt idx="6433">
                  <c:v>4.2785703742051702E-8</c:v>
                </c:pt>
                <c:pt idx="6434">
                  <c:v>4.2574334044826673E-8</c:v>
                </c:pt>
                <c:pt idx="6435">
                  <c:v>4.2363952584632145E-8</c:v>
                </c:pt>
                <c:pt idx="6436">
                  <c:v>4.2154555032614894E-8</c:v>
                </c:pt>
                <c:pt idx="6437">
                  <c:v>4.1946137077425301E-8</c:v>
                </c:pt>
                <c:pt idx="6438">
                  <c:v>4.1738694425154069E-8</c:v>
                </c:pt>
                <c:pt idx="6439">
                  <c:v>4.1532222799268034E-8</c:v>
                </c:pt>
                <c:pt idx="6440">
                  <c:v>4.1326717940547286E-8</c:v>
                </c:pt>
                <c:pt idx="6441">
                  <c:v>4.1122175607021637E-8</c:v>
                </c:pt>
                <c:pt idx="6442">
                  <c:v>4.0918591573907811E-8</c:v>
                </c:pt>
                <c:pt idx="6443">
                  <c:v>4.0715961633546535E-8</c:v>
                </c:pt>
                <c:pt idx="6444">
                  <c:v>4.0514281595340014E-8</c:v>
                </c:pt>
                <c:pt idx="6445">
                  <c:v>4.0313547285689507E-8</c:v>
                </c:pt>
                <c:pt idx="6446">
                  <c:v>4.0113754547933152E-8</c:v>
                </c:pt>
                <c:pt idx="6447">
                  <c:v>3.991489924228385E-8</c:v>
                </c:pt>
                <c:pt idx="6448">
                  <c:v>3.9716977245767774E-8</c:v>
                </c:pt>
                <c:pt idx="6449">
                  <c:v>3.9519984452162248E-8</c:v>
                </c:pt>
                <c:pt idx="6450">
                  <c:v>3.9323916771934902E-8</c:v>
                </c:pt>
                <c:pt idx="6451">
                  <c:v>3.9128770132181866E-8</c:v>
                </c:pt>
                <c:pt idx="6452">
                  <c:v>3.8934540476567282E-8</c:v>
                </c:pt>
                <c:pt idx="6453">
                  <c:v>3.8741223765262111E-8</c:v>
                </c:pt>
                <c:pt idx="6454">
                  <c:v>3.8548815974883638E-8</c:v>
                </c:pt>
                <c:pt idx="6455">
                  <c:v>3.835731309843497E-8</c:v>
                </c:pt>
                <c:pt idx="6456">
                  <c:v>3.816671114524482E-8</c:v>
                </c:pt>
                <c:pt idx="6457">
                  <c:v>3.7977006140907331E-8</c:v>
                </c:pt>
                <c:pt idx="6458">
                  <c:v>3.7788194127222512E-8</c:v>
                </c:pt>
                <c:pt idx="6459">
                  <c:v>3.7600271162136125E-8</c:v>
                </c:pt>
                <c:pt idx="6460">
                  <c:v>3.7413233319680257E-8</c:v>
                </c:pt>
                <c:pt idx="6461">
                  <c:v>3.7227076689914732E-8</c:v>
                </c:pt>
                <c:pt idx="6462">
                  <c:v>3.7041797378866932E-8</c:v>
                </c:pt>
                <c:pt idx="6463">
                  <c:v>3.6857391508473567E-8</c:v>
                </c:pt>
                <c:pt idx="6464">
                  <c:v>3.6673855216521551E-8</c:v>
                </c:pt>
                <c:pt idx="6465">
                  <c:v>3.6491184656589843E-8</c:v>
                </c:pt>
                <c:pt idx="6466">
                  <c:v>3.6309375997990744E-8</c:v>
                </c:pt>
                <c:pt idx="6467">
                  <c:v>3.612842542571206E-8</c:v>
                </c:pt>
                <c:pt idx="6468">
                  <c:v>3.594832914035874E-8</c:v>
                </c:pt>
                <c:pt idx="6469">
                  <c:v>3.5769083358095286E-8</c:v>
                </c:pt>
                <c:pt idx="6470">
                  <c:v>3.5590684310588078E-8</c:v>
                </c:pt>
                <c:pt idx="6471">
                  <c:v>3.541312824494814E-8</c:v>
                </c:pt>
                <c:pt idx="6472">
                  <c:v>3.523641142367346E-8</c:v>
                </c:pt>
                <c:pt idx="6473">
                  <c:v>3.5060530124592407E-8</c:v>
                </c:pt>
                <c:pt idx="6474">
                  <c:v>3.4885480640806549E-8</c:v>
                </c:pt>
                <c:pt idx="6475">
                  <c:v>3.4711259280634058E-8</c:v>
                </c:pt>
                <c:pt idx="6476">
                  <c:v>3.4537862367553196E-8</c:v>
                </c:pt>
                <c:pt idx="6477">
                  <c:v>3.4365286240145946E-8</c:v>
                </c:pt>
                <c:pt idx="6478">
                  <c:v>3.4193527252041919E-8</c:v>
                </c:pt>
                <c:pt idx="6479">
                  <c:v>3.4022581771862355E-8</c:v>
                </c:pt>
                <c:pt idx="6480">
                  <c:v>3.3852446183164258E-8</c:v>
                </c:pt>
                <c:pt idx="6481">
                  <c:v>3.3683116884385097E-8</c:v>
                </c:pt>
                <c:pt idx="6482">
                  <c:v>3.3514590288786878E-8</c:v>
                </c:pt>
                <c:pt idx="6483">
                  <c:v>3.3346862824401448E-8</c:v>
                </c:pt>
                <c:pt idx="6484">
                  <c:v>3.3179930933974905E-8</c:v>
                </c:pt>
                <c:pt idx="6485">
                  <c:v>3.3013791074913033E-8</c:v>
                </c:pt>
                <c:pt idx="6486">
                  <c:v>3.2848439719226795E-8</c:v>
                </c:pt>
                <c:pt idx="6487">
                  <c:v>3.2683873353477198E-8</c:v>
                </c:pt>
                <c:pt idx="6488">
                  <c:v>3.252008847872138E-8</c:v>
                </c:pt>
                <c:pt idx="6489">
                  <c:v>3.2357081610458312E-8</c:v>
                </c:pt>
                <c:pt idx="6490">
                  <c:v>3.2194849278574736E-8</c:v>
                </c:pt>
                <c:pt idx="6491">
                  <c:v>3.2033388027291604E-8</c:v>
                </c:pt>
                <c:pt idx="6492">
                  <c:v>3.1872694415110034E-8</c:v>
                </c:pt>
                <c:pt idx="6493">
                  <c:v>3.1712765014758029E-8</c:v>
                </c:pt>
                <c:pt idx="6494">
                  <c:v>3.1553596413137292E-8</c:v>
                </c:pt>
                <c:pt idx="6495">
                  <c:v>3.1395185211269989E-8</c:v>
                </c:pt>
                <c:pt idx="6496">
                  <c:v>3.1237528024245597E-8</c:v>
                </c:pt>
                <c:pt idx="6497">
                  <c:v>3.1080621481168501E-8</c:v>
                </c:pt>
                <c:pt idx="6498">
                  <c:v>3.0924462225105141E-8</c:v>
                </c:pt>
                <c:pt idx="6499">
                  <c:v>3.0769046913031601E-8</c:v>
                </c:pt>
                <c:pt idx="6500">
                  <c:v>3.0614372215781417E-8</c:v>
                </c:pt>
                <c:pt idx="6501">
                  <c:v>3.0460434817993358E-8</c:v>
                </c:pt>
                <c:pt idx="6502">
                  <c:v>3.030723141805978E-8</c:v>
                </c:pt>
                <c:pt idx="6503">
                  <c:v>3.0154758728074492E-8</c:v>
                </c:pt>
                <c:pt idx="6504">
                  <c:v>3.0003013473781396E-8</c:v>
                </c:pt>
                <c:pt idx="6505">
                  <c:v>2.9851992394523104E-8</c:v>
                </c:pt>
                <c:pt idx="6506">
                  <c:v>2.9701692243189695E-8</c:v>
                </c:pt>
                <c:pt idx="6507">
                  <c:v>2.9552109786167377E-8</c:v>
                </c:pt>
                <c:pt idx="6508">
                  <c:v>2.9403241803287963E-8</c:v>
                </c:pt>
                <c:pt idx="6509">
                  <c:v>2.9255085087777899E-8</c:v>
                </c:pt>
                <c:pt idx="6510">
                  <c:v>2.9107636446207737E-8</c:v>
                </c:pt>
                <c:pt idx="6511">
                  <c:v>2.8960892698441659E-8</c:v>
                </c:pt>
                <c:pt idx="6512">
                  <c:v>2.8814850677587562E-8</c:v>
                </c:pt>
                <c:pt idx="6513">
                  <c:v>2.8669507229946591E-8</c:v>
                </c:pt>
                <c:pt idx="6514">
                  <c:v>2.8524859214963347E-8</c:v>
                </c:pt>
                <c:pt idx="6515">
                  <c:v>2.838090350517618E-8</c:v>
                </c:pt>
                <c:pt idx="6516">
                  <c:v>2.8237636986167718E-8</c:v>
                </c:pt>
                <c:pt idx="6517">
                  <c:v>2.8095056556515359E-8</c:v>
                </c:pt>
                <c:pt idx="6518">
                  <c:v>2.7953159127741863E-8</c:v>
                </c:pt>
                <c:pt idx="6519">
                  <c:v>2.7811941624266567E-8</c:v>
                </c:pt>
                <c:pt idx="6520">
                  <c:v>2.7671400983356281E-8</c:v>
                </c:pt>
                <c:pt idx="6521">
                  <c:v>2.753153415507656E-8</c:v>
                </c:pt>
                <c:pt idx="6522">
                  <c:v>2.73923381022431E-8</c:v>
                </c:pt>
                <c:pt idx="6523">
                  <c:v>2.725380980037327E-8</c:v>
                </c:pt>
                <c:pt idx="6524">
                  <c:v>2.7115946237638027E-8</c:v>
                </c:pt>
                <c:pt idx="6525">
                  <c:v>2.6978744414813499E-8</c:v>
                </c:pt>
                <c:pt idx="6526">
                  <c:v>2.6842201345233193E-8</c:v>
                </c:pt>
                <c:pt idx="6527">
                  <c:v>2.670631405474034E-8</c:v>
                </c:pt>
                <c:pt idx="6528">
                  <c:v>2.6571079581639908E-8</c:v>
                </c:pt>
                <c:pt idx="6529">
                  <c:v>2.6436494976651479E-8</c:v>
                </c:pt>
                <c:pt idx="6530">
                  <c:v>2.6302557302861744E-8</c:v>
                </c:pt>
                <c:pt idx="6531">
                  <c:v>2.6169263635677377E-8</c:v>
                </c:pt>
                <c:pt idx="6532">
                  <c:v>2.6036611062778047E-8</c:v>
                </c:pt>
                <c:pt idx="6533">
                  <c:v>2.5904596684069539E-8</c:v>
                </c:pt>
                <c:pt idx="6534">
                  <c:v>2.5773217611637129E-8</c:v>
                </c:pt>
                <c:pt idx="6535">
                  <c:v>2.5642470969698968E-8</c:v>
                </c:pt>
                <c:pt idx="6536">
                  <c:v>2.5512353894559864E-8</c:v>
                </c:pt>
                <c:pt idx="6537">
                  <c:v>2.5382863534564729E-8</c:v>
                </c:pt>
                <c:pt idx="6538">
                  <c:v>2.525399705005315E-8</c:v>
                </c:pt>
                <c:pt idx="6539">
                  <c:v>2.5125751613312661E-8</c:v>
                </c:pt>
                <c:pt idx="6540">
                  <c:v>2.4998124408533592E-8</c:v>
                </c:pt>
                <c:pt idx="6541">
                  <c:v>2.487111263176325E-8</c:v>
                </c:pt>
                <c:pt idx="6542">
                  <c:v>2.4744713490860485E-8</c:v>
                </c:pt>
                <c:pt idx="6543">
                  <c:v>2.4618924205450418E-8</c:v>
                </c:pt>
                <c:pt idx="6544">
                  <c:v>2.4493742006879275E-8</c:v>
                </c:pt>
                <c:pt idx="6545">
                  <c:v>2.4369164138169421E-8</c:v>
                </c:pt>
                <c:pt idx="6546">
                  <c:v>2.4245187853974455E-8</c:v>
                </c:pt>
                <c:pt idx="6547">
                  <c:v>2.4121810420534727E-8</c:v>
                </c:pt>
                <c:pt idx="6548">
                  <c:v>2.3999029115632456E-8</c:v>
                </c:pt>
                <c:pt idx="6549">
                  <c:v>2.3876841228547748E-8</c:v>
                </c:pt>
                <c:pt idx="6550">
                  <c:v>2.375524406001396E-8</c:v>
                </c:pt>
                <c:pt idx="6551">
                  <c:v>2.3634234922173952E-8</c:v>
                </c:pt>
                <c:pt idx="6552">
                  <c:v>2.3513811138536008E-8</c:v>
                </c:pt>
                <c:pt idx="6553">
                  <c:v>2.3393970043929919E-8</c:v>
                </c:pt>
                <c:pt idx="6554">
                  <c:v>2.3274708984463617E-8</c:v>
                </c:pt>
                <c:pt idx="6555">
                  <c:v>2.315602531747945E-8</c:v>
                </c:pt>
                <c:pt idx="6556">
                  <c:v>2.3037916411511056E-8</c:v>
                </c:pt>
                <c:pt idx="6557">
                  <c:v>2.2920379646239927E-8</c:v>
                </c:pt>
                <c:pt idx="6558">
                  <c:v>2.2803412412452491E-8</c:v>
                </c:pt>
                <c:pt idx="6559">
                  <c:v>2.2687012111997294E-8</c:v>
                </c:pt>
                <c:pt idx="6560">
                  <c:v>2.257117615774201E-8</c:v>
                </c:pt>
                <c:pt idx="6561">
                  <c:v>2.2455901973531108E-8</c:v>
                </c:pt>
                <c:pt idx="6562">
                  <c:v>2.234118699414302E-8</c:v>
                </c:pt>
                <c:pt idx="6563">
                  <c:v>2.2227028665248401E-8</c:v>
                </c:pt>
                <c:pt idx="6564">
                  <c:v>2.2113424443367316E-8</c:v>
                </c:pt>
                <c:pt idx="6565">
                  <c:v>2.200037179582758E-8</c:v>
                </c:pt>
                <c:pt idx="6566">
                  <c:v>2.1887868200722762E-8</c:v>
                </c:pt>
                <c:pt idx="6567">
                  <c:v>2.1775911146870438E-8</c:v>
                </c:pt>
                <c:pt idx="6568">
                  <c:v>2.1664498133770714E-8</c:v>
                </c:pt>
                <c:pt idx="6569">
                  <c:v>2.1553626671564536E-8</c:v>
                </c:pt>
                <c:pt idx="6570">
                  <c:v>2.1443294280992506E-8</c:v>
                </c:pt>
                <c:pt idx="6571">
                  <c:v>2.1333498493353811E-8</c:v>
                </c:pt>
                <c:pt idx="6572">
                  <c:v>2.1224236850464901E-8</c:v>
                </c:pt>
                <c:pt idx="6573">
                  <c:v>2.1115506904618896E-8</c:v>
                </c:pt>
                <c:pt idx="6574">
                  <c:v>2.1007306218544651E-8</c:v>
                </c:pt>
                <c:pt idx="6575">
                  <c:v>2.0899632365366203E-8</c:v>
                </c:pt>
                <c:pt idx="6576">
                  <c:v>2.0792482928562261E-8</c:v>
                </c:pt>
                <c:pt idx="6577">
                  <c:v>2.0685855501925911E-8</c:v>
                </c:pt>
                <c:pt idx="6578">
                  <c:v>2.0579747689524393E-8</c:v>
                </c:pt>
                <c:pt idx="6579">
                  <c:v>2.0474157105659054E-8</c:v>
                </c:pt>
                <c:pt idx="6580">
                  <c:v>2.0369081374825395E-8</c:v>
                </c:pt>
                <c:pt idx="6581">
                  <c:v>2.0264518131673407E-8</c:v>
                </c:pt>
                <c:pt idx="6582">
                  <c:v>2.0160465020967711E-8</c:v>
                </c:pt>
                <c:pt idx="6583">
                  <c:v>2.0056919697548274E-8</c:v>
                </c:pt>
                <c:pt idx="6584">
                  <c:v>1.9953879826290936E-8</c:v>
                </c:pt>
                <c:pt idx="6585">
                  <c:v>1.9851343082068073E-8</c:v>
                </c:pt>
                <c:pt idx="6586">
                  <c:v>1.9749307149709701E-8</c:v>
                </c:pt>
                <c:pt idx="6587">
                  <c:v>1.9647769723964378E-8</c:v>
                </c:pt>
                <c:pt idx="6588">
                  <c:v>1.9546728509460336E-8</c:v>
                </c:pt>
                <c:pt idx="6589">
                  <c:v>1.9446181220667021E-8</c:v>
                </c:pt>
                <c:pt idx="6590">
                  <c:v>1.9346125581856263E-8</c:v>
                </c:pt>
                <c:pt idx="6591">
                  <c:v>1.9246559327063921E-8</c:v>
                </c:pt>
                <c:pt idx="6592">
                  <c:v>1.914748020005161E-8</c:v>
                </c:pt>
                <c:pt idx="6593">
                  <c:v>1.9048885954268649E-8</c:v>
                </c:pt>
                <c:pt idx="6594">
                  <c:v>1.8950774352813799E-8</c:v>
                </c:pt>
                <c:pt idx="6595">
                  <c:v>1.8853143168397601E-8</c:v>
                </c:pt>
                <c:pt idx="6596">
                  <c:v>1.8755990183304457E-8</c:v>
                </c:pt>
                <c:pt idx="6597">
                  <c:v>1.8659313189355071E-8</c:v>
                </c:pt>
                <c:pt idx="6598">
                  <c:v>1.8563109987868904E-8</c:v>
                </c:pt>
                <c:pt idx="6599">
                  <c:v>1.8467378389626828E-8</c:v>
                </c:pt>
                <c:pt idx="6600">
                  <c:v>1.8372116214833881E-8</c:v>
                </c:pt>
                <c:pt idx="6601">
                  <c:v>1.827732129308214E-8</c:v>
                </c:pt>
                <c:pt idx="6602">
                  <c:v>1.8182991463313733E-8</c:v>
                </c:pt>
                <c:pt idx="6603">
                  <c:v>1.8089124573784099E-8</c:v>
                </c:pt>
                <c:pt idx="6604">
                  <c:v>1.799571848202503E-8</c:v>
                </c:pt>
                <c:pt idx="6605">
                  <c:v>1.7902771054808357E-8</c:v>
                </c:pt>
                <c:pt idx="6606">
                  <c:v>1.7810280168109208E-8</c:v>
                </c:pt>
                <c:pt idx="6607">
                  <c:v>1.7718243707069903E-8</c:v>
                </c:pt>
                <c:pt idx="6608">
                  <c:v>1.7626659565963599E-8</c:v>
                </c:pt>
                <c:pt idx="6609">
                  <c:v>1.753552564815825E-8</c:v>
                </c:pt>
                <c:pt idx="6610">
                  <c:v>1.744483986608065E-8</c:v>
                </c:pt>
                <c:pt idx="6611">
                  <c:v>1.7354600141180587E-8</c:v>
                </c:pt>
                <c:pt idx="6612">
                  <c:v>1.7264804403895147E-8</c:v>
                </c:pt>
                <c:pt idx="6613">
                  <c:v>1.7175450593613039E-8</c:v>
                </c:pt>
                <c:pt idx="6614">
                  <c:v>1.7086536658639476E-8</c:v>
                </c:pt>
                <c:pt idx="6615">
                  <c:v>1.6998060556160404E-8</c:v>
                </c:pt>
                <c:pt idx="6616">
                  <c:v>1.6910020252207472E-8</c:v>
                </c:pt>
                <c:pt idx="6617">
                  <c:v>1.6822413721623038E-8</c:v>
                </c:pt>
                <c:pt idx="6618">
                  <c:v>1.6735238948025162E-8</c:v>
                </c:pt>
                <c:pt idx="6619">
                  <c:v>1.6648493923772626E-8</c:v>
                </c:pt>
                <c:pt idx="6620">
                  <c:v>1.6562176649930448E-8</c:v>
                </c:pt>
                <c:pt idx="6621">
                  <c:v>1.6476285136235144E-8</c:v>
                </c:pt>
                <c:pt idx="6622">
                  <c:v>1.6390817401060273E-8</c:v>
                </c:pt>
                <c:pt idx="6623">
                  <c:v>1.6305771471382197E-8</c:v>
                </c:pt>
                <c:pt idx="6624">
                  <c:v>1.6221145382745697E-8</c:v>
                </c:pt>
                <c:pt idx="6625">
                  <c:v>1.6136937179229932E-8</c:v>
                </c:pt>
                <c:pt idx="6626">
                  <c:v>1.6053144913414563E-8</c:v>
                </c:pt>
                <c:pt idx="6627">
                  <c:v>1.5969766646345684E-8</c:v>
                </c:pt>
                <c:pt idx="6628">
                  <c:v>1.5886800447502277E-8</c:v>
                </c:pt>
                <c:pt idx="6629">
                  <c:v>1.5804244394762496E-8</c:v>
                </c:pt>
                <c:pt idx="6630">
                  <c:v>1.5722096574370088E-8</c:v>
                </c:pt>
                <c:pt idx="6631">
                  <c:v>1.5640355080901173E-8</c:v>
                </c:pt>
                <c:pt idx="6632">
                  <c:v>1.5559018017230883E-8</c:v>
                </c:pt>
                <c:pt idx="6633">
                  <c:v>1.5478083494500169E-8</c:v>
                </c:pt>
                <c:pt idx="6634">
                  <c:v>1.5397549632082933E-8</c:v>
                </c:pt>
                <c:pt idx="6635">
                  <c:v>1.5317414557552916E-8</c:v>
                </c:pt>
                <c:pt idx="6636">
                  <c:v>1.5237676406650999E-8</c:v>
                </c:pt>
                <c:pt idx="6637">
                  <c:v>1.5158333323252607E-8</c:v>
                </c:pt>
                <c:pt idx="6638">
                  <c:v>1.5079383459334945E-8</c:v>
                </c:pt>
                <c:pt idx="6639">
                  <c:v>1.50008249749447E-8</c:v>
                </c:pt>
                <c:pt idx="6640">
                  <c:v>1.4922656038165813E-8</c:v>
                </c:pt>
                <c:pt idx="6641">
                  <c:v>1.4844874825086967E-8</c:v>
                </c:pt>
                <c:pt idx="6642">
                  <c:v>1.4767479519769707E-8</c:v>
                </c:pt>
                <c:pt idx="6643">
                  <c:v>1.4690468314216394E-8</c:v>
                </c:pt>
                <c:pt idx="6644">
                  <c:v>1.4613839408338347E-8</c:v>
                </c:pt>
                <c:pt idx="6645">
                  <c:v>1.4537591009924068E-8</c:v>
                </c:pt>
                <c:pt idx="6646">
                  <c:v>1.4461721334607625E-8</c:v>
                </c:pt>
                <c:pt idx="6647">
                  <c:v>1.4386228605837065E-8</c:v>
                </c:pt>
                <c:pt idx="6648">
                  <c:v>1.4311111054843134E-8</c:v>
                </c:pt>
                <c:pt idx="6649">
                  <c:v>1.4236366920607763E-8</c:v>
                </c:pt>
                <c:pt idx="6650">
                  <c:v>1.4161994449833079E-8</c:v>
                </c:pt>
                <c:pt idx="6651">
                  <c:v>1.4087991896910212E-8</c:v>
                </c:pt>
                <c:pt idx="6652">
                  <c:v>1.4014357523888361E-8</c:v>
                </c:pt>
                <c:pt idx="6653">
                  <c:v>1.3941089600443929E-8</c:v>
                </c:pt>
                <c:pt idx="6654">
                  <c:v>1.386818640384978E-8</c:v>
                </c:pt>
                <c:pt idx="6655">
                  <c:v>1.3795646218944611E-8</c:v>
                </c:pt>
                <c:pt idx="6656">
                  <c:v>1.3723467338102422E-8</c:v>
                </c:pt>
                <c:pt idx="6657">
                  <c:v>1.3651648061202103E-8</c:v>
                </c:pt>
                <c:pt idx="6658">
                  <c:v>1.3580186695597103E-8</c:v>
                </c:pt>
                <c:pt idx="6659">
                  <c:v>1.3509081556085337E-8</c:v>
                </c:pt>
                <c:pt idx="6660">
                  <c:v>1.3438330964878926E-8</c:v>
                </c:pt>
                <c:pt idx="6661">
                  <c:v>1.3367933251574396E-8</c:v>
                </c:pt>
                <c:pt idx="6662">
                  <c:v>1.3297886753122721E-8</c:v>
                </c:pt>
                <c:pt idx="6663">
                  <c:v>1.3228189813799507E-8</c:v>
                </c:pt>
                <c:pt idx="6664">
                  <c:v>1.3158840785175404E-8</c:v>
                </c:pt>
                <c:pt idx="6665">
                  <c:v>1.3089838026086742E-8</c:v>
                </c:pt>
                <c:pt idx="6666">
                  <c:v>1.3021179902605701E-8</c:v>
                </c:pt>
                <c:pt idx="6667">
                  <c:v>1.2952864788011251E-8</c:v>
                </c:pt>
                <c:pt idx="6668">
                  <c:v>1.2884891062759873E-8</c:v>
                </c:pt>
                <c:pt idx="6669">
                  <c:v>1.2817257114456395E-8</c:v>
                </c:pt>
                <c:pt idx="6670">
                  <c:v>1.2749961337825078E-8</c:v>
                </c:pt>
                <c:pt idx="6671">
                  <c:v>1.2683002134680544E-8</c:v>
                </c:pt>
                <c:pt idx="6672">
                  <c:v>1.2616377913899149E-8</c:v>
                </c:pt>
                <c:pt idx="6673">
                  <c:v>1.2550087091390189E-8</c:v>
                </c:pt>
                <c:pt idx="6674">
                  <c:v>1.2484128090067252E-8</c:v>
                </c:pt>
                <c:pt idx="6675">
                  <c:v>1.2418499339819864E-8</c:v>
                </c:pt>
                <c:pt idx="6676">
                  <c:v>1.2353199277485001E-8</c:v>
                </c:pt>
                <c:pt idx="6677">
                  <c:v>1.2288226346818816E-8</c:v>
                </c:pt>
                <c:pt idx="6678">
                  <c:v>1.2223578998468553E-8</c:v>
                </c:pt>
                <c:pt idx="6679">
                  <c:v>1.2159255689944315E-8</c:v>
                </c:pt>
                <c:pt idx="6680">
                  <c:v>1.2095254885591169E-8</c:v>
                </c:pt>
                <c:pt idx="6681">
                  <c:v>1.203157505656135E-8</c:v>
                </c:pt>
                <c:pt idx="6682">
                  <c:v>1.1968214680786306E-8</c:v>
                </c:pt>
                <c:pt idx="6683">
                  <c:v>1.1905172242949236E-8</c:v>
                </c:pt>
                <c:pt idx="6684">
                  <c:v>1.1842446234457326E-8</c:v>
                </c:pt>
                <c:pt idx="6685">
                  <c:v>1.1780035153414437E-8</c:v>
                </c:pt>
                <c:pt idx="6686">
                  <c:v>1.1717937504593663E-8</c:v>
                </c:pt>
                <c:pt idx="6687">
                  <c:v>1.1656151799410067E-8</c:v>
                </c:pt>
                <c:pt idx="6688">
                  <c:v>1.1594676555893535E-8</c:v>
                </c:pt>
                <c:pt idx="6689">
                  <c:v>1.153351029866169E-8</c:v>
                </c:pt>
                <c:pt idx="6690">
                  <c:v>1.1472651558892875E-8</c:v>
                </c:pt>
                <c:pt idx="6691">
                  <c:v>1.1412098874299523E-8</c:v>
                </c:pt>
                <c:pt idx="6692">
                  <c:v>1.1351850789101005E-8</c:v>
                </c:pt>
                <c:pt idx="6693">
                  <c:v>1.1291905853997264E-8</c:v>
                </c:pt>
                <c:pt idx="6694">
                  <c:v>1.1232262626142129E-8</c:v>
                </c:pt>
                <c:pt idx="6695">
                  <c:v>1.1172919669116788E-8</c:v>
                </c:pt>
                <c:pt idx="6696">
                  <c:v>1.1113875552903533E-8</c:v>
                </c:pt>
                <c:pt idx="6697">
                  <c:v>1.1055128853859391E-8</c:v>
                </c:pt>
                <c:pt idx="6698">
                  <c:v>1.0996678154689968E-8</c:v>
                </c:pt>
                <c:pt idx="6699">
                  <c:v>1.0938522044423354E-8</c:v>
                </c:pt>
                <c:pt idx="6700">
                  <c:v>1.0880659118384131E-8</c:v>
                </c:pt>
                <c:pt idx="6701">
                  <c:v>1.0823087978167465E-8</c:v>
                </c:pt>
                <c:pt idx="6702">
                  <c:v>1.0765807231613379E-8</c:v>
                </c:pt>
                <c:pt idx="6703">
                  <c:v>1.0708815492780938E-8</c:v>
                </c:pt>
                <c:pt idx="6704">
                  <c:v>1.0652111381922687E-8</c:v>
                </c:pt>
                <c:pt idx="6705">
                  <c:v>1.0595693525459181E-8</c:v>
                </c:pt>
                <c:pt idx="6706">
                  <c:v>1.0539560555953513E-8</c:v>
                </c:pt>
                <c:pt idx="6707">
                  <c:v>1.0483711112086019E-8</c:v>
                </c:pt>
                <c:pt idx="6708">
                  <c:v>1.0428143838628963E-8</c:v>
                </c:pt>
                <c:pt idx="6709">
                  <c:v>1.0372857386421531E-8</c:v>
                </c:pt>
                <c:pt idx="6710">
                  <c:v>1.0317850412344677E-8</c:v>
                </c:pt>
                <c:pt idx="6711">
                  <c:v>1.0263121579296263E-8</c:v>
                </c:pt>
                <c:pt idx="6712">
                  <c:v>1.0208669556166094E-8</c:v>
                </c:pt>
                <c:pt idx="6713">
                  <c:v>1.0154493017811233E-8</c:v>
                </c:pt>
                <c:pt idx="6714">
                  <c:v>1.0100590645031263E-8</c:v>
                </c:pt>
                <c:pt idx="6715">
                  <c:v>1.0046961124543785E-8</c:v>
                </c:pt>
                <c:pt idx="6716">
                  <c:v>9.9936031489598387E-9</c:v>
                </c:pt>
                <c:pt idx="6717">
                  <c:v>9.9405154167595962E-9</c:v>
                </c:pt>
                <c:pt idx="6718">
                  <c:v>9.8876966322679416E-9</c:v>
                </c:pt>
                <c:pt idx="6719">
                  <c:v>9.8351455056303274E-9</c:v>
                </c:pt>
                <c:pt idx="6720">
                  <c:v>9.7828607527886278E-9</c:v>
                </c:pt>
                <c:pt idx="6721">
                  <c:v>9.7308410954570912E-9</c:v>
                </c:pt>
                <c:pt idx="6722">
                  <c:v>9.6790852610984015E-9</c:v>
                </c:pt>
                <c:pt idx="6723">
                  <c:v>9.6275919828997987E-9</c:v>
                </c:pt>
                <c:pt idx="6724">
                  <c:v>9.5763599997493707E-9</c:v>
                </c:pt>
                <c:pt idx="6725">
                  <c:v>9.5253880562122568E-9</c:v>
                </c:pt>
                <c:pt idx="6726">
                  <c:v>9.4746749025071938E-9</c:v>
                </c:pt>
                <c:pt idx="6727">
                  <c:v>9.4242192944828701E-9</c:v>
                </c:pt>
                <c:pt idx="6728">
                  <c:v>9.3740199935946308E-9</c:v>
                </c:pt>
                <c:pt idx="6729">
                  <c:v>9.3240757668810885E-9</c:v>
                </c:pt>
                <c:pt idx="6730">
                  <c:v>9.2743853869408543E-9</c:v>
                </c:pt>
                <c:pt idx="6731">
                  <c:v>9.2249476319094547E-9</c:v>
                </c:pt>
                <c:pt idx="6732">
                  <c:v>9.1757612854362054E-9</c:v>
                </c:pt>
                <c:pt idx="6733">
                  <c:v>9.1268251366612967E-9</c:v>
                </c:pt>
                <c:pt idx="6734">
                  <c:v>9.0781379801928091E-9</c:v>
                </c:pt>
                <c:pt idx="6735">
                  <c:v>9.0296986160839665E-9</c:v>
                </c:pt>
                <c:pt idx="6736">
                  <c:v>8.9815058498103832E-9</c:v>
                </c:pt>
                <c:pt idx="6737">
                  <c:v>8.9335584922474952E-9</c:v>
                </c:pt>
                <c:pt idx="6738">
                  <c:v>8.8858553596478793E-9</c:v>
                </c:pt>
                <c:pt idx="6739">
                  <c:v>8.8383952736189204E-9</c:v>
                </c:pt>
                <c:pt idx="6740">
                  <c:v>8.7911770611003537E-9</c:v>
                </c:pt>
                <c:pt idx="6741">
                  <c:v>8.7441995543419475E-9</c:v>
                </c:pt>
                <c:pt idx="6742">
                  <c:v>8.6974615908814256E-9</c:v>
                </c:pt>
                <c:pt idx="6743">
                  <c:v>8.6509620135221385E-9</c:v>
                </c:pt>
                <c:pt idx="6744">
                  <c:v>8.6046996703111529E-9</c:v>
                </c:pt>
                <c:pt idx="6745">
                  <c:v>8.5586734145172307E-9</c:v>
                </c:pt>
                <c:pt idx="6746">
                  <c:v>8.5128821046090209E-9</c:v>
                </c:pt>
                <c:pt idx="6747">
                  <c:v>8.4673246042331678E-9</c:v>
                </c:pt>
                <c:pt idx="6748">
                  <c:v>8.421999782192632E-9</c:v>
                </c:pt>
                <c:pt idx="6749">
                  <c:v>8.3769065124251059E-9</c:v>
                </c:pt>
                <c:pt idx="6750">
                  <c:v>8.3320436739814181E-9</c:v>
                </c:pt>
                <c:pt idx="6751">
                  <c:v>8.2874101510040228E-9</c:v>
                </c:pt>
                <c:pt idx="6752">
                  <c:v>8.2430048327057119E-9</c:v>
                </c:pt>
                <c:pt idx="6753">
                  <c:v>8.1988266133482339E-9</c:v>
                </c:pt>
                <c:pt idx="6754">
                  <c:v>8.1548743922210948E-9</c:v>
                </c:pt>
                <c:pt idx="6755">
                  <c:v>8.1111470736204058E-9</c:v>
                </c:pt>
                <c:pt idx="6756">
                  <c:v>8.0676435668278112E-9</c:v>
                </c:pt>
                <c:pt idx="6757">
                  <c:v>8.0243627860895595E-9</c:v>
                </c:pt>
                <c:pt idx="6758">
                  <c:v>7.9813036505954895E-9</c:v>
                </c:pt>
                <c:pt idx="6759">
                  <c:v>7.9384650844583374E-9</c:v>
                </c:pt>
                <c:pt idx="6760">
                  <c:v>7.895846016692861E-9</c:v>
                </c:pt>
                <c:pt idx="6761">
                  <c:v>7.8534453811952935E-9</c:v>
                </c:pt>
                <c:pt idx="6762">
                  <c:v>7.8112621167226443E-9</c:v>
                </c:pt>
                <c:pt idx="6763">
                  <c:v>7.7692951668722831E-9</c:v>
                </c:pt>
                <c:pt idx="6764">
                  <c:v>7.7275434800614597E-9</c:v>
                </c:pt>
                <c:pt idx="6765">
                  <c:v>7.6860060095069526E-9</c:v>
                </c:pt>
                <c:pt idx="6766">
                  <c:v>7.6446817132048113E-9</c:v>
                </c:pt>
                <c:pt idx="6767">
                  <c:v>7.6035695539101033E-9</c:v>
                </c:pt>
                <c:pt idx="6768">
                  <c:v>7.5626684991169581E-9</c:v>
                </c:pt>
                <c:pt idx="6769">
                  <c:v>7.5219775210382757E-9</c:v>
                </c:pt>
                <c:pt idx="6770">
                  <c:v>7.481495596585966E-9</c:v>
                </c:pt>
                <c:pt idx="6771">
                  <c:v>7.4412217073509272E-9</c:v>
                </c:pt>
                <c:pt idx="6772">
                  <c:v>7.4011548395833271E-9</c:v>
                </c:pt>
                <c:pt idx="6773">
                  <c:v>7.361293984172808E-9</c:v>
                </c:pt>
                <c:pt idx="6774">
                  <c:v>7.3216381366288386E-9</c:v>
                </c:pt>
                <c:pt idx="6775">
                  <c:v>7.2821862970611308E-9</c:v>
                </c:pt>
                <c:pt idx="6776">
                  <c:v>7.2429374701601193E-9</c:v>
                </c:pt>
                <c:pt idx="6777">
                  <c:v>7.2038906651775328E-9</c:v>
                </c:pt>
                <c:pt idx="6778">
                  <c:v>7.165044895907027E-9</c:v>
                </c:pt>
                <c:pt idx="6779">
                  <c:v>7.1263991806649016E-9</c:v>
                </c:pt>
                <c:pt idx="6780">
                  <c:v>7.0879525422708658E-9</c:v>
                </c:pt>
                <c:pt idx="6781">
                  <c:v>7.049704008028956E-9</c:v>
                </c:pt>
                <c:pt idx="6782">
                  <c:v>7.0116526097083809E-9</c:v>
                </c:pt>
                <c:pt idx="6783">
                  <c:v>6.9737973835246145E-9</c:v>
                </c:pt>
                <c:pt idx="6784">
                  <c:v>6.9361373701204272E-9</c:v>
                </c:pt>
                <c:pt idx="6785">
                  <c:v>6.8986716145470636E-9</c:v>
                </c:pt>
                <c:pt idx="6786">
                  <c:v>6.8613991662454253E-9</c:v>
                </c:pt>
                <c:pt idx="6787">
                  <c:v>6.8243190790274324E-9</c:v>
                </c:pt>
                <c:pt idx="6788">
                  <c:v>6.7874304110573465E-9</c:v>
                </c:pt>
                <c:pt idx="6789">
                  <c:v>6.7507322248332625E-9</c:v>
                </c:pt>
                <c:pt idx="6790">
                  <c:v>6.7142235871685567E-9</c:v>
                </c:pt>
                <c:pt idx="6791">
                  <c:v>6.6779035691735132E-9</c:v>
                </c:pt>
                <c:pt idx="6792">
                  <c:v>6.6417712462369741E-9</c:v>
                </c:pt>
                <c:pt idx="6793">
                  <c:v>6.6058256980081412E-9</c:v>
                </c:pt>
                <c:pt idx="6794">
                  <c:v>6.5700660083781995E-9</c:v>
                </c:pt>
                <c:pt idx="6795">
                  <c:v>6.5344912654623509E-9</c:v>
                </c:pt>
                <c:pt idx="6796">
                  <c:v>6.4991005615816872E-9</c:v>
                </c:pt>
                <c:pt idx="6797">
                  <c:v>6.4638929932452065E-9</c:v>
                </c:pt>
                <c:pt idx="6798">
                  <c:v>6.4288676611318973E-9</c:v>
                </c:pt>
                <c:pt idx="6799">
                  <c:v>6.394023670072886E-9</c:v>
                </c:pt>
                <c:pt idx="6800">
                  <c:v>6.3593601290336589E-9</c:v>
                </c:pt>
                <c:pt idx="6801">
                  <c:v>6.3248761510963499E-9</c:v>
                </c:pt>
                <c:pt idx="6802">
                  <c:v>6.2905708534420784E-9</c:v>
                </c:pt>
                <c:pt idx="6803">
                  <c:v>6.256443357333434E-9</c:v>
                </c:pt>
                <c:pt idx="6804">
                  <c:v>6.2224927880968802E-9</c:v>
                </c:pt>
                <c:pt idx="6805">
                  <c:v>6.1887182751054018E-9</c:v>
                </c:pt>
                <c:pt idx="6806">
                  <c:v>6.1551189517610967E-9</c:v>
                </c:pt>
                <c:pt idx="6807">
                  <c:v>6.1216939554778466E-9</c:v>
                </c:pt>
                <c:pt idx="6808">
                  <c:v>6.0884424276641441E-9</c:v>
                </c:pt>
                <c:pt idx="6809">
                  <c:v>6.055363513705881E-9</c:v>
                </c:pt>
                <c:pt idx="6810">
                  <c:v>6.0224563629492536E-9</c:v>
                </c:pt>
                <c:pt idx="6811">
                  <c:v>5.989720128683766E-9</c:v>
                </c:pt>
                <c:pt idx="6812">
                  <c:v>5.9571539681252025E-9</c:v>
                </c:pt>
                <c:pt idx="6813">
                  <c:v>5.9247570423987607E-9</c:v>
                </c:pt>
                <c:pt idx="6814">
                  <c:v>5.8925285165222442E-9</c:v>
                </c:pt>
                <c:pt idx="6815">
                  <c:v>5.8604675593892256E-9</c:v>
                </c:pt>
                <c:pt idx="6816">
                  <c:v>5.8285733437524199E-9</c:v>
                </c:pt>
                <c:pt idx="6817">
                  <c:v>5.796845046206974E-9</c:v>
                </c:pt>
                <c:pt idx="6818">
                  <c:v>5.7652818471739394E-9</c:v>
                </c:pt>
                <c:pt idx="6819">
                  <c:v>5.7338829308838091E-9</c:v>
                </c:pt>
                <c:pt idx="6820">
                  <c:v>5.702647485359957E-9</c:v>
                </c:pt>
                <c:pt idx="6821">
                  <c:v>5.6715747024023413E-9</c:v>
                </c:pt>
                <c:pt idx="6822">
                  <c:v>5.6406637775712047E-9</c:v>
                </c:pt>
                <c:pt idx="6823">
                  <c:v>5.6099139101707623E-9</c:v>
                </c:pt>
                <c:pt idx="6824">
                  <c:v>5.5793243032330551E-9</c:v>
                </c:pt>
                <c:pt idx="6825">
                  <c:v>5.5488941635018482E-9</c:v>
                </c:pt>
                <c:pt idx="6826">
                  <c:v>5.5186227014165097E-9</c:v>
                </c:pt>
                <c:pt idx="6827">
                  <c:v>5.4885091310960926E-9</c:v>
                </c:pt>
                <c:pt idx="6828">
                  <c:v>5.458552670323323E-9</c:v>
                </c:pt>
                <c:pt idx="6829">
                  <c:v>5.4287525405287984E-9</c:v>
                </c:pt>
                <c:pt idx="6830">
                  <c:v>5.3991079667751465E-9</c:v>
                </c:pt>
                <c:pt idx="6831">
                  <c:v>5.3696181777412887E-9</c:v>
                </c:pt>
                <c:pt idx="6832">
                  <c:v>5.3402824057067497E-9</c:v>
                </c:pt>
                <c:pt idx="6833">
                  <c:v>5.3110998865360539E-9</c:v>
                </c:pt>
                <c:pt idx="6834">
                  <c:v>5.2820698596631385E-9</c:v>
                </c:pt>
                <c:pt idx="6835">
                  <c:v>5.2531915680759087E-9</c:v>
                </c:pt>
                <c:pt idx="6836">
                  <c:v>5.2244642583007311E-9</c:v>
                </c:pt>
                <c:pt idx="6837">
                  <c:v>5.1958871803871277E-9</c:v>
                </c:pt>
                <c:pt idx="6838">
                  <c:v>5.1674595878923979E-9</c:v>
                </c:pt>
                <c:pt idx="6839">
                  <c:v>5.1391807378664262E-9</c:v>
                </c:pt>
                <c:pt idx="6840">
                  <c:v>5.1110498908364539E-9</c:v>
                </c:pt>
                <c:pt idx="6841">
                  <c:v>5.083066310791933E-9</c:v>
                </c:pt>
                <c:pt idx="6842">
                  <c:v>5.0552292651694972E-9</c:v>
                </c:pt>
                <c:pt idx="6843">
                  <c:v>5.027538024837909E-9</c:v>
                </c:pt>
                <c:pt idx="6844">
                  <c:v>4.9999918640831321E-9</c:v>
                </c:pt>
                <c:pt idx="6845">
                  <c:v>4.972590060593445E-9</c:v>
                </c:pt>
                <c:pt idx="6846">
                  <c:v>4.9453318954445746E-9</c:v>
                </c:pt>
                <c:pt idx="6847">
                  <c:v>4.9182166530849256E-9</c:v>
                </c:pt>
                <c:pt idx="6848">
                  <c:v>4.8912436213208736E-9</c:v>
                </c:pt>
                <c:pt idx="6849">
                  <c:v>4.8644120913021276E-9</c:v>
                </c:pt>
                <c:pt idx="6850">
                  <c:v>4.8377213575071047E-9</c:v>
                </c:pt>
                <c:pt idx="6851">
                  <c:v>4.8111707177283713E-9</c:v>
                </c:pt>
                <c:pt idx="6852">
                  <c:v>4.7847594730582061E-9</c:v>
                </c:pt>
                <c:pt idx="6853">
                  <c:v>4.7584869278741396E-9</c:v>
                </c:pt>
                <c:pt idx="6854">
                  <c:v>4.7323523898245945E-9</c:v>
                </c:pt>
                <c:pt idx="6855">
                  <c:v>4.7063551698145664E-9</c:v>
                </c:pt>
                <c:pt idx="6856">
                  <c:v>4.6804945819914063E-9</c:v>
                </c:pt>
                <c:pt idx="6857">
                  <c:v>4.6547699437305653E-9</c:v>
                </c:pt>
                <c:pt idx="6858">
                  <c:v>4.629180575621487E-9</c:v>
                </c:pt>
                <c:pt idx="6859">
                  <c:v>4.6037258014535463E-9</c:v>
                </c:pt>
                <c:pt idx="6860">
                  <c:v>4.5784049482019597E-9</c:v>
                </c:pt>
                <c:pt idx="6861">
                  <c:v>4.5532173460138796E-9</c:v>
                </c:pt>
                <c:pt idx="6862">
                  <c:v>4.5281623281944376E-9</c:v>
                </c:pt>
                <c:pt idx="6863">
                  <c:v>4.5032392311928974E-9</c:v>
                </c:pt>
                <c:pt idx="6864">
                  <c:v>4.4784473945888532E-9</c:v>
                </c:pt>
                <c:pt idx="6865">
                  <c:v>4.4537861610784715E-9</c:v>
                </c:pt>
                <c:pt idx="6866">
                  <c:v>4.4292548764608085E-9</c:v>
                </c:pt>
                <c:pt idx="6867">
                  <c:v>4.4048528896241655E-9</c:v>
                </c:pt>
                <c:pt idx="6868">
                  <c:v>4.3805795525324958E-9</c:v>
                </c:pt>
                <c:pt idx="6869">
                  <c:v>4.3564342202118949E-9</c:v>
                </c:pt>
                <c:pt idx="6870">
                  <c:v>4.3324162507371295E-9</c:v>
                </c:pt>
                <c:pt idx="6871">
                  <c:v>4.3085250052181819E-9</c:v>
                </c:pt>
                <c:pt idx="6872">
                  <c:v>4.2847598477869175E-9</c:v>
                </c:pt>
                <c:pt idx="6873">
                  <c:v>4.2611201455837368E-9</c:v>
                </c:pt>
                <c:pt idx="6874">
                  <c:v>4.2376052687443581E-9</c:v>
                </c:pt>
                <c:pt idx="6875">
                  <c:v>4.214214590386585E-9</c:v>
                </c:pt>
                <c:pt idx="6876">
                  <c:v>4.1909474865971602E-9</c:v>
                </c:pt>
                <c:pt idx="6877">
                  <c:v>4.1678033364186537E-9</c:v>
                </c:pt>
                <c:pt idx="6878">
                  <c:v>4.144781521836453E-9</c:v>
                </c:pt>
                <c:pt idx="6879">
                  <c:v>4.1218814277657192E-9</c:v>
                </c:pt>
                <c:pt idx="6880">
                  <c:v>4.0991024420384681E-9</c:v>
                </c:pt>
                <c:pt idx="6881">
                  <c:v>4.0764439553907043E-9</c:v>
                </c:pt>
                <c:pt idx="6882">
                  <c:v>4.0539053614495295E-9</c:v>
                </c:pt>
                <c:pt idx="6883">
                  <c:v>4.0314860567204124E-9</c:v>
                </c:pt>
                <c:pt idx="6884">
                  <c:v>4.0091854405744276E-9</c:v>
                </c:pt>
                <c:pt idx="6885">
                  <c:v>3.9870029152355581E-9</c:v>
                </c:pt>
                <c:pt idx="6886">
                  <c:v>3.9649378857681023E-9</c:v>
                </c:pt>
                <c:pt idx="6887">
                  <c:v>3.9429897600640676E-9</c:v>
                </c:pt>
                <c:pt idx="6888">
                  <c:v>3.9211579488306395E-9</c:v>
                </c:pt>
                <c:pt idx="6889">
                  <c:v>3.8994418655777367E-9</c:v>
                </c:pt>
                <c:pt idx="6890">
                  <c:v>3.8778409266055363E-9</c:v>
                </c:pt>
                <c:pt idx="6891">
                  <c:v>3.8563545509921217E-9</c:v>
                </c:pt>
                <c:pt idx="6892">
                  <c:v>3.834982160581173E-9</c:v>
                </c:pt>
                <c:pt idx="6893">
                  <c:v>3.8137231799696475E-9</c:v>
                </c:pt>
                <c:pt idx="6894">
                  <c:v>3.7925770364955945E-9</c:v>
                </c:pt>
                <c:pt idx="6895">
                  <c:v>3.7715431602259423E-9</c:v>
                </c:pt>
                <c:pt idx="6896">
                  <c:v>3.7506209839444284E-9</c:v>
                </c:pt>
                <c:pt idx="6897">
                  <c:v>3.729809943139445E-9</c:v>
                </c:pt>
                <c:pt idx="6898">
                  <c:v>3.709109475992056E-9</c:v>
                </c:pt>
                <c:pt idx="6899">
                  <c:v>3.6885190233640139E-9</c:v>
                </c:pt>
                <c:pt idx="6900">
                  <c:v>3.6680380287858198E-9</c:v>
                </c:pt>
                <c:pt idx="6901">
                  <c:v>3.6476659384448382E-9</c:v>
                </c:pt>
                <c:pt idx="6902">
                  <c:v>3.6274022011734893E-9</c:v>
                </c:pt>
                <c:pt idx="6903">
                  <c:v>3.6072462684374178E-9</c:v>
                </c:pt>
                <c:pt idx="6904">
                  <c:v>3.587197594323805E-9</c:v>
                </c:pt>
                <c:pt idx="6905">
                  <c:v>3.5672556355296314E-9</c:v>
                </c:pt>
                <c:pt idx="6906">
                  <c:v>3.5474198513500734E-9</c:v>
                </c:pt>
                <c:pt idx="6907">
                  <c:v>3.5276897036668922E-9</c:v>
                </c:pt>
                <c:pt idx="6908">
                  <c:v>3.5080646569368845E-9</c:v>
                </c:pt>
                <c:pt idx="6909">
                  <c:v>3.4885441781803896E-9</c:v>
                </c:pt>
                <c:pt idx="6910">
                  <c:v>3.4691277369698325E-9</c:v>
                </c:pt>
                <c:pt idx="6911">
                  <c:v>3.4498148054183221E-9</c:v>
                </c:pt>
                <c:pt idx="6912">
                  <c:v>3.4306048581682804E-9</c:v>
                </c:pt>
                <c:pt idx="6913">
                  <c:v>3.4114973723801631E-9</c:v>
                </c:pt>
                <c:pt idx="6914">
                  <c:v>3.392491827721142E-9</c:v>
                </c:pt>
                <c:pt idx="6915">
                  <c:v>3.3735877063539401E-9</c:v>
                </c:pt>
                <c:pt idx="6916">
                  <c:v>3.3547844929256065E-9</c:v>
                </c:pt>
                <c:pt idx="6917">
                  <c:v>3.3360816745564331E-9</c:v>
                </c:pt>
                <c:pt idx="6918">
                  <c:v>3.3174787408288471E-9</c:v>
                </c:pt>
                <c:pt idx="6919">
                  <c:v>3.2989751837763795E-9</c:v>
                </c:pt>
                <c:pt idx="6920">
                  <c:v>3.2805704978726645E-9</c:v>
                </c:pt>
                <c:pt idx="6921">
                  <c:v>3.2622641800205396E-9</c:v>
                </c:pt>
                <c:pt idx="6922">
                  <c:v>3.2440557295410681E-9</c:v>
                </c:pt>
                <c:pt idx="6923">
                  <c:v>3.2259446481627549E-9</c:v>
                </c:pt>
                <c:pt idx="6924">
                  <c:v>3.2079304400106847E-9</c:v>
                </c:pt>
                <c:pt idx="6925">
                  <c:v>3.19001261159578E-9</c:v>
                </c:pt>
                <c:pt idx="6926">
                  <c:v>3.1721906718040833E-9</c:v>
                </c:pt>
                <c:pt idx="6927">
                  <c:v>3.1544641318860701E-9</c:v>
                </c:pt>
                <c:pt idx="6928">
                  <c:v>3.136832505446001E-9</c:v>
                </c:pt>
                <c:pt idx="6929">
                  <c:v>3.1192953084313613E-9</c:v>
                </c:pt>
                <c:pt idx="6930">
                  <c:v>3.1018520591222915E-9</c:v>
                </c:pt>
                <c:pt idx="6931">
                  <c:v>3.0845022781210978E-9</c:v>
                </c:pt>
                <c:pt idx="6932">
                  <c:v>3.0672454883417821E-9</c:v>
                </c:pt>
                <c:pt idx="6933">
                  <c:v>3.0500812149996361E-9</c:v>
                </c:pt>
                <c:pt idx="6934">
                  <c:v>3.0330089856008557E-9</c:v>
                </c:pt>
                <c:pt idx="6935">
                  <c:v>3.0160283299322371E-9</c:v>
                </c:pt>
                <c:pt idx="6936">
                  <c:v>2.9991387800508484E-9</c:v>
                </c:pt>
                <c:pt idx="6937">
                  <c:v>2.9823398702738318E-9</c:v>
                </c:pt>
                <c:pt idx="6938">
                  <c:v>2.965631137168157E-9</c:v>
                </c:pt>
                <c:pt idx="6939">
                  <c:v>2.9490121195404969E-9</c:v>
                </c:pt>
                <c:pt idx="6940">
                  <c:v>2.9324823584270937E-9</c:v>
                </c:pt>
                <c:pt idx="6941">
                  <c:v>2.9160413970836823E-9</c:v>
                </c:pt>
                <c:pt idx="6942">
                  <c:v>2.8996887809754625E-9</c:v>
                </c:pt>
                <c:pt idx="6943">
                  <c:v>2.8834240577671035E-9</c:v>
                </c:pt>
                <c:pt idx="6944">
                  <c:v>2.8672467773127943E-9</c:v>
                </c:pt>
                <c:pt idx="6945">
                  <c:v>2.8511564916463299E-9</c:v>
                </c:pt>
                <c:pt idx="6946">
                  <c:v>2.835152754971253E-9</c:v>
                </c:pt>
                <c:pt idx="6947">
                  <c:v>2.8192351236510334E-9</c:v>
                </c:pt>
                <c:pt idx="6948">
                  <c:v>2.8034031561992553E-9</c:v>
                </c:pt>
                <c:pt idx="6949">
                  <c:v>2.7876564132698981E-9</c:v>
                </c:pt>
                <c:pt idx="6950">
                  <c:v>2.7719944576476084E-9</c:v>
                </c:pt>
                <c:pt idx="6951">
                  <c:v>2.7564168542380625E-9</c:v>
                </c:pt>
                <c:pt idx="6952">
                  <c:v>2.7409231700583265E-9</c:v>
                </c:pt>
                <c:pt idx="6953">
                  <c:v>2.7255129742272753E-9</c:v>
                </c:pt>
                <c:pt idx="6954">
                  <c:v>2.7101858379560506E-9</c:v>
                </c:pt>
                <c:pt idx="6955">
                  <c:v>2.6949413345385565E-9</c:v>
                </c:pt>
                <c:pt idx="6956">
                  <c:v>2.6797790393419897E-9</c:v>
                </c:pt>
                <c:pt idx="6957">
                  <c:v>2.6646985297974383E-9</c:v>
                </c:pt>
                <c:pt idx="6958">
                  <c:v>2.6496993853904571E-9</c:v>
                </c:pt>
                <c:pt idx="6959">
                  <c:v>2.6347811876517674E-9</c:v>
                </c:pt>
                <c:pt idx="6960">
                  <c:v>2.6199435201479056E-9</c:v>
                </c:pt>
                <c:pt idx="6961">
                  <c:v>2.6051859684719946E-9</c:v>
                </c:pt>
                <c:pt idx="6962">
                  <c:v>2.5905081202344957E-9</c:v>
                </c:pt>
                <c:pt idx="6963">
                  <c:v>2.5759095650540096E-9</c:v>
                </c:pt>
                <c:pt idx="6964">
                  <c:v>2.5613898945481489E-9</c:v>
                </c:pt>
                <c:pt idx="6965">
                  <c:v>2.546948702324405E-9</c:v>
                </c:pt>
                <c:pt idx="6966">
                  <c:v>2.5325855839710919E-9</c:v>
                </c:pt>
                <c:pt idx="6967">
                  <c:v>2.5183001370482888E-9</c:v>
                </c:pt>
                <c:pt idx="6968">
                  <c:v>2.5040919610788477E-9</c:v>
                </c:pt>
                <c:pt idx="6969">
                  <c:v>2.4899606575394516E-9</c:v>
                </c:pt>
                <c:pt idx="6970">
                  <c:v>2.4759058298516561E-9</c:v>
                </c:pt>
                <c:pt idx="6971">
                  <c:v>2.4619270833730426E-9</c:v>
                </c:pt>
                <c:pt idx="6972">
                  <c:v>2.4480240253883175E-9</c:v>
                </c:pt>
                <c:pt idx="6973">
                  <c:v>2.4341962651005942E-9</c:v>
                </c:pt>
                <c:pt idx="6974">
                  <c:v>2.4204434136224998E-9</c:v>
                </c:pt>
                <c:pt idx="6975">
                  <c:v>2.4067650839675254E-9</c:v>
                </c:pt>
                <c:pt idx="6976">
                  <c:v>2.3931608910412889E-9</c:v>
                </c:pt>
                <c:pt idx="6977">
                  <c:v>2.3796304516328935E-9</c:v>
                </c:pt>
                <c:pt idx="6978">
                  <c:v>2.3661733844062754E-9</c:v>
                </c:pt>
                <c:pt idx="6979">
                  <c:v>2.3527893098916271E-9</c:v>
                </c:pt>
                <c:pt idx="6980">
                  <c:v>2.3394778504768543E-9</c:v>
                </c:pt>
                <c:pt idx="6981">
                  <c:v>2.3262386303990281E-9</c:v>
                </c:pt>
                <c:pt idx="6982">
                  <c:v>2.313071275735939E-9</c:v>
                </c:pt>
                <c:pt idx="6983">
                  <c:v>2.2999754143976157E-9</c:v>
                </c:pt>
                <c:pt idx="6984">
                  <c:v>2.2869506761179433E-9</c:v>
                </c:pt>
                <c:pt idx="6985">
                  <c:v>2.2739966924462731E-9</c:v>
                </c:pt>
                <c:pt idx="6986">
                  <c:v>2.2611130967390861E-9</c:v>
                </c:pt>
                <c:pt idx="6987">
                  <c:v>2.2482995241516912E-9</c:v>
                </c:pt>
                <c:pt idx="6988">
                  <c:v>2.235555611629953E-9</c:v>
                </c:pt>
                <c:pt idx="6989">
                  <c:v>2.2228809979020619E-9</c:v>
                </c:pt>
                <c:pt idx="6990">
                  <c:v>2.2102753234703281E-9</c:v>
                </c:pt>
                <c:pt idx="6991">
                  <c:v>2.1977382306030346E-9</c:v>
                </c:pt>
                <c:pt idx="6992">
                  <c:v>2.1852693633262817E-9</c:v>
                </c:pt>
                <c:pt idx="6993">
                  <c:v>2.1728683674159152E-9</c:v>
                </c:pt>
                <c:pt idx="6994">
                  <c:v>2.1605348903894609E-9</c:v>
                </c:pt>
                <c:pt idx="6995">
                  <c:v>2.1482685814980799E-9</c:v>
                </c:pt>
                <c:pt idx="6996">
                  <c:v>2.1360690917186041E-9</c:v>
                </c:pt>
                <c:pt idx="6997">
                  <c:v>2.1239360737455504E-9</c:v>
                </c:pt>
                <c:pt idx="6998">
                  <c:v>2.1118691819832451E-9</c:v>
                </c:pt>
                <c:pt idx="6999">
                  <c:v>2.0998680725378646E-9</c:v>
                </c:pt>
                <c:pt idx="7000">
                  <c:v>2.0879324032096272E-9</c:v>
                </c:pt>
                <c:pt idx="7001">
                  <c:v>2.0760618334849504E-9</c:v>
                </c:pt>
                <c:pt idx="7002">
                  <c:v>2.0642560245286796E-9</c:v>
                </c:pt>
                <c:pt idx="7003">
                  <c:v>2.0525146391763018E-9</c:v>
                </c:pt>
                <c:pt idx="7004">
                  <c:v>2.0408373419262546E-9</c:v>
                </c:pt>
                <c:pt idx="7005">
                  <c:v>2.0292237989322051E-9</c:v>
                </c:pt>
                <c:pt idx="7006">
                  <c:v>2.0176736779954159E-9</c:v>
                </c:pt>
                <c:pt idx="7007">
                  <c:v>2.0061866485571078E-9</c:v>
                </c:pt>
                <c:pt idx="7008">
                  <c:v>1.9947623816908702E-9</c:v>
                </c:pt>
                <c:pt idx="7009">
                  <c:v>1.9834005500950999E-9</c:v>
                </c:pt>
                <c:pt idx="7010">
                  <c:v>1.9721008280854748E-9</c:v>
                </c:pt>
                <c:pt idx="7011">
                  <c:v>1.9608628915874577E-9</c:v>
                </c:pt>
                <c:pt idx="7012">
                  <c:v>1.9496864181288288E-9</c:v>
                </c:pt>
                <c:pt idx="7013">
                  <c:v>1.93857108683227E-9</c:v>
                </c:pt>
                <c:pt idx="7014">
                  <c:v>1.9275165784079388E-9</c:v>
                </c:pt>
                <c:pt idx="7015">
                  <c:v>1.9165225751461267E-9</c:v>
                </c:pt>
                <c:pt idx="7016">
                  <c:v>1.9055887609099116E-9</c:v>
                </c:pt>
                <c:pt idx="7017">
                  <c:v>1.8947148211278404E-9</c:v>
                </c:pt>
                <c:pt idx="7018">
                  <c:v>1.8839004427866817E-9</c:v>
                </c:pt>
                <c:pt idx="7019">
                  <c:v>1.873145314424165E-9</c:v>
                </c:pt>
                <c:pt idx="7020">
                  <c:v>1.8624491261217736E-9</c:v>
                </c:pt>
                <c:pt idx="7021">
                  <c:v>1.8518115694975682E-9</c:v>
                </c:pt>
                <c:pt idx="7022">
                  <c:v>1.8412323376990285E-9</c:v>
                </c:pt>
                <c:pt idx="7023">
                  <c:v>1.8307111253959477E-9</c:v>
                </c:pt>
                <c:pt idx="7024">
                  <c:v>1.8202476287733426E-9</c:v>
                </c:pt>
                <c:pt idx="7025">
                  <c:v>1.8098415455243827E-9</c:v>
                </c:pt>
                <c:pt idx="7026">
                  <c:v>1.7994925748433795E-9</c:v>
                </c:pt>
                <c:pt idx="7027">
                  <c:v>1.7892004174187728E-9</c:v>
                </c:pt>
                <c:pt idx="7028">
                  <c:v>1.7789647754261834E-9</c:v>
                </c:pt>
                <c:pt idx="7029">
                  <c:v>1.7687853525214651E-9</c:v>
                </c:pt>
                <c:pt idx="7030">
                  <c:v>1.7586618538338008E-9</c:v>
                </c:pt>
                <c:pt idx="7031">
                  <c:v>1.7485939859588247E-9</c:v>
                </c:pt>
                <c:pt idx="7032">
                  <c:v>1.7385814569517775E-9</c:v>
                </c:pt>
                <c:pt idx="7033">
                  <c:v>1.7286239763206863E-9</c:v>
                </c:pt>
                <c:pt idx="7034">
                  <c:v>1.718721255019576E-9</c:v>
                </c:pt>
                <c:pt idx="7035">
                  <c:v>1.7088730054417216E-9</c:v>
                </c:pt>
                <c:pt idx="7036">
                  <c:v>1.6990789414128978E-9</c:v>
                </c:pt>
                <c:pt idx="7037">
                  <c:v>1.6893387781847038E-9</c:v>
                </c:pt>
                <c:pt idx="7038">
                  <c:v>1.6796522324278651E-9</c:v>
                </c:pt>
                <c:pt idx="7039">
                  <c:v>1.6700190222256163E-9</c:v>
                </c:pt>
                <c:pt idx="7040">
                  <c:v>1.6604388670670726E-9</c:v>
                </c:pt>
                <c:pt idx="7041">
                  <c:v>1.6509114878406484E-9</c:v>
                </c:pt>
                <c:pt idx="7042">
                  <c:v>1.6414366068275014E-9</c:v>
                </c:pt>
                <c:pt idx="7043">
                  <c:v>1.6320139476950052E-9</c:v>
                </c:pt>
                <c:pt idx="7044">
                  <c:v>1.6226432354902477E-9</c:v>
                </c:pt>
                <c:pt idx="7045">
                  <c:v>1.6133241966335601E-9</c:v>
                </c:pt>
                <c:pt idx="7046">
                  <c:v>1.6040565589120804E-9</c:v>
                </c:pt>
                <c:pt idx="7047">
                  <c:v>1.594840051473326E-9</c:v>
                </c:pt>
                <c:pt idx="7048">
                  <c:v>1.5856744048188037E-9</c:v>
                </c:pt>
                <c:pt idx="7049">
                  <c:v>1.5765593507976922E-9</c:v>
                </c:pt>
                <c:pt idx="7050">
                  <c:v>1.5674946226004408E-9</c:v>
                </c:pt>
                <c:pt idx="7051">
                  <c:v>1.558479954752518E-9</c:v>
                </c:pt>
                <c:pt idx="7052">
                  <c:v>1.5495150831081149E-9</c:v>
                </c:pt>
                <c:pt idx="7053">
                  <c:v>1.5405997448438986E-9</c:v>
                </c:pt>
                <c:pt idx="7054">
                  <c:v>1.5317336784527896E-9</c:v>
                </c:pt>
                <c:pt idx="7055">
                  <c:v>1.5229166237377639E-9</c:v>
                </c:pt>
                <c:pt idx="7056">
                  <c:v>1.5141483218056959E-9</c:v>
                </c:pt>
                <c:pt idx="7057">
                  <c:v>1.5054285150612006E-9</c:v>
                </c:pt>
                <c:pt idx="7058">
                  <c:v>1.4967569472005273E-9</c:v>
                </c:pt>
                <c:pt idx="7059">
                  <c:v>1.4881333632054797E-9</c:v>
                </c:pt>
                <c:pt idx="7060">
                  <c:v>1.4795575093373366E-9</c:v>
                </c:pt>
                <c:pt idx="7061">
                  <c:v>1.4710291331308353E-9</c:v>
                </c:pt>
                <c:pt idx="7062">
                  <c:v>1.4625479833881522E-9</c:v>
                </c:pt>
                <c:pt idx="7063">
                  <c:v>1.4541138101729251E-9</c:v>
                </c:pt>
                <c:pt idx="7064">
                  <c:v>1.4457263648042946E-9</c:v>
                </c:pt>
                <c:pt idx="7065">
                  <c:v>1.4373853998509777E-9</c:v>
                </c:pt>
                <c:pt idx="7066">
                  <c:v>1.4290906691253613E-9</c:v>
                </c:pt>
                <c:pt idx="7067">
                  <c:v>1.4208419276776227E-9</c:v>
                </c:pt>
                <c:pt idx="7068">
                  <c:v>1.4126389317898877E-9</c:v>
                </c:pt>
                <c:pt idx="7069">
                  <c:v>1.4044814389703859E-9</c:v>
                </c:pt>
                <c:pt idx="7070">
                  <c:v>1.3963692079476704E-9</c:v>
                </c:pt>
                <c:pt idx="7071">
                  <c:v>1.3883019986648216E-9</c:v>
                </c:pt>
                <c:pt idx="7072">
                  <c:v>1.3802795722737157E-9</c:v>
                </c:pt>
                <c:pt idx="7073">
                  <c:v>1.3723016911292883E-9</c:v>
                </c:pt>
                <c:pt idx="7074">
                  <c:v>1.3643681187838334E-9</c:v>
                </c:pt>
                <c:pt idx="7075">
                  <c:v>1.356478619981347E-9</c:v>
                </c:pt>
                <c:pt idx="7076">
                  <c:v>1.3486329606518505E-9</c:v>
                </c:pt>
                <c:pt idx="7077">
                  <c:v>1.3408309079057798E-9</c:v>
                </c:pt>
                <c:pt idx="7078">
                  <c:v>1.3330722300283922E-9</c:v>
                </c:pt>
                <c:pt idx="7079">
                  <c:v>1.3253566964741758E-9</c:v>
                </c:pt>
                <c:pt idx="7080">
                  <c:v>1.3176840778613048E-9</c:v>
                </c:pt>
                <c:pt idx="7081">
                  <c:v>1.3100541459661226E-9</c:v>
                </c:pt>
                <c:pt idx="7082">
                  <c:v>1.3024666737176204E-9</c:v>
                </c:pt>
                <c:pt idx="7083">
                  <c:v>1.2949214351919774E-9</c:v>
                </c:pt>
                <c:pt idx="7084">
                  <c:v>1.2874182056070981E-9</c:v>
                </c:pt>
                <c:pt idx="7085">
                  <c:v>1.2799567613171828E-9</c:v>
                </c:pt>
                <c:pt idx="7086">
                  <c:v>1.2725368798073254E-9</c:v>
                </c:pt>
                <c:pt idx="7087">
                  <c:v>1.2651583396881284E-9</c:v>
                </c:pt>
                <c:pt idx="7088">
                  <c:v>1.2578209206903468E-9</c:v>
                </c:pt>
                <c:pt idx="7089">
                  <c:v>1.2505244036595514E-9</c:v>
                </c:pt>
                <c:pt idx="7090">
                  <c:v>1.2432685705508262E-9</c:v>
                </c:pt>
                <c:pt idx="7091">
                  <c:v>1.2360532044234661E-9</c:v>
                </c:pt>
                <c:pt idx="7092">
                  <c:v>1.2288780894357313E-9</c:v>
                </c:pt>
                <c:pt idx="7093">
                  <c:v>1.2217430108395889E-9</c:v>
                </c:pt>
                <c:pt idx="7094">
                  <c:v>1.21464775497551E-9</c:v>
                </c:pt>
                <c:pt idx="7095">
                  <c:v>1.2075921092672704E-9</c:v>
                </c:pt>
                <c:pt idx="7096">
                  <c:v>1.2005758622167725E-9</c:v>
                </c:pt>
                <c:pt idx="7097">
                  <c:v>1.1935988033989095E-9</c:v>
                </c:pt>
                <c:pt idx="7098">
                  <c:v>1.1866607234564302E-9</c:v>
                </c:pt>
                <c:pt idx="7099">
                  <c:v>1.1797614140948416E-9</c:v>
                </c:pt>
                <c:pt idx="7100">
                  <c:v>1.1729006680773324E-9</c:v>
                </c:pt>
                <c:pt idx="7101">
                  <c:v>1.1660782792197068E-9</c:v>
                </c:pt>
                <c:pt idx="7102">
                  <c:v>1.1592940423853488E-9</c:v>
                </c:pt>
                <c:pt idx="7103">
                  <c:v>1.1525477534802224E-9</c:v>
                </c:pt>
                <c:pt idx="7104">
                  <c:v>1.1458392094478663E-9</c:v>
                </c:pt>
                <c:pt idx="7105">
                  <c:v>1.1391682082644378E-9</c:v>
                </c:pt>
                <c:pt idx="7106">
                  <c:v>1.132534548933763E-9</c:v>
                </c:pt>
                <c:pt idx="7107">
                  <c:v>1.1259380314824055E-9</c:v>
                </c:pt>
                <c:pt idx="7108">
                  <c:v>1.1193784569547768E-9</c:v>
                </c:pt>
                <c:pt idx="7109">
                  <c:v>1.1128556274082463E-9</c:v>
                </c:pt>
                <c:pt idx="7110">
                  <c:v>1.1063693459082926E-9</c:v>
                </c:pt>
                <c:pt idx="7111">
                  <c:v>1.0999194165236556E-9</c:v>
                </c:pt>
                <c:pt idx="7112">
                  <c:v>1.0935056443215264E-9</c:v>
                </c:pt>
                <c:pt idx="7113">
                  <c:v>1.0871278353627602E-9</c:v>
                </c:pt>
                <c:pt idx="7114">
                  <c:v>1.08078579669709E-9</c:v>
                </c:pt>
                <c:pt idx="7115">
                  <c:v>1.0744793363583923E-9</c:v>
                </c:pt>
                <c:pt idx="7116">
                  <c:v>1.0682082633599393E-9</c:v>
                </c:pt>
                <c:pt idx="7117">
                  <c:v>1.0619723876897072E-9</c:v>
                </c:pt>
                <c:pt idx="7118">
                  <c:v>1.0557715203056789E-9</c:v>
                </c:pt>
                <c:pt idx="7119">
                  <c:v>1.0496054731311803E-9</c:v>
                </c:pt>
                <c:pt idx="7120">
                  <c:v>1.0434740590502337E-9</c:v>
                </c:pt>
                <c:pt idx="7121">
                  <c:v>1.0373770919029344E-9</c:v>
                </c:pt>
                <c:pt idx="7122">
                  <c:v>1.0313143864808434E-9</c:v>
                </c:pt>
                <c:pt idx="7123">
                  <c:v>1.0252857585224123E-9</c:v>
                </c:pt>
                <c:pt idx="7124">
                  <c:v>1.0192910247084087E-9</c:v>
                </c:pt>
                <c:pt idx="7125">
                  <c:v>1.0133300026573746E-9</c:v>
                </c:pt>
                <c:pt idx="7126">
                  <c:v>1.0074025109211302E-9</c:v>
                </c:pt>
                <c:pt idx="7127">
                  <c:v>1.0015083689802281E-9</c:v>
                </c:pt>
                <c:pt idx="7128">
                  <c:v>9.9564739723950553E-10</c:v>
                </c:pt>
                <c:pt idx="7129">
                  <c:v>9.8981941702361049E-10</c:v>
                </c:pt>
                <c:pt idx="7130">
                  <c:v>9.8402425057256159E-10</c:v>
                </c:pt>
                <c:pt idx="7131">
                  <c:v>9.782617210373274E-10</c:v>
                </c:pt>
                <c:pt idx="7132">
                  <c:v>9.7253165247542469E-10</c:v>
                </c:pt>
                <c:pt idx="7133">
                  <c:v>9.6683386984653621E-10</c:v>
                </c:pt>
                <c:pt idx="7134">
                  <c:v>9.6116819900814752E-10</c:v>
                </c:pt>
                <c:pt idx="7135">
                  <c:v>9.5553446671121133E-10</c:v>
                </c:pt>
                <c:pt idx="7136">
                  <c:v>9.4993250059581242E-10</c:v>
                </c:pt>
                <c:pt idx="7137">
                  <c:v>9.4436212918687837E-10</c:v>
                </c:pt>
                <c:pt idx="7138">
                  <c:v>9.3882318188988123E-10</c:v>
                </c:pt>
                <c:pt idx="7139">
                  <c:v>9.333154889865863E-10</c:v>
                </c:pt>
                <c:pt idx="7140">
                  <c:v>9.2783888163079821E-10</c:v>
                </c:pt>
                <c:pt idx="7141">
                  <c:v>9.2239319184413786E-10</c:v>
                </c:pt>
                <c:pt idx="7142">
                  <c:v>9.1697825251183343E-10</c:v>
                </c:pt>
                <c:pt idx="7143">
                  <c:v>9.1159389737853441E-10</c:v>
                </c:pt>
                <c:pt idx="7144">
                  <c:v>9.0623996104413964E-10</c:v>
                </c:pt>
                <c:pt idx="7145">
                  <c:v>9.0091627895965339E-10</c:v>
                </c:pt>
                <c:pt idx="7146">
                  <c:v>8.9562268742304375E-10</c:v>
                </c:pt>
                <c:pt idx="7147">
                  <c:v>8.9035902357513529E-10</c:v>
                </c:pt>
                <c:pt idx="7148">
                  <c:v>8.8512512539551788E-10</c:v>
                </c:pt>
                <c:pt idx="7149">
                  <c:v>8.7992083169846688E-10</c:v>
                </c:pt>
                <c:pt idx="7150">
                  <c:v>8.7474598212888236E-10</c:v>
                </c:pt>
                <c:pt idx="7151">
                  <c:v>8.6960041715825377E-10</c:v>
                </c:pt>
                <c:pt idx="7152">
                  <c:v>8.6448397808065234E-10</c:v>
                </c:pt>
                <c:pt idx="7153">
                  <c:v>8.5939650700870202E-10</c:v>
                </c:pt>
                <c:pt idx="7154">
                  <c:v>8.5433784686961397E-10</c:v>
                </c:pt>
                <c:pt idx="7155">
                  <c:v>8.4930784140121628E-10</c:v>
                </c:pt>
                <c:pt idx="7156">
                  <c:v>8.4430633514800294E-10</c:v>
                </c:pt>
                <c:pt idx="7157">
                  <c:v>8.3933317345721119E-10</c:v>
                </c:pt>
                <c:pt idx="7158">
                  <c:v>8.343882024748974E-10</c:v>
                </c:pt>
                <c:pt idx="7159">
                  <c:v>8.2947126914205541E-10</c:v>
                </c:pt>
                <c:pt idx="7160">
                  <c:v>8.2458222119072693E-10</c:v>
                </c:pt>
                <c:pt idx="7161">
                  <c:v>8.1972090714015337E-10</c:v>
                </c:pt>
                <c:pt idx="7162">
                  <c:v>8.1488717629292744E-10</c:v>
                </c:pt>
                <c:pt idx="7163">
                  <c:v>8.1008087873117148E-10</c:v>
                </c:pt>
                <c:pt idx="7164">
                  <c:v>8.0530186531272952E-10</c:v>
                </c:pt>
                <c:pt idx="7165">
                  <c:v>8.0054998766737864E-10</c:v>
                </c:pt>
                <c:pt idx="7166">
                  <c:v>7.9582509819305654E-10</c:v>
                </c:pt>
                <c:pt idx="7167">
                  <c:v>7.9112705005210496E-10</c:v>
                </c:pt>
                <c:pt idx="7168">
                  <c:v>7.8645569716753771E-10</c:v>
                </c:pt>
                <c:pt idx="7169">
                  <c:v>7.8181089421931011E-10</c:v>
                </c:pt>
                <c:pt idx="7170">
                  <c:v>7.7719249664062572E-10</c:v>
                </c:pt>
                <c:pt idx="7171">
                  <c:v>7.7260036061423956E-10</c:v>
                </c:pt>
                <c:pt idx="7172">
                  <c:v>7.6803434306879601E-10</c:v>
                </c:pt>
                <c:pt idx="7173">
                  <c:v>7.6349430167517179E-10</c:v>
                </c:pt>
                <c:pt idx="7174">
                  <c:v>7.5898009484283921E-10</c:v>
                </c:pt>
                <c:pt idx="7175">
                  <c:v>7.5449158171624701E-10</c:v>
                </c:pt>
                <c:pt idx="7176">
                  <c:v>7.5002862217121304E-10</c:v>
                </c:pt>
                <c:pt idx="7177">
                  <c:v>7.455910768113528E-10</c:v>
                </c:pt>
                <c:pt idx="7178">
                  <c:v>7.4117880696448527E-10</c:v>
                </c:pt>
                <c:pt idx="7179">
                  <c:v>7.3679167467909354E-10</c:v>
                </c:pt>
                <c:pt idx="7180">
                  <c:v>7.3242954272078795E-10</c:v>
                </c:pt>
                <c:pt idx="7181">
                  <c:v>7.2809227456877536E-10</c:v>
                </c:pt>
                <c:pt idx="7182">
                  <c:v>7.2377973441236284E-10</c:v>
                </c:pt>
                <c:pt idx="7183">
                  <c:v>7.1949178714746453E-10</c:v>
                </c:pt>
                <c:pt idx="7184">
                  <c:v>7.152282983731236E-10</c:v>
                </c:pt>
                <c:pt idx="7185">
                  <c:v>7.1098913438806359E-10</c:v>
                </c:pt>
                <c:pt idx="7186">
                  <c:v>7.0677416218724096E-10</c:v>
                </c:pt>
                <c:pt idx="7187">
                  <c:v>7.0258324945841949E-10</c:v>
                </c:pt>
                <c:pt idx="7188">
                  <c:v>6.9841626457876526E-10</c:v>
                </c:pt>
                <c:pt idx="7189">
                  <c:v>6.9427307661144489E-10</c:v>
                </c:pt>
                <c:pt idx="7190">
                  <c:v>6.9015355530225061E-10</c:v>
                </c:pt>
                <c:pt idx="7191">
                  <c:v>6.8605757107624029E-10</c:v>
                </c:pt>
                <c:pt idx="7192">
                  <c:v>6.8198499503438174E-10</c:v>
                </c:pt>
                <c:pt idx="7193">
                  <c:v>6.7793569895022861E-10</c:v>
                </c:pt>
                <c:pt idx="7194">
                  <c:v>6.7390955526659968E-10</c:v>
                </c:pt>
                <c:pt idx="7195">
                  <c:v>6.6990643709227411E-10</c:v>
                </c:pt>
                <c:pt idx="7196">
                  <c:v>6.6592621819871166E-10</c:v>
                </c:pt>
                <c:pt idx="7197">
                  <c:v>6.6196877301677644E-10</c:v>
                </c:pt>
                <c:pt idx="7198">
                  <c:v>6.5803397663348265E-10</c:v>
                </c:pt>
                <c:pt idx="7199">
                  <c:v>6.5412170478875178E-10</c:v>
                </c:pt>
                <c:pt idx="7200">
                  <c:v>6.5023183387219087E-10</c:v>
                </c:pt>
                <c:pt idx="7201">
                  <c:v>6.4636424091987468E-10</c:v>
                </c:pt>
                <c:pt idx="7202">
                  <c:v>6.4251880361114878E-10</c:v>
                </c:pt>
                <c:pt idx="7203">
                  <c:v>6.3869540026546538E-10</c:v>
                </c:pt>
                <c:pt idx="7204">
                  <c:v>6.3489390983918783E-10</c:v>
                </c:pt>
                <c:pt idx="7205">
                  <c:v>6.311142119224594E-10</c:v>
                </c:pt>
                <c:pt idx="7206">
                  <c:v>6.2735618673605809E-10</c:v>
                </c:pt>
                <c:pt idx="7207">
                  <c:v>6.2361971512827424E-10</c:v>
                </c:pt>
                <c:pt idx="7208">
                  <c:v>6.1990467857180222E-10</c:v>
                </c:pt>
                <c:pt idx="7209">
                  <c:v>6.1621095916064528E-10</c:v>
                </c:pt>
                <c:pt idx="7210">
                  <c:v>6.1253843960703618E-10</c:v>
                </c:pt>
                <c:pt idx="7211">
                  <c:v>6.0888700323837098E-10</c:v>
                </c:pt>
                <c:pt idx="7212">
                  <c:v>6.0525653399415707E-10</c:v>
                </c:pt>
                <c:pt idx="7213">
                  <c:v>6.0164691642297926E-10</c:v>
                </c:pt>
                <c:pt idx="7214">
                  <c:v>5.9805803567946977E-10</c:v>
                </c:pt>
                <c:pt idx="7215">
                  <c:v>5.9448977752130587E-10</c:v>
                </c:pt>
                <c:pt idx="7216">
                  <c:v>5.909420283062117E-10</c:v>
                </c:pt>
                <c:pt idx="7217">
                  <c:v>5.8741467498897377E-10</c:v>
                </c:pt>
                <c:pt idx="7218">
                  <c:v>5.8390760511847965E-10</c:v>
                </c:pt>
                <c:pt idx="7219">
                  <c:v>5.8042070683476031E-10</c:v>
                </c:pt>
                <c:pt idx="7220">
                  <c:v>5.769538688660508E-10</c:v>
                </c:pt>
                <c:pt idx="7221">
                  <c:v>5.7350698052586354E-10</c:v>
                </c:pt>
                <c:pt idx="7222">
                  <c:v>5.7007993171007903E-10</c:v>
                </c:pt>
                <c:pt idx="7223">
                  <c:v>5.6667261289404142E-10</c:v>
                </c:pt>
                <c:pt idx="7224">
                  <c:v>5.6328491512967557E-10</c:v>
                </c:pt>
                <c:pt idx="7225">
                  <c:v>5.5991673004261653E-10</c:v>
                </c:pt>
                <c:pt idx="7226">
                  <c:v>5.5656794982934968E-10</c:v>
                </c:pt>
                <c:pt idx="7227">
                  <c:v>5.5323846725435878E-10</c:v>
                </c:pt>
                <c:pt idx="7228">
                  <c:v>5.4992817564731248E-10</c:v>
                </c:pt>
                <c:pt idx="7229">
                  <c:v>5.466369689002205E-10</c:v>
                </c:pt>
                <c:pt idx="7230">
                  <c:v>5.4336474146464538E-10</c:v>
                </c:pt>
                <c:pt idx="7231">
                  <c:v>5.4011138834890345E-10</c:v>
                </c:pt>
                <c:pt idx="7232">
                  <c:v>5.3687680511528897E-10</c:v>
                </c:pt>
                <c:pt idx="7233">
                  <c:v>5.3366088787730186E-10</c:v>
                </c:pt>
                <c:pt idx="7234">
                  <c:v>5.3046353329689734E-10</c:v>
                </c:pt>
                <c:pt idx="7235">
                  <c:v>5.2728463858174782E-10</c:v>
                </c:pt>
                <c:pt idx="7236">
                  <c:v>5.2412410148250816E-10</c:v>
                </c:pt>
                <c:pt idx="7237">
                  <c:v>5.209818202901083E-10</c:v>
                </c:pt>
                <c:pt idx="7238">
                  <c:v>5.1785769383304242E-10</c:v>
                </c:pt>
                <c:pt idx="7239">
                  <c:v>5.1475162147468714E-10</c:v>
                </c:pt>
                <c:pt idx="7240">
                  <c:v>5.1166350311061915E-10</c:v>
                </c:pt>
                <c:pt idx="7241">
                  <c:v>5.085932391659524E-10</c:v>
                </c:pt>
                <c:pt idx="7242">
                  <c:v>5.0554073059268508E-10</c:v>
                </c:pt>
                <c:pt idx="7243">
                  <c:v>5.0250587886706107E-10</c:v>
                </c:pt>
                <c:pt idx="7244">
                  <c:v>4.9948858598694062E-10</c:v>
                </c:pt>
                <c:pt idx="7245">
                  <c:v>4.9648875446918905E-10</c:v>
                </c:pt>
                <c:pt idx="7246">
                  <c:v>4.9350628734706862E-10</c:v>
                </c:pt>
                <c:pt idx="7247">
                  <c:v>4.9054108816765436E-10</c:v>
                </c:pt>
                <c:pt idx="7248">
                  <c:v>4.8759306098924861E-10</c:v>
                </c:pt>
                <c:pt idx="7249">
                  <c:v>4.8466211037882189E-10</c:v>
                </c:pt>
                <c:pt idx="7250">
                  <c:v>4.8174814140945476E-10</c:v>
                </c:pt>
                <c:pt idx="7251">
                  <c:v>4.7885105965779416E-10</c:v>
                </c:pt>
                <c:pt idx="7252">
                  <c:v>4.7597077120152862E-10</c:v>
                </c:pt>
                <c:pt idx="7253">
                  <c:v>4.7310718261686299E-10</c:v>
                </c:pt>
                <c:pt idx="7254">
                  <c:v>4.7026020097602365E-10</c:v>
                </c:pt>
                <c:pt idx="7255">
                  <c:v>4.6742973384474856E-10</c:v>
                </c:pt>
                <c:pt idx="7256">
                  <c:v>4.6461568927981652E-10</c:v>
                </c:pt>
                <c:pt idx="7257">
                  <c:v>4.6181797582656921E-10</c:v>
                </c:pt>
                <c:pt idx="7258">
                  <c:v>4.5903650251645726E-10</c:v>
                </c:pt>
                <c:pt idx="7259">
                  <c:v>4.5627117886458635E-10</c:v>
                </c:pt>
                <c:pt idx="7260">
                  <c:v>4.5352191486728668E-10</c:v>
                </c:pt>
                <c:pt idx="7261">
                  <c:v>4.5078862099968546E-10</c:v>
                </c:pt>
                <c:pt idx="7262">
                  <c:v>4.4807120821329174E-10</c:v>
                </c:pt>
                <c:pt idx="7263">
                  <c:v>4.4536958793359878E-10</c:v>
                </c:pt>
                <c:pt idx="7264">
                  <c:v>4.4268367205769054E-10</c:v>
                </c:pt>
                <c:pt idx="7265">
                  <c:v>4.4001337295186214E-10</c:v>
                </c:pt>
                <c:pt idx="7266">
                  <c:v>4.3735860344925578E-10</c:v>
                </c:pt>
                <c:pt idx="7267">
                  <c:v>4.3471927684749859E-10</c:v>
                </c:pt>
                <c:pt idx="7268">
                  <c:v>4.3209530690635943E-10</c:v>
                </c:pt>
                <c:pt idx="7269">
                  <c:v>4.2948660784541684E-10</c:v>
                </c:pt>
                <c:pt idx="7270">
                  <c:v>4.2689309434173034E-10</c:v>
                </c:pt>
                <c:pt idx="7271">
                  <c:v>4.2431468152753305E-10</c:v>
                </c:pt>
                <c:pt idx="7272">
                  <c:v>4.2175128498792741E-10</c:v>
                </c:pt>
                <c:pt idx="7273">
                  <c:v>4.1920282075859536E-10</c:v>
                </c:pt>
                <c:pt idx="7274">
                  <c:v>4.1666920532351835E-10</c:v>
                </c:pt>
                <c:pt idx="7275">
                  <c:v>4.1415035561270911E-10</c:v>
                </c:pt>
                <c:pt idx="7276">
                  <c:v>4.1164618899995281E-10</c:v>
                </c:pt>
                <c:pt idx="7277">
                  <c:v>4.0915662330056035E-10</c:v>
                </c:pt>
                <c:pt idx="7278">
                  <c:v>4.0668157676913054E-10</c:v>
                </c:pt>
                <c:pt idx="7279">
                  <c:v>4.042209680973248E-10</c:v>
                </c:pt>
                <c:pt idx="7280">
                  <c:v>4.0177471641165657E-10</c:v>
                </c:pt>
                <c:pt idx="7281">
                  <c:v>3.9934274127127464E-10</c:v>
                </c:pt>
                <c:pt idx="7282">
                  <c:v>3.969249626657796E-10</c:v>
                </c:pt>
                <c:pt idx="7283">
                  <c:v>3.9452130101303574E-10</c:v>
                </c:pt>
                <c:pt idx="7284">
                  <c:v>3.9213167715699575E-10</c:v>
                </c:pt>
                <c:pt idx="7285">
                  <c:v>3.8975601236554146E-10</c:v>
                </c:pt>
                <c:pt idx="7286">
                  <c:v>3.8739422832832761E-10</c:v>
                </c:pt>
                <c:pt idx="7287">
                  <c:v>3.8504624715464234E-10</c:v>
                </c:pt>
                <c:pt idx="7288">
                  <c:v>3.827119913712708E-10</c:v>
                </c:pt>
                <c:pt idx="7289">
                  <c:v>3.80391383920376E-10</c:v>
                </c:pt>
                <c:pt idx="7290">
                  <c:v>3.7808434815738461E-10</c:v>
                </c:pt>
                <c:pt idx="7291">
                  <c:v>3.7579080784888817E-10</c:v>
                </c:pt>
                <c:pt idx="7292">
                  <c:v>3.7351068717054606E-10</c:v>
                </c:pt>
                <c:pt idx="7293">
                  <c:v>3.7124391070500836E-10</c:v>
                </c:pt>
                <c:pt idx="7294">
                  <c:v>3.6899040343984098E-10</c:v>
                </c:pt>
                <c:pt idx="7295">
                  <c:v>3.6675009076546424E-10</c:v>
                </c:pt>
                <c:pt idx="7296">
                  <c:v>3.6452289847310068E-10</c:v>
                </c:pt>
                <c:pt idx="7297">
                  <c:v>3.623087527527322E-10</c:v>
                </c:pt>
                <c:pt idx="7298">
                  <c:v>3.6010758019106795E-10</c:v>
                </c:pt>
                <c:pt idx="7299">
                  <c:v>3.5791930776952084E-10</c:v>
                </c:pt>
                <c:pt idx="7300">
                  <c:v>3.5574386286219447E-10</c:v>
                </c:pt>
                <c:pt idx="7301">
                  <c:v>3.5358117323387897E-10</c:v>
                </c:pt>
                <c:pt idx="7302">
                  <c:v>3.5143116703805926E-10</c:v>
                </c:pt>
                <c:pt idx="7303">
                  <c:v>3.4929377281492642E-10</c:v>
                </c:pt>
                <c:pt idx="7304">
                  <c:v>3.4716891948940565E-10</c:v>
                </c:pt>
                <c:pt idx="7305">
                  <c:v>3.4505653636919367E-10</c:v>
                </c:pt>
                <c:pt idx="7306">
                  <c:v>3.429565531427953E-10</c:v>
                </c:pt>
                <c:pt idx="7307">
                  <c:v>3.4086889987758212E-10</c:v>
                </c:pt>
                <c:pt idx="7308">
                  <c:v>3.3879350701785398E-10</c:v>
                </c:pt>
                <c:pt idx="7309">
                  <c:v>3.367303053829109E-10</c:v>
                </c:pt>
                <c:pt idx="7310">
                  <c:v>3.3467922616513372E-10</c:v>
                </c:pt>
                <c:pt idx="7311">
                  <c:v>3.3264020092807707E-10</c:v>
                </c:pt>
                <c:pt idx="7312">
                  <c:v>3.3061316160456492E-10</c:v>
                </c:pt>
                <c:pt idx="7313">
                  <c:v>3.2859804049480408E-10</c:v>
                </c:pt>
                <c:pt idx="7314">
                  <c:v>3.2659477026449757E-10</c:v>
                </c:pt>
                <c:pt idx="7315">
                  <c:v>3.2460328394297614E-10</c:v>
                </c:pt>
                <c:pt idx="7316">
                  <c:v>3.2262351492132971E-10</c:v>
                </c:pt>
                <c:pt idx="7317">
                  <c:v>3.2065539695055653E-10</c:v>
                </c:pt>
                <c:pt idx="7318">
                  <c:v>3.1869886413971454E-10</c:v>
                </c:pt>
                <c:pt idx="7319">
                  <c:v>3.1675385095408532E-10</c:v>
                </c:pt>
                <c:pt idx="7320">
                  <c:v>3.1482029221334528E-10</c:v>
                </c:pt>
                <c:pt idx="7321">
                  <c:v>3.128981230897459E-10</c:v>
                </c:pt>
                <c:pt idx="7322">
                  <c:v>3.1098727910630518E-10</c:v>
                </c:pt>
                <c:pt idx="7323">
                  <c:v>3.0908769613500263E-10</c:v>
                </c:pt>
                <c:pt idx="7324">
                  <c:v>3.0719931039498723E-10</c:v>
                </c:pt>
                <c:pt idx="7325">
                  <c:v>3.0532205845079454E-10</c:v>
                </c:pt>
                <c:pt idx="7326">
                  <c:v>3.0345587721056914E-10</c:v>
                </c:pt>
                <c:pt idx="7327">
                  <c:v>3.0160070392429603E-10</c:v>
                </c:pt>
                <c:pt idx="7328">
                  <c:v>2.9975647618204499E-10</c:v>
                </c:pt>
                <c:pt idx="7329">
                  <c:v>2.9792313191221785E-10</c:v>
                </c:pt>
                <c:pt idx="7330">
                  <c:v>2.9610060937980626E-10</c:v>
                </c:pt>
                <c:pt idx="7331">
                  <c:v>2.9428884718466387E-10</c:v>
                </c:pt>
                <c:pt idx="7332">
                  <c:v>2.9248778425977261E-10</c:v>
                </c:pt>
                <c:pt idx="7333">
                  <c:v>2.9069735986953192E-10</c:v>
                </c:pt>
                <c:pt idx="7334">
                  <c:v>2.8891751360804835E-10</c:v>
                </c:pt>
                <c:pt idx="7335">
                  <c:v>2.8714818539743781E-10</c:v>
                </c:pt>
                <c:pt idx="7336">
                  <c:v>2.853893154861302E-10</c:v>
                </c:pt>
                <c:pt idx="7337">
                  <c:v>2.8364084444718952E-10</c:v>
                </c:pt>
                <c:pt idx="7338">
                  <c:v>2.8190271317663598E-10</c:v>
                </c:pt>
                <c:pt idx="7339">
                  <c:v>2.8017486289178037E-10</c:v>
                </c:pt>
                <c:pt idx="7340">
                  <c:v>2.7845723512956251E-10</c:v>
                </c:pt>
                <c:pt idx="7341">
                  <c:v>2.7674977174490349E-10</c:v>
                </c:pt>
                <c:pt idx="7342">
                  <c:v>2.7505241490905956E-10</c:v>
                </c:pt>
                <c:pt idx="7343">
                  <c:v>2.7336510710799035E-10</c:v>
                </c:pt>
                <c:pt idx="7344">
                  <c:v>2.7168779114072797E-10</c:v>
                </c:pt>
                <c:pt idx="7345">
                  <c:v>2.7002041011776E-10</c:v>
                </c:pt>
                <c:pt idx="7346">
                  <c:v>2.6836290745941931E-10</c:v>
                </c:pt>
                <c:pt idx="7347">
                  <c:v>2.6671522689427707E-10</c:v>
                </c:pt>
                <c:pt idx="7348">
                  <c:v>2.6507731245755126E-10</c:v>
                </c:pt>
                <c:pt idx="7349">
                  <c:v>2.6344910848951466E-10</c:v>
                </c:pt>
                <c:pt idx="7350">
                  <c:v>2.6183055963391853E-10</c:v>
                </c:pt>
                <c:pt idx="7351">
                  <c:v>2.6022161083641768E-10</c:v>
                </c:pt>
                <c:pt idx="7352">
                  <c:v>2.586222073430067E-10</c:v>
                </c:pt>
                <c:pt idx="7353">
                  <c:v>2.5703229469846245E-10</c:v>
                </c:pt>
                <c:pt idx="7354">
                  <c:v>2.5545181874479491E-10</c:v>
                </c:pt>
                <c:pt idx="7355">
                  <c:v>2.5388072561970307E-10</c:v>
                </c:pt>
                <c:pt idx="7356">
                  <c:v>2.5231896175504811E-10</c:v>
                </c:pt>
                <c:pt idx="7357">
                  <c:v>2.5076647387531526E-10</c:v>
                </c:pt>
                <c:pt idx="7358">
                  <c:v>2.4922320899610148E-10</c:v>
                </c:pt>
                <c:pt idx="7359">
                  <c:v>2.4768911442260269E-10</c:v>
                </c:pt>
                <c:pt idx="7360">
                  <c:v>2.4616413774810795E-10</c:v>
                </c:pt>
                <c:pt idx="7361">
                  <c:v>2.4464822685250322E-10</c:v>
                </c:pt>
                <c:pt idx="7362">
                  <c:v>2.431413299007793E-10</c:v>
                </c:pt>
                <c:pt idx="7363">
                  <c:v>2.4164339534155221E-10</c:v>
                </c:pt>
                <c:pt idx="7364">
                  <c:v>2.4015437190558536E-10</c:v>
                </c:pt>
                <c:pt idx="7365">
                  <c:v>2.3867420860432375E-10</c:v>
                </c:pt>
                <c:pt idx="7366">
                  <c:v>2.3720285472843042E-10</c:v>
                </c:pt>
                <c:pt idx="7367">
                  <c:v>2.3574025984633432E-10</c:v>
                </c:pt>
                <c:pt idx="7368">
                  <c:v>2.3428637380278289E-10</c:v>
                </c:pt>
                <c:pt idx="7369">
                  <c:v>2.3284114671740353E-10</c:v>
                </c:pt>
                <c:pt idx="7370">
                  <c:v>2.3140452898327078E-10</c:v>
                </c:pt>
                <c:pt idx="7371">
                  <c:v>2.2997647126547925E-10</c:v>
                </c:pt>
                <c:pt idx="7372">
                  <c:v>2.2855692449972759E-10</c:v>
                </c:pt>
                <c:pt idx="7373">
                  <c:v>2.2714583989090567E-10</c:v>
                </c:pt>
                <c:pt idx="7374">
                  <c:v>2.2574316891169038E-10</c:v>
                </c:pt>
                <c:pt idx="7375">
                  <c:v>2.2434886330114782E-10</c:v>
                </c:pt>
                <c:pt idx="7376">
                  <c:v>2.2296287506334263E-10</c:v>
                </c:pt>
                <c:pt idx="7377">
                  <c:v>2.2158515646595389E-10</c:v>
                </c:pt>
                <c:pt idx="7378">
                  <c:v>2.2021566003889935E-10</c:v>
                </c:pt>
                <c:pt idx="7379">
                  <c:v>2.1885433857296289E-10</c:v>
                </c:pt>
                <c:pt idx="7380">
                  <c:v>2.1750114511843206E-10</c:v>
                </c:pt>
                <c:pt idx="7381">
                  <c:v>2.1615603298374128E-10</c:v>
                </c:pt>
                <c:pt idx="7382">
                  <c:v>2.1481895573412366E-10</c:v>
                </c:pt>
                <c:pt idx="7383">
                  <c:v>2.1348986719026321E-10</c:v>
                </c:pt>
                <c:pt idx="7384">
                  <c:v>2.1216872142696094E-10</c:v>
                </c:pt>
                <c:pt idx="7385">
                  <c:v>2.1085547277180411E-10</c:v>
                </c:pt>
                <c:pt idx="7386">
                  <c:v>2.0955007580384224E-10</c:v>
                </c:pt>
                <c:pt idx="7387">
                  <c:v>2.0825248535227013E-10</c:v>
                </c:pt>
                <c:pt idx="7388">
                  <c:v>2.0696265649511664E-10</c:v>
                </c:pt>
                <c:pt idx="7389">
                  <c:v>2.0568054455794215E-10</c:v>
                </c:pt>
                <c:pt idx="7390">
                  <c:v>2.0440610511253825E-10</c:v>
                </c:pt>
                <c:pt idx="7391">
                  <c:v>2.0313929397563922E-10</c:v>
                </c:pt>
                <c:pt idx="7392">
                  <c:v>2.0188006720763417E-10</c:v>
                </c:pt>
                <c:pt idx="7393">
                  <c:v>2.0062838111129123E-10</c:v>
                </c:pt>
                <c:pt idx="7394">
                  <c:v>1.9938419223048398E-10</c:v>
                </c:pt>
                <c:pt idx="7395">
                  <c:v>1.9814745734892446E-10</c:v>
                </c:pt>
                <c:pt idx="7396">
                  <c:v>1.9691813348890573E-10</c:v>
                </c:pt>
                <c:pt idx="7397">
                  <c:v>1.9569617791004707E-10</c:v>
                </c:pt>
                <c:pt idx="7398">
                  <c:v>1.9448154810804646E-10</c:v>
                </c:pt>
                <c:pt idx="7399">
                  <c:v>1.9327420181344128E-10</c:v>
                </c:pt>
                <c:pt idx="7400">
                  <c:v>1.9207409699037112E-10</c:v>
                </c:pt>
                <c:pt idx="7401">
                  <c:v>1.9088119183535009E-10</c:v>
                </c:pt>
                <c:pt idx="7402">
                  <c:v>1.896954447760454E-10</c:v>
                </c:pt>
                <c:pt idx="7403">
                  <c:v>1.8851681447005797E-10</c:v>
                </c:pt>
                <c:pt idx="7404">
                  <c:v>1.873452598037147E-10</c:v>
                </c:pt>
                <c:pt idx="7405">
                  <c:v>1.8618073989086237E-10</c:v>
                </c:pt>
                <c:pt idx="7406">
                  <c:v>1.8502321407166926E-10</c:v>
                </c:pt>
                <c:pt idx="7407">
                  <c:v>1.8387264191143242E-10</c:v>
                </c:pt>
                <c:pt idx="7408">
                  <c:v>1.8272898319939301E-10</c:v>
                </c:pt>
                <c:pt idx="7409">
                  <c:v>1.8159219794755179E-10</c:v>
                </c:pt>
                <c:pt idx="7410">
                  <c:v>1.8046224638949788E-10</c:v>
                </c:pt>
                <c:pt idx="7411">
                  <c:v>1.7933908897923731E-10</c:v>
                </c:pt>
                <c:pt idx="7412">
                  <c:v>1.7822268639003062E-10</c:v>
                </c:pt>
                <c:pt idx="7413">
                  <c:v>1.7711299951323652E-10</c:v>
                </c:pt>
                <c:pt idx="7414">
                  <c:v>1.7600998945715802E-10</c:v>
                </c:pt>
                <c:pt idx="7415">
                  <c:v>1.7491361754589873E-10</c:v>
                </c:pt>
                <c:pt idx="7416">
                  <c:v>1.7382384531822139E-10</c:v>
                </c:pt>
                <c:pt idx="7417">
                  <c:v>1.7274063452641366E-10</c:v>
                </c:pt>
                <c:pt idx="7418">
                  <c:v>1.7166394713515944E-10</c:v>
                </c:pt>
                <c:pt idx="7419">
                  <c:v>1.7059374532041538E-10</c:v>
                </c:pt>
                <c:pt idx="7420">
                  <c:v>1.6952999146829363E-10</c:v>
                </c:pt>
                <c:pt idx="7421">
                  <c:v>1.6847264817394961E-10</c:v>
                </c:pt>
                <c:pt idx="7422">
                  <c:v>1.6742167824047557E-10</c:v>
                </c:pt>
                <c:pt idx="7423">
                  <c:v>1.6637704467779947E-10</c:v>
                </c:pt>
                <c:pt idx="7424">
                  <c:v>1.6533871070159062E-10</c:v>
                </c:pt>
                <c:pt idx="7425">
                  <c:v>1.6430663973216783E-10</c:v>
                </c:pt>
                <c:pt idx="7426">
                  <c:v>1.6328079539341693E-10</c:v>
                </c:pt>
                <c:pt idx="7427">
                  <c:v>1.6226114151171034E-10</c:v>
                </c:pt>
                <c:pt idx="7428">
                  <c:v>1.6124764211483405E-10</c:v>
                </c:pt>
                <c:pt idx="7429">
                  <c:v>1.6024026143091912E-10</c:v>
                </c:pt>
                <c:pt idx="7430">
                  <c:v>1.5923896388737882E-10</c:v>
                </c:pt>
                <c:pt idx="7431">
                  <c:v>1.5824371410985106E-10</c:v>
                </c:pt>
                <c:pt idx="7432">
                  <c:v>1.5725447692114515E-10</c:v>
                </c:pt>
                <c:pt idx="7433">
                  <c:v>1.5627121734019831E-10</c:v>
                </c:pt>
                <c:pt idx="7434">
                  <c:v>1.5529390058102848E-10</c:v>
                </c:pt>
                <c:pt idx="7435">
                  <c:v>1.5432249205170226E-10</c:v>
                </c:pt>
                <c:pt idx="7436">
                  <c:v>1.5335695735330086E-10</c:v>
                </c:pt>
                <c:pt idx="7437">
                  <c:v>1.523972622788958E-10</c:v>
                </c:pt>
                <c:pt idx="7438">
                  <c:v>1.5144337281252722E-10</c:v>
                </c:pt>
                <c:pt idx="7439">
                  <c:v>1.5049525512818702E-10</c:v>
                </c:pt>
                <c:pt idx="7440">
                  <c:v>1.4955287558880988E-10</c:v>
                </c:pt>
                <c:pt idx="7441">
                  <c:v>1.4861620074526647E-10</c:v>
                </c:pt>
                <c:pt idx="7442">
                  <c:v>1.476851973353628E-10</c:v>
                </c:pt>
                <c:pt idx="7443">
                  <c:v>1.467598322828457E-10</c:v>
                </c:pt>
                <c:pt idx="7444">
                  <c:v>1.4584007269641075E-10</c:v>
                </c:pt>
                <c:pt idx="7445">
                  <c:v>1.4492588586871744E-10</c:v>
                </c:pt>
                <c:pt idx="7446">
                  <c:v>1.4401723927540924E-10</c:v>
                </c:pt>
                <c:pt idx="7447">
                  <c:v>1.4311410057413632E-10</c:v>
                </c:pt>
                <c:pt idx="7448">
                  <c:v>1.4221643760358638E-10</c:v>
                </c:pt>
                <c:pt idx="7449">
                  <c:v>1.4132421838251817E-10</c:v>
                </c:pt>
                <c:pt idx="7450">
                  <c:v>1.4043741110879973E-10</c:v>
                </c:pt>
                <c:pt idx="7451">
                  <c:v>1.395559841584537E-10</c:v>
                </c:pt>
                <c:pt idx="7452">
                  <c:v>1.3867990608470497E-10</c:v>
                </c:pt>
                <c:pt idx="7453">
                  <c:v>1.3780914561703432E-10</c:v>
                </c:pt>
                <c:pt idx="7454">
                  <c:v>1.3694367166023757E-10</c:v>
                </c:pt>
                <c:pt idx="7455">
                  <c:v>1.360834532934871E-10</c:v>
                </c:pt>
                <c:pt idx="7456">
                  <c:v>1.3522845976940045E-10</c:v>
                </c:pt>
                <c:pt idx="7457">
                  <c:v>1.3437866051311345E-10</c:v>
                </c:pt>
                <c:pt idx="7458">
                  <c:v>1.3353402512135527E-10</c:v>
                </c:pt>
                <c:pt idx="7459">
                  <c:v>1.3269452336153386E-10</c:v>
                </c:pt>
                <c:pt idx="7460">
                  <c:v>1.3186012517081844E-10</c:v>
                </c:pt>
                <c:pt idx="7461">
                  <c:v>1.3103080065523304E-10</c:v>
                </c:pt>
                <c:pt idx="7462">
                  <c:v>1.3020652008875145E-10</c:v>
                </c:pt>
                <c:pt idx="7463">
                  <c:v>1.2938725391239776E-10</c:v>
                </c:pt>
                <c:pt idx="7464">
                  <c:v>1.2857297273335102E-10</c:v>
                </c:pt>
                <c:pt idx="7465">
                  <c:v>1.2776364732405475E-10</c:v>
                </c:pt>
                <c:pt idx="7466">
                  <c:v>1.2695924862133046E-10</c:v>
                </c:pt>
                <c:pt idx="7467">
                  <c:v>1.2615974772549721E-10</c:v>
                </c:pt>
                <c:pt idx="7468">
                  <c:v>1.2536511589949264E-10</c:v>
                </c:pt>
                <c:pt idx="7469">
                  <c:v>1.2457532456800227E-10</c:v>
                </c:pt>
                <c:pt idx="7470">
                  <c:v>1.2379034531658937E-10</c:v>
                </c:pt>
                <c:pt idx="7471">
                  <c:v>1.2301014989083275E-10</c:v>
                </c:pt>
                <c:pt idx="7472">
                  <c:v>1.2223471019546631E-10</c:v>
                </c:pt>
                <c:pt idx="7473">
                  <c:v>1.2146399829352432E-10</c:v>
                </c:pt>
                <c:pt idx="7474">
                  <c:v>1.2069798640549063E-10</c:v>
                </c:pt>
                <c:pt idx="7475">
                  <c:v>1.1993664690845229E-10</c:v>
                </c:pt>
                <c:pt idx="7476">
                  <c:v>1.1917995233525736E-10</c:v>
                </c:pt>
                <c:pt idx="7477">
                  <c:v>1.1842787537367726E-10</c:v>
                </c:pt>
                <c:pt idx="7478">
                  <c:v>1.1768038886557282E-10</c:v>
                </c:pt>
                <c:pt idx="7479">
                  <c:v>1.1693746580606599E-10</c:v>
                </c:pt>
                <c:pt idx="7480">
                  <c:v>1.1619907934271319E-10</c:v>
                </c:pt>
                <c:pt idx="7481">
                  <c:v>1.1546520277468599E-10</c:v>
                </c:pt>
                <c:pt idx="7482">
                  <c:v>1.1473580955195361E-10</c:v>
                </c:pt>
                <c:pt idx="7483">
                  <c:v>1.1401087327446938E-10</c:v>
                </c:pt>
                <c:pt idx="7484">
                  <c:v>1.13290367691366E-10</c:v>
                </c:pt>
                <c:pt idx="7485">
                  <c:v>1.1257426670014657E-10</c:v>
                </c:pt>
                <c:pt idx="7486">
                  <c:v>1.1186254434588748E-10</c:v>
                </c:pt>
                <c:pt idx="7487">
                  <c:v>1.1115517482044113E-10</c:v>
                </c:pt>
                <c:pt idx="7488">
                  <c:v>1.104521324616451E-10</c:v>
                </c:pt>
                <c:pt idx="7489">
                  <c:v>1.0975339175253261E-10</c:v>
                </c:pt>
                <c:pt idx="7490">
                  <c:v>1.090589273205496E-10</c:v>
                </c:pt>
                <c:pt idx="7491">
                  <c:v>1.083687139367751E-10</c:v>
                </c:pt>
                <c:pt idx="7492">
                  <c:v>1.0768272651514403E-10</c:v>
                </c:pt>
                <c:pt idx="7493">
                  <c:v>1.0700094011167664E-10</c:v>
                </c:pt>
                <c:pt idx="7494">
                  <c:v>1.0632332992370966E-10</c:v>
                </c:pt>
                <c:pt idx="7495">
                  <c:v>1.0564987128913249E-10</c:v>
                </c:pt>
                <c:pt idx="7496">
                  <c:v>1.0498053968562694E-10</c:v>
                </c:pt>
                <c:pt idx="7497">
                  <c:v>1.0431531072991102E-10</c:v>
                </c:pt>
                <c:pt idx="7498">
                  <c:v>1.036541601769866E-10</c:v>
                </c:pt>
                <c:pt idx="7499">
                  <c:v>1.0299706391939069E-10</c:v>
                </c:pt>
                <c:pt idx="7500">
                  <c:v>1.0234399798645074E-10</c:v>
                </c:pt>
                <c:pt idx="7501">
                  <c:v>1.0169493854354441E-10</c:v>
                </c:pt>
                <c:pt idx="7502">
                  <c:v>1.0104986189136125E-10</c:v>
                </c:pt>
                <c:pt idx="7503">
                  <c:v>1.0040874446517058E-10</c:v>
                </c:pt>
                <c:pt idx="7504">
                  <c:v>9.9771562834091505E-11</c:v>
                </c:pt>
                <c:pt idx="7505">
                  <c:v>9.9138293700366596E-11</c:v>
                </c:pt>
                <c:pt idx="7506">
                  <c:v>9.850891389864084E-11</c:v>
                </c:pt>
                <c:pt idx="7507">
                  <c:v>9.7883400395242652E-11</c:v>
                </c:pt>
                <c:pt idx="7508">
                  <c:v>9.7261730287469315E-11</c:v>
                </c:pt>
                <c:pt idx="7509">
                  <c:v>9.664388080287557E-11</c:v>
                </c:pt>
                <c:pt idx="7510">
                  <c:v>9.602982929856813E-11</c:v>
                </c:pt>
                <c:pt idx="7511">
                  <c:v>9.5419553260499634E-11</c:v>
                </c:pt>
                <c:pt idx="7512">
                  <c:v>9.4813030302769402E-11</c:v>
                </c:pt>
                <c:pt idx="7513">
                  <c:v>9.4210238166927877E-11</c:v>
                </c:pt>
                <c:pt idx="7514">
                  <c:v>9.3611154721282321E-11</c:v>
                </c:pt>
                <c:pt idx="7515">
                  <c:v>9.3015757960208838E-11</c:v>
                </c:pt>
                <c:pt idx="7516">
                  <c:v>9.242402600346599E-11</c:v>
                </c:pt>
                <c:pt idx="7517">
                  <c:v>9.1835937095512106E-11</c:v>
                </c:pt>
                <c:pt idx="7518">
                  <c:v>9.1251469604827727E-11</c:v>
                </c:pt>
                <c:pt idx="7519">
                  <c:v>9.0670602023239375E-11</c:v>
                </c:pt>
                <c:pt idx="7520">
                  <c:v>9.0093312965248826E-11</c:v>
                </c:pt>
                <c:pt idx="7521">
                  <c:v>8.9519581167363817E-11</c:v>
                </c:pt>
                <c:pt idx="7522">
                  <c:v>8.8949385487433806E-11</c:v>
                </c:pt>
                <c:pt idx="7523">
                  <c:v>8.838270490398903E-11</c:v>
                </c:pt>
                <c:pt idx="7524">
                  <c:v>8.7819518515581501E-11</c:v>
                </c:pt>
                <c:pt idx="7525">
                  <c:v>8.7259805540131726E-11</c:v>
                </c:pt>
                <c:pt idx="7526">
                  <c:v>8.6703545314276294E-11</c:v>
                </c:pt>
                <c:pt idx="7527">
                  <c:v>8.615071729272119E-11</c:v>
                </c:pt>
                <c:pt idx="7528">
                  <c:v>8.560130104759675E-11</c:v>
                </c:pt>
                <c:pt idx="7529">
                  <c:v>8.5055276267816721E-11</c:v>
                </c:pt>
                <c:pt idx="7530">
                  <c:v>8.4512622758440432E-11</c:v>
                </c:pt>
                <c:pt idx="7531">
                  <c:v>8.3973320440038397E-11</c:v>
                </c:pt>
                <c:pt idx="7532">
                  <c:v>8.3437349348061096E-11</c:v>
                </c:pt>
                <c:pt idx="7533">
                  <c:v>8.2904689632210903E-11</c:v>
                </c:pt>
                <c:pt idx="7534">
                  <c:v>8.2375321555817574E-11</c:v>
                </c:pt>
                <c:pt idx="7535">
                  <c:v>8.184922549521758E-11</c:v>
                </c:pt>
                <c:pt idx="7536">
                  <c:v>8.1326381939134381E-11</c:v>
                </c:pt>
                <c:pt idx="7537">
                  <c:v>8.080677148806415E-11</c:v>
                </c:pt>
                <c:pt idx="7538">
                  <c:v>8.0290374853664413E-11</c:v>
                </c:pt>
                <c:pt idx="7539">
                  <c:v>7.9777172858144908E-11</c:v>
                </c:pt>
                <c:pt idx="7540">
                  <c:v>7.9267146433662304E-11</c:v>
                </c:pt>
                <c:pt idx="7541">
                  <c:v>7.8760276621717801E-11</c:v>
                </c:pt>
                <c:pt idx="7542">
                  <c:v>7.8256544572558049E-11</c:v>
                </c:pt>
                <c:pt idx="7543">
                  <c:v>7.7755931544578978E-11</c:v>
                </c:pt>
                <c:pt idx="7544">
                  <c:v>7.7258418903732758E-11</c:v>
                </c:pt>
                <c:pt idx="7545">
                  <c:v>7.6763988122938416E-11</c:v>
                </c:pt>
                <c:pt idx="7546">
                  <c:v>7.6272620781494121E-11</c:v>
                </c:pt>
                <c:pt idx="7547">
                  <c:v>7.5784298564494334E-11</c:v>
                </c:pt>
                <c:pt idx="7548">
                  <c:v>7.5299003262248644E-11</c:v>
                </c:pt>
                <c:pt idx="7549">
                  <c:v>7.4816716769703771E-11</c:v>
                </c:pt>
                <c:pt idx="7550">
                  <c:v>7.4337421085869545E-11</c:v>
                </c:pt>
                <c:pt idx="7551">
                  <c:v>7.3861098313246827E-11</c:v>
                </c:pt>
                <c:pt idx="7552">
                  <c:v>7.3387730657258831E-11</c:v>
                </c:pt>
                <c:pt idx="7553">
                  <c:v>7.2917300425685403E-11</c:v>
                </c:pt>
                <c:pt idx="7554">
                  <c:v>7.244979002810014E-11</c:v>
                </c:pt>
                <c:pt idx="7555">
                  <c:v>7.1985181975310946E-11</c:v>
                </c:pt>
                <c:pt idx="7556">
                  <c:v>7.1523458878802442E-11</c:v>
                </c:pt>
                <c:pt idx="7557">
                  <c:v>7.1064603450182256E-11</c:v>
                </c:pt>
                <c:pt idx="7558">
                  <c:v>7.0608598500630187E-11</c:v>
                </c:pt>
                <c:pt idx="7559">
                  <c:v>7.0155426940349638E-11</c:v>
                </c:pt>
                <c:pt idx="7560">
                  <c:v>6.9705071778021542E-11</c:v>
                </c:pt>
                <c:pt idx="7561">
                  <c:v>6.9257516120264037E-11</c:v>
                </c:pt>
                <c:pt idx="7562">
                  <c:v>6.881274317109005E-11</c:v>
                </c:pt>
                <c:pt idx="7563">
                  <c:v>6.8370736231372011E-11</c:v>
                </c:pt>
                <c:pt idx="7564">
                  <c:v>6.7931478698307442E-11</c:v>
                </c:pt>
                <c:pt idx="7565">
                  <c:v>6.7494954064887557E-11</c:v>
                </c:pt>
                <c:pt idx="7566">
                  <c:v>6.7061145919369266E-11</c:v>
                </c:pt>
                <c:pt idx="7567">
                  <c:v>6.6630037944748719E-11</c:v>
                </c:pt>
                <c:pt idx="7568">
                  <c:v>6.6201613918238744E-11</c:v>
                </c:pt>
                <c:pt idx="7569">
                  <c:v>6.5775857710748761E-11</c:v>
                </c:pt>
                <c:pt idx="7570">
                  <c:v>6.535275328636718E-11</c:v>
                </c:pt>
                <c:pt idx="7571">
                  <c:v>6.4932284701846196E-11</c:v>
                </c:pt>
                <c:pt idx="7572">
                  <c:v>6.4514436106090418E-11</c:v>
                </c:pt>
                <c:pt idx="7573">
                  <c:v>6.4099191739647011E-11</c:v>
                </c:pt>
                <c:pt idx="7574">
                  <c:v>6.3686535934199106E-11</c:v>
                </c:pt>
                <c:pt idx="7575">
                  <c:v>6.3276453112061765E-11</c:v>
                </c:pt>
                <c:pt idx="7576">
                  <c:v>6.2868927785680373E-11</c:v>
                </c:pt>
                <c:pt idx="7577">
                  <c:v>6.2463944557132417E-11</c:v>
                </c:pt>
                <c:pt idx="7578">
                  <c:v>6.2061488117630585E-11</c:v>
                </c:pt>
                <c:pt idx="7579">
                  <c:v>6.166154324702966E-11</c:v>
                </c:pt>
                <c:pt idx="7580">
                  <c:v>6.1264094813335627E-11</c:v>
                </c:pt>
                <c:pt idx="7581">
                  <c:v>6.0869127772217277E-11</c:v>
                </c:pt>
                <c:pt idx="7582">
                  <c:v>6.0476627166519902E-11</c:v>
                </c:pt>
                <c:pt idx="7583">
                  <c:v>6.0086578125782879E-11</c:v>
                </c:pt>
                <c:pt idx="7584">
                  <c:v>5.9698965865758431E-11</c:v>
                </c:pt>
                <c:pt idx="7585">
                  <c:v>5.9313775687933624E-11</c:v>
                </c:pt>
                <c:pt idx="7586">
                  <c:v>5.8930992979054373E-11</c:v>
                </c:pt>
                <c:pt idx="7587">
                  <c:v>5.8550603210653653E-11</c:v>
                </c:pt>
                <c:pt idx="7588">
                  <c:v>5.8172591938578778E-11</c:v>
                </c:pt>
                <c:pt idx="7589">
                  <c:v>5.7796944802524934E-11</c:v>
                </c:pt>
                <c:pt idx="7590">
                  <c:v>5.7423647525568517E-11</c:v>
                </c:pt>
                <c:pt idx="7591">
                  <c:v>5.7052685913704672E-11</c:v>
                </c:pt>
                <c:pt idx="7592">
                  <c:v>5.6684045855385675E-11</c:v>
                </c:pt>
                <c:pt idx="7593">
                  <c:v>5.6317713321063399E-11</c:v>
                </c:pt>
                <c:pt idx="7594">
                  <c:v>5.5953674362732857E-11</c:v>
                </c:pt>
                <c:pt idx="7595">
                  <c:v>5.5591915113478872E-11</c:v>
                </c:pt>
                <c:pt idx="7596">
                  <c:v>5.5232421787024885E-11</c:v>
                </c:pt>
                <c:pt idx="7597">
                  <c:v>5.4875180677284298E-11</c:v>
                </c:pt>
                <c:pt idx="7598">
                  <c:v>5.4520178157914087E-11</c:v>
                </c:pt>
                <c:pt idx="7599">
                  <c:v>5.4167400681870754E-11</c:v>
                </c:pt>
                <c:pt idx="7600">
                  <c:v>5.3816834780968613E-11</c:v>
                </c:pt>
                <c:pt idx="7601">
                  <c:v>5.3468467065440912E-11</c:v>
                </c:pt>
                <c:pt idx="7602">
                  <c:v>5.3122284223502095E-11</c:v>
                </c:pt>
                <c:pt idx="7603">
                  <c:v>5.2778273020913842E-11</c:v>
                </c:pt>
                <c:pt idx="7604">
                  <c:v>5.2436420300552324E-11</c:v>
                </c:pt>
                <c:pt idx="7605">
                  <c:v>5.2096712981978315E-11</c:v>
                </c:pt>
                <c:pt idx="7606">
                  <c:v>5.1759138061009001E-11</c:v>
                </c:pt>
                <c:pt idx="7607">
                  <c:v>5.1423682609292936E-11</c:v>
                </c:pt>
                <c:pt idx="7608">
                  <c:v>5.1090333773886897E-11</c:v>
                </c:pt>
                <c:pt idx="7609">
                  <c:v>5.0759078776833888E-11</c:v>
                </c:pt>
                <c:pt idx="7610">
                  <c:v>5.0429904914745555E-11</c:v>
                </c:pt>
                <c:pt idx="7611">
                  <c:v>5.010279955838477E-11</c:v>
                </c:pt>
                <c:pt idx="7612">
                  <c:v>4.977775015225228E-11</c:v>
                </c:pt>
                <c:pt idx="7613">
                  <c:v>4.9454744214172828E-11</c:v>
                </c:pt>
                <c:pt idx="7614">
                  <c:v>4.9133769334886967E-11</c:v>
                </c:pt>
                <c:pt idx="7615">
                  <c:v>4.8814813177642371E-11</c:v>
                </c:pt>
                <c:pt idx="7616">
                  <c:v>4.8497863477788441E-11</c:v>
                </c:pt>
                <c:pt idx="7617">
                  <c:v>4.8182908042372838E-11</c:v>
                </c:pt>
                <c:pt idx="7618">
                  <c:v>4.786993474974015E-11</c:v>
                </c:pt>
                <c:pt idx="7619">
                  <c:v>4.7558931549132773E-11</c:v>
                </c:pt>
                <c:pt idx="7620">
                  <c:v>4.7249886460293877E-11</c:v>
                </c:pt>
                <c:pt idx="7621">
                  <c:v>4.694278757307241E-11</c:v>
                </c:pt>
                <c:pt idx="7622">
                  <c:v>4.6637623047030185E-11</c:v>
                </c:pt>
                <c:pt idx="7623">
                  <c:v>4.6334381111051801E-11</c:v>
                </c:pt>
                <c:pt idx="7624">
                  <c:v>4.6033050062954957E-11</c:v>
                </c:pt>
                <c:pt idx="7625">
                  <c:v>4.5733618269104589E-11</c:v>
                </c:pt>
                <c:pt idx="7626">
                  <c:v>4.5436074164028044E-11</c:v>
                </c:pt>
                <c:pt idx="7627">
                  <c:v>4.5140406250033222E-11</c:v>
                </c:pt>
                <c:pt idx="7628">
                  <c:v>4.484660309682709E-11</c:v>
                </c:pt>
                <c:pt idx="7629">
                  <c:v>4.4554653341138521E-11</c:v>
                </c:pt>
                <c:pt idx="7630">
                  <c:v>4.4264545686340703E-11</c:v>
                </c:pt>
                <c:pt idx="7631">
                  <c:v>4.3976268902078047E-11</c:v>
                </c:pt>
                <c:pt idx="7632">
                  <c:v>4.3689811823892557E-11</c:v>
                </c:pt>
                <c:pt idx="7633">
                  <c:v>4.3405163352854591E-11</c:v>
                </c:pt>
                <c:pt idx="7634">
                  <c:v>4.3122312455193839E-11</c:v>
                </c:pt>
                <c:pt idx="7635">
                  <c:v>4.284124816193324E-11</c:v>
                </c:pt>
                <c:pt idx="7636">
                  <c:v>4.256195956852391E-11</c:v>
                </c:pt>
                <c:pt idx="7637">
                  <c:v>4.2284435834483276E-11</c:v>
                </c:pt>
                <c:pt idx="7638">
                  <c:v>4.2008666183035241E-11</c:v>
                </c:pt>
                <c:pt idx="7639">
                  <c:v>4.1734639900749336E-11</c:v>
                </c:pt>
                <c:pt idx="7640">
                  <c:v>4.146234633718611E-11</c:v>
                </c:pt>
                <c:pt idx="7641">
                  <c:v>4.1191774904541282E-11</c:v>
                </c:pt>
                <c:pt idx="7642">
                  <c:v>4.09229150772936E-11</c:v>
                </c:pt>
                <c:pt idx="7643">
                  <c:v>4.0655756391852954E-11</c:v>
                </c:pt>
                <c:pt idx="7644">
                  <c:v>4.0390288446211887E-11</c:v>
                </c:pt>
                <c:pt idx="7645">
                  <c:v>4.0126500899598146E-11</c:v>
                </c:pt>
                <c:pt idx="7646">
                  <c:v>3.9864383472129227E-11</c:v>
                </c:pt>
                <c:pt idx="7647">
                  <c:v>3.9603925944469377E-11</c:v>
                </c:pt>
                <c:pt idx="7648">
                  <c:v>3.9345118157487109E-11</c:v>
                </c:pt>
                <c:pt idx="7649">
                  <c:v>3.908795001191574E-11</c:v>
                </c:pt>
                <c:pt idx="7650">
                  <c:v>3.8832411468015823E-11</c:v>
                </c:pt>
                <c:pt idx="7651">
                  <c:v>3.8578492545238E-11</c:v>
                </c:pt>
                <c:pt idx="7652">
                  <c:v>3.832618332188965E-11</c:v>
                </c:pt>
                <c:pt idx="7653">
                  <c:v>3.8075473934801285E-11</c:v>
                </c:pt>
                <c:pt idx="7654">
                  <c:v>3.7826354578996646E-11</c:v>
                </c:pt>
                <c:pt idx="7655">
                  <c:v>3.7578815507363296E-11</c:v>
                </c:pt>
                <c:pt idx="7656">
                  <c:v>3.7332847030324956E-11</c:v>
                </c:pt>
                <c:pt idx="7657">
                  <c:v>3.708843951551686E-11</c:v>
                </c:pt>
                <c:pt idx="7658">
                  <c:v>3.6845583387461445E-11</c:v>
                </c:pt>
                <c:pt idx="7659">
                  <c:v>3.6604269127246651E-11</c:v>
                </c:pt>
                <c:pt idx="7660">
                  <c:v>3.6364487272205148E-11</c:v>
                </c:pt>
                <c:pt idx="7661">
                  <c:v>3.6126228415596577E-11</c:v>
                </c:pt>
                <c:pt idx="7662">
                  <c:v>3.5889483206289976E-11</c:v>
                </c:pt>
                <c:pt idx="7663">
                  <c:v>3.5654242348449853E-11</c:v>
                </c:pt>
                <c:pt idx="7664">
                  <c:v>3.5420496601221236E-11</c:v>
                </c:pt>
                <c:pt idx="7665">
                  <c:v>3.5188236778418974E-11</c:v>
                </c:pt>
                <c:pt idx="7666">
                  <c:v>3.4957453748217497E-11</c:v>
                </c:pt>
                <c:pt idx="7667">
                  <c:v>3.4728138432842344E-11</c:v>
                </c:pt>
                <c:pt idx="7668">
                  <c:v>3.450028180826394E-11</c:v>
                </c:pt>
                <c:pt idx="7669">
                  <c:v>3.4273874903891845E-11</c:v>
                </c:pt>
                <c:pt idx="7670">
                  <c:v>3.4048908802271798E-11</c:v>
                </c:pt>
                <c:pt idx="7671">
                  <c:v>3.3825374638784282E-11</c:v>
                </c:pt>
                <c:pt idx="7672">
                  <c:v>3.3603263601343738E-11</c:v>
                </c:pt>
                <c:pt idx="7673">
                  <c:v>3.3382566930100428E-11</c:v>
                </c:pt>
                <c:pt idx="7674">
                  <c:v>3.3163275917143964E-11</c:v>
                </c:pt>
                <c:pt idx="7675">
                  <c:v>3.2945381906207189E-11</c:v>
                </c:pt>
                <c:pt idx="7676">
                  <c:v>3.2728876292373369E-11</c:v>
                </c:pt>
                <c:pt idx="7677">
                  <c:v>3.2513750521783778E-11</c:v>
                </c:pt>
                <c:pt idx="7678">
                  <c:v>3.2299996091346859E-11</c:v>
                </c:pt>
                <c:pt idx="7679">
                  <c:v>3.2087604548450023E-11</c:v>
                </c:pt>
                <c:pt idx="7680">
                  <c:v>3.1876567490671855E-11</c:v>
                </c:pt>
                <c:pt idx="7681">
                  <c:v>3.1666876565496447E-11</c:v>
                </c:pt>
                <c:pt idx="7682">
                  <c:v>3.1458523470029138E-11</c:v>
                </c:pt>
                <c:pt idx="7683">
                  <c:v>3.1251499950713886E-11</c:v>
                </c:pt>
                <c:pt idx="7684">
                  <c:v>3.1045797803052073E-11</c:v>
                </c:pt>
                <c:pt idx="7685">
                  <c:v>3.0841408871322917E-11</c:v>
                </c:pt>
                <c:pt idx="7686">
                  <c:v>3.0638325048305325E-11</c:v>
                </c:pt>
                <c:pt idx="7687">
                  <c:v>3.0436538275001312E-11</c:v>
                </c:pt>
                <c:pt idx="7688">
                  <c:v>3.0236040540360859E-11</c:v>
                </c:pt>
                <c:pt idx="7689">
                  <c:v>3.0036823881008566E-11</c:v>
                </c:pt>
                <c:pt idx="7690">
                  <c:v>2.9838880380971366E-11</c:v>
                </c:pt>
                <c:pt idx="7691">
                  <c:v>2.9642202171407674E-11</c:v>
                </c:pt>
                <c:pt idx="7692">
                  <c:v>2.9446781430338499E-11</c:v>
                </c:pt>
                <c:pt idx="7693">
                  <c:v>2.9252610382379984E-11</c:v>
                </c:pt>
                <c:pt idx="7694">
                  <c:v>2.9059681298476538E-11</c:v>
                </c:pt>
                <c:pt idx="7695">
                  <c:v>2.8867986495636807E-11</c:v>
                </c:pt>
                <c:pt idx="7696">
                  <c:v>2.8677518336669586E-11</c:v>
                </c:pt>
                <c:pt idx="7697">
                  <c:v>2.8488269229922667E-11</c:v>
                </c:pt>
                <c:pt idx="7698">
                  <c:v>2.8300231629021625E-11</c:v>
                </c:pt>
                <c:pt idx="7699">
                  <c:v>2.8113398032611512E-11</c:v>
                </c:pt>
                <c:pt idx="7700">
                  <c:v>2.7927760984098455E-11</c:v>
                </c:pt>
                <c:pt idx="7701">
                  <c:v>2.7743313071394122E-11</c:v>
                </c:pt>
                <c:pt idx="7702">
                  <c:v>2.7560046926660462E-11</c:v>
                </c:pt>
                <c:pt idx="7703">
                  <c:v>2.7377955226056392E-11</c:v>
                </c:pt>
                <c:pt idx="7704">
                  <c:v>2.7197030689485716E-11</c:v>
                </c:pt>
                <c:pt idx="7705">
                  <c:v>2.7017266080346456E-11</c:v>
                </c:pt>
                <c:pt idx="7706">
                  <c:v>2.6838654205281571E-11</c:v>
                </c:pt>
                <c:pt idx="7707">
                  <c:v>2.6661187913930929E-11</c:v>
                </c:pt>
                <c:pt idx="7708">
                  <c:v>2.6484860098684818E-11</c:v>
                </c:pt>
                <c:pt idx="7709">
                  <c:v>2.6309663694438623E-11</c:v>
                </c:pt>
                <c:pt idx="7710">
                  <c:v>2.6135591678348959E-11</c:v>
                </c:pt>
                <c:pt idx="7711">
                  <c:v>2.5962637069591103E-11</c:v>
                </c:pt>
                <c:pt idx="7712">
                  <c:v>2.579079292911776E-11</c:v>
                </c:pt>
                <c:pt idx="7713">
                  <c:v>2.5620052359419048E-11</c:v>
                </c:pt>
                <c:pt idx="7714">
                  <c:v>2.5450408504284081E-11</c:v>
                </c:pt>
                <c:pt idx="7715">
                  <c:v>2.5281854548563851E-11</c:v>
                </c:pt>
                <c:pt idx="7716">
                  <c:v>2.5114383717934512E-11</c:v>
                </c:pt>
                <c:pt idx="7717">
                  <c:v>2.4947989278663226E-11</c:v>
                </c:pt>
                <c:pt idx="7718">
                  <c:v>2.4782664537374945E-11</c:v>
                </c:pt>
                <c:pt idx="7719">
                  <c:v>2.4618402840819615E-11</c:v>
                </c:pt>
                <c:pt idx="7720">
                  <c:v>2.4455197575641973E-11</c:v>
                </c:pt>
                <c:pt idx="7721">
                  <c:v>2.4293042168151672E-11</c:v>
                </c:pt>
                <c:pt idx="7722">
                  <c:v>2.4131930084094707E-11</c:v>
                </c:pt>
                <c:pt idx="7723">
                  <c:v>2.3971854828426844E-11</c:v>
                </c:pt>
                <c:pt idx="7724">
                  <c:v>2.3812809945087463E-11</c:v>
                </c:pt>
                <c:pt idx="7725">
                  <c:v>2.3654789016775034E-11</c:v>
                </c:pt>
                <c:pt idx="7726">
                  <c:v>2.3497785664723872E-11</c:v>
                </c:pt>
                <c:pt idx="7727">
                  <c:v>2.3341793548481668E-11</c:v>
                </c:pt>
                <c:pt idx="7728">
                  <c:v>2.3186806365689092E-11</c:v>
                </c:pt>
                <c:pt idx="7729">
                  <c:v>2.3032817851859754E-11</c:v>
                </c:pt>
                <c:pt idx="7730">
                  <c:v>2.2879821780161773E-11</c:v>
                </c:pt>
                <c:pt idx="7731">
                  <c:v>2.2727811961200776E-11</c:v>
                </c:pt>
                <c:pt idx="7732">
                  <c:v>2.2576782242803364E-11</c:v>
                </c:pt>
                <c:pt idx="7733">
                  <c:v>2.2426726509802547E-11</c:v>
                </c:pt>
                <c:pt idx="7734">
                  <c:v>2.2277638683823956E-11</c:v>
                </c:pt>
                <c:pt idx="7735">
                  <c:v>2.2129512723073236E-11</c:v>
                </c:pt>
                <c:pt idx="7736">
                  <c:v>2.1982342622125003E-11</c:v>
                </c:pt>
                <c:pt idx="7737">
                  <c:v>2.1836122411712205E-11</c:v>
                </c:pt>
                <c:pt idx="7738">
                  <c:v>2.1690846158517308E-11</c:v>
                </c:pt>
                <c:pt idx="7739">
                  <c:v>2.154650796496451E-11</c:v>
                </c:pt>
                <c:pt idx="7740">
                  <c:v>2.1403101969013167E-11</c:v>
                </c:pt>
                <c:pt idx="7741">
                  <c:v>2.1260622343951512E-11</c:v>
                </c:pt>
                <c:pt idx="7742">
                  <c:v>2.1119063298193052E-11</c:v>
                </c:pt>
                <c:pt idx="7743">
                  <c:v>2.0978419075072563E-11</c:v>
                </c:pt>
                <c:pt idx="7744">
                  <c:v>2.0838683952644419E-11</c:v>
                </c:pt>
                <c:pt idx="7745">
                  <c:v>2.069985224348121E-11</c:v>
                </c:pt>
                <c:pt idx="7746">
                  <c:v>2.0561918294473943E-11</c:v>
                </c:pt>
                <c:pt idx="7747">
                  <c:v>2.0424876486632851E-11</c:v>
                </c:pt>
                <c:pt idx="7748">
                  <c:v>2.0288721234890113E-11</c:v>
                </c:pt>
                <c:pt idx="7749">
                  <c:v>2.0153446987902874E-11</c:v>
                </c:pt>
                <c:pt idx="7750">
                  <c:v>2.0019048227857739E-11</c:v>
                </c:pt>
                <c:pt idx="7751">
                  <c:v>1.9885519470276296E-11</c:v>
                </c:pt>
                <c:pt idx="7752">
                  <c:v>1.9752855263821676E-11</c:v>
                </c:pt>
                <c:pt idx="7753">
                  <c:v>1.9621050190106236E-11</c:v>
                </c:pt>
                <c:pt idx="7754">
                  <c:v>1.9490098863500252E-11</c:v>
                </c:pt>
                <c:pt idx="7755">
                  <c:v>1.9359995930941669E-11</c:v>
                </c:pt>
                <c:pt idx="7756">
                  <c:v>1.9230736071747164E-11</c:v>
                </c:pt>
                <c:pt idx="7757">
                  <c:v>1.9102313997423667E-11</c:v>
                </c:pt>
                <c:pt idx="7758">
                  <c:v>1.8974724451481482E-11</c:v>
                </c:pt>
                <c:pt idx="7759">
                  <c:v>1.884796220924844E-11</c:v>
                </c:pt>
                <c:pt idx="7760">
                  <c:v>1.8722022077684527E-11</c:v>
                </c:pt>
                <c:pt idx="7761">
                  <c:v>1.859689889519809E-11</c:v>
                </c:pt>
                <c:pt idx="7762">
                  <c:v>1.84725875314631E-11</c:v>
                </c:pt>
                <c:pt idx="7763">
                  <c:v>1.8349082887236762E-11</c:v>
                </c:pt>
                <c:pt idx="7764">
                  <c:v>1.8226379894179045E-11</c:v>
                </c:pt>
                <c:pt idx="7765">
                  <c:v>1.8104473514672441E-11</c:v>
                </c:pt>
                <c:pt idx="7766">
                  <c:v>1.7983358741643451E-11</c:v>
                </c:pt>
                <c:pt idx="7767">
                  <c:v>1.7863030598384007E-11</c:v>
                </c:pt>
                <c:pt idx="7768">
                  <c:v>1.7743484138375196E-11</c:v>
                </c:pt>
                <c:pt idx="7769">
                  <c:v>1.7624714445111003E-11</c:v>
                </c:pt>
                <c:pt idx="7770">
                  <c:v>1.7506716631923395E-11</c:v>
                </c:pt>
                <c:pt idx="7771">
                  <c:v>1.738948584180834E-11</c:v>
                </c:pt>
                <c:pt idx="7772">
                  <c:v>1.7273017247252798E-11</c:v>
                </c:pt>
                <c:pt idx="7773">
                  <c:v>1.7157306050062652E-11</c:v>
                </c:pt>
                <c:pt idx="7774">
                  <c:v>1.7042347481191614E-11</c:v>
                </c:pt>
                <c:pt idx="7775">
                  <c:v>1.6928136800571101E-11</c:v>
                </c:pt>
                <c:pt idx="7776">
                  <c:v>1.6814669296941007E-11</c:v>
                </c:pt>
                <c:pt idx="7777">
                  <c:v>1.67019402876815E-11</c:v>
                </c:pt>
                <c:pt idx="7778">
                  <c:v>1.658994511864567E-11</c:v>
                </c:pt>
                <c:pt idx="7779">
                  <c:v>1.6478679163993129E-11</c:v>
                </c:pt>
                <c:pt idx="7780">
                  <c:v>1.6368137826024771E-11</c:v>
                </c:pt>
                <c:pt idx="7781">
                  <c:v>1.6258316535017927E-11</c:v>
                </c:pt>
                <c:pt idx="7782">
                  <c:v>1.6149210749062913E-11</c:v>
                </c:pt>
                <c:pt idx="7783">
                  <c:v>1.6040815953900536E-11</c:v>
                </c:pt>
                <c:pt idx="7784">
                  <c:v>1.5933127662759892E-11</c:v>
                </c:pt>
                <c:pt idx="7785">
                  <c:v>1.5826141416197977E-11</c:v>
                </c:pt>
                <c:pt idx="7786">
                  <c:v>1.5719852781939229E-11</c:v>
                </c:pt>
                <c:pt idx="7787">
                  <c:v>1.5614257354716864E-11</c:v>
                </c:pt>
                <c:pt idx="7788">
                  <c:v>1.5509350756114517E-11</c:v>
                </c:pt>
                <c:pt idx="7789">
                  <c:v>1.5405128634408769E-11</c:v>
                </c:pt>
                <c:pt idx="7790">
                  <c:v>1.5301586664413003E-11</c:v>
                </c:pt>
                <c:pt idx="7791">
                  <c:v>1.5198720547321867E-11</c:v>
                </c:pt>
                <c:pt idx="7792">
                  <c:v>1.5096526010556314E-11</c:v>
                </c:pt>
                <c:pt idx="7793">
                  <c:v>1.4994998807610015E-11</c:v>
                </c:pt>
                <c:pt idx="7794">
                  <c:v>1.4894134717896381E-11</c:v>
                </c:pt>
                <c:pt idx="7795">
                  <c:v>1.4793929546596455E-11</c:v>
                </c:pt>
                <c:pt idx="7796">
                  <c:v>1.4694379124507686E-11</c:v>
                </c:pt>
                <c:pt idx="7797">
                  <c:v>1.4595479307893543E-11</c:v>
                </c:pt>
                <c:pt idx="7798">
                  <c:v>1.4497225978333991E-11</c:v>
                </c:pt>
                <c:pt idx="7799">
                  <c:v>1.4399615042576719E-11</c:v>
                </c:pt>
                <c:pt idx="7800">
                  <c:v>1.4302642432389482E-11</c:v>
                </c:pt>
                <c:pt idx="7801">
                  <c:v>1.420630410441278E-11</c:v>
                </c:pt>
                <c:pt idx="7802">
                  <c:v>1.4110596040013835E-11</c:v>
                </c:pt>
                <c:pt idx="7803">
                  <c:v>1.4015514245141105E-11</c:v>
                </c:pt>
                <c:pt idx="7804">
                  <c:v>1.392105475017993E-11</c:v>
                </c:pt>
                <c:pt idx="7805">
                  <c:v>1.3827213609808415E-11</c:v>
                </c:pt>
                <c:pt idx="7806">
                  <c:v>1.3733986902854885E-11</c:v>
                </c:pt>
                <c:pt idx="7807">
                  <c:v>1.3641370732155349E-11</c:v>
                </c:pt>
                <c:pt idx="7808">
                  <c:v>1.3549361224412548E-11</c:v>
                </c:pt>
                <c:pt idx="7809">
                  <c:v>1.3457954530055023E-11</c:v>
                </c:pt>
                <c:pt idx="7810">
                  <c:v>1.3367146823097704E-11</c:v>
                </c:pt>
                <c:pt idx="7811">
                  <c:v>1.3276934301002788E-11</c:v>
                </c:pt>
                <c:pt idx="7812">
                  <c:v>1.3187313184541421E-11</c:v>
                </c:pt>
                <c:pt idx="7813">
                  <c:v>1.3098279717656573E-11</c:v>
                </c:pt>
                <c:pt idx="7814">
                  <c:v>1.3009830167326231E-11</c:v>
                </c:pt>
                <c:pt idx="7815">
                  <c:v>1.2921960823427569E-11</c:v>
                </c:pt>
                <c:pt idx="7816">
                  <c:v>1.2834667998601826E-11</c:v>
                </c:pt>
                <c:pt idx="7817">
                  <c:v>1.2747948028120156E-11</c:v>
                </c:pt>
                <c:pt idx="7818">
                  <c:v>1.2661797269749781E-11</c:v>
                </c:pt>
                <c:pt idx="7819">
                  <c:v>1.2576212103621344E-11</c:v>
                </c:pt>
                <c:pt idx="7820">
                  <c:v>1.2491188932096777E-11</c:v>
                </c:pt>
                <c:pt idx="7821">
                  <c:v>1.2406724179638145E-11</c:v>
                </c:pt>
                <c:pt idx="7822">
                  <c:v>1.2322814292676791E-11</c:v>
                </c:pt>
                <c:pt idx="7823">
                  <c:v>1.2239455739483698E-11</c:v>
                </c:pt>
                <c:pt idx="7824">
                  <c:v>1.2156645010040272E-11</c:v>
                </c:pt>
                <c:pt idx="7825">
                  <c:v>1.2074378615910156E-11</c:v>
                </c:pt>
                <c:pt idx="7826">
                  <c:v>1.199265309011131E-11</c:v>
                </c:pt>
                <c:pt idx="7827">
                  <c:v>1.1911464986989228E-11</c:v>
                </c:pt>
                <c:pt idx="7828">
                  <c:v>1.1830810882090838E-11</c:v>
                </c:pt>
                <c:pt idx="7829">
                  <c:v>1.1750687372038737E-11</c:v>
                </c:pt>
                <c:pt idx="7830">
                  <c:v>1.1671091074406717E-11</c:v>
                </c:pt>
                <c:pt idx="7831">
                  <c:v>1.1592018627595379E-11</c:v>
                </c:pt>
                <c:pt idx="7832">
                  <c:v>1.151346669070905E-11</c:v>
                </c:pt>
                <c:pt idx="7833">
                  <c:v>1.1435431943432964E-11</c:v>
                </c:pt>
                <c:pt idx="7834">
                  <c:v>1.1357911085911191E-11</c:v>
                </c:pt>
                <c:pt idx="7835">
                  <c:v>1.1280900838625575E-11</c:v>
                </c:pt>
                <c:pt idx="7836">
                  <c:v>1.1204397942274996E-11</c:v>
                </c:pt>
                <c:pt idx="7837">
                  <c:v>1.1128399157655477E-11</c:v>
                </c:pt>
                <c:pt idx="7838">
                  <c:v>1.1052901265540961E-11</c:v>
                </c:pt>
                <c:pt idx="7839">
                  <c:v>1.0977901066564767E-11</c:v>
                </c:pt>
                <c:pt idx="7840">
                  <c:v>1.0903395381101692E-11</c:v>
                </c:pt>
                <c:pt idx="7841">
                  <c:v>1.0829381049150815E-11</c:v>
                </c:pt>
                <c:pt idx="7842">
                  <c:v>1.0755854930218866E-11</c:v>
                </c:pt>
                <c:pt idx="7843">
                  <c:v>1.0682813903204656E-11</c:v>
                </c:pt>
                <c:pt idx="7844">
                  <c:v>1.0610254866283391E-11</c:v>
                </c:pt>
                <c:pt idx="7845">
                  <c:v>1.053817473679241E-11</c:v>
                </c:pt>
                <c:pt idx="7846">
                  <c:v>1.0466570451117167E-11</c:v>
                </c:pt>
                <c:pt idx="7847">
                  <c:v>1.0395438964578095E-11</c:v>
                </c:pt>
                <c:pt idx="7848">
                  <c:v>1.0324777251317773E-11</c:v>
                </c:pt>
                <c:pt idx="7849">
                  <c:v>1.0254582304189052E-11</c:v>
                </c:pt>
                <c:pt idx="7850">
                  <c:v>1.0184851134643826E-11</c:v>
                </c:pt>
                <c:pt idx="7851">
                  <c:v>1.0115580772622065E-11</c:v>
                </c:pt>
                <c:pt idx="7852">
                  <c:v>1.0046768266442025E-11</c:v>
                </c:pt>
                <c:pt idx="7853">
                  <c:v>9.9784106826905147E-12</c:v>
                </c:pt>
                <c:pt idx="7854">
                  <c:v>9.9105051061143223E-12</c:v>
                </c:pt>
                <c:pt idx="7855">
                  <c:v>9.8430486395118949E-12</c:v>
                </c:pt>
                <c:pt idx="7856">
                  <c:v>9.7760384036256553E-12</c:v>
                </c:pt>
                <c:pt idx="7857">
                  <c:v>9.7094715370352298E-12</c:v>
                </c:pt>
                <c:pt idx="7858">
                  <c:v>9.6433451960509579E-12</c:v>
                </c:pt>
                <c:pt idx="7859">
                  <c:v>9.5776565546081637E-12</c:v>
                </c:pt>
                <c:pt idx="7860">
                  <c:v>9.5124028041620034E-12</c:v>
                </c:pt>
                <c:pt idx="7861">
                  <c:v>9.4475811535829198E-12</c:v>
                </c:pt>
                <c:pt idx="7862">
                  <c:v>9.3831888290526897E-12</c:v>
                </c:pt>
                <c:pt idx="7863">
                  <c:v>9.3192230739610689E-12</c:v>
                </c:pt>
                <c:pt idx="7864">
                  <c:v>9.2556811488030134E-12</c:v>
                </c:pt>
                <c:pt idx="7865">
                  <c:v>9.1925603310765123E-12</c:v>
                </c:pt>
                <c:pt idx="7866">
                  <c:v>9.1298579151809893E-12</c:v>
                </c:pt>
                <c:pt idx="7867">
                  <c:v>9.067571212316226E-12</c:v>
                </c:pt>
                <c:pt idx="7868">
                  <c:v>9.0056975503821777E-12</c:v>
                </c:pt>
                <c:pt idx="7869">
                  <c:v>8.9442342738787141E-12</c:v>
                </c:pt>
                <c:pt idx="7870">
                  <c:v>8.8831787438066974E-12</c:v>
                </c:pt>
                <c:pt idx="7871">
                  <c:v>8.822528337568985E-12</c:v>
                </c:pt>
                <c:pt idx="7872">
                  <c:v>8.7622804488725322E-12</c:v>
                </c:pt>
                <c:pt idx="7873">
                  <c:v>8.7024324876305446E-12</c:v>
                </c:pt>
                <c:pt idx="7874">
                  <c:v>8.6429818798657077E-12</c:v>
                </c:pt>
                <c:pt idx="7875">
                  <c:v>8.5839260676134596E-12</c:v>
                </c:pt>
                <c:pt idx="7876">
                  <c:v>8.5252625088263085E-12</c:v>
                </c:pt>
                <c:pt idx="7877">
                  <c:v>8.4669886772782348E-12</c:v>
                </c:pt>
                <c:pt idx="7878">
                  <c:v>8.4091020624700775E-12</c:v>
                </c:pt>
                <c:pt idx="7879">
                  <c:v>8.3516001695351224E-12</c:v>
                </c:pt>
                <c:pt idx="7880">
                  <c:v>8.2944805191454179E-12</c:v>
                </c:pt>
                <c:pt idx="7881">
                  <c:v>8.2377406474185922E-12</c:v>
                </c:pt>
                <c:pt idx="7882">
                  <c:v>8.1813781058250771E-12</c:v>
                </c:pt>
                <c:pt idx="7883">
                  <c:v>8.125390461096158E-12</c:v>
                </c:pt>
                <c:pt idx="7884">
                  <c:v>8.0697752951322607E-12</c:v>
                </c:pt>
                <c:pt idx="7885">
                  <c:v>8.0145302049118723E-12</c:v>
                </c:pt>
                <c:pt idx="7886">
                  <c:v>7.9596528024011089E-12</c:v>
                </c:pt>
                <c:pt idx="7887">
                  <c:v>7.9051407144635272E-12</c:v>
                </c:pt>
                <c:pt idx="7888">
                  <c:v>7.850991582770716E-12</c:v>
                </c:pt>
                <c:pt idx="7889">
                  <c:v>7.797203063713287E-12</c:v>
                </c:pt>
                <c:pt idx="7890">
                  <c:v>7.7437728283123622E-12</c:v>
                </c:pt>
                <c:pt idx="7891">
                  <c:v>7.6906985621317062E-12</c:v>
                </c:pt>
                <c:pt idx="7892">
                  <c:v>7.6379779651901087E-12</c:v>
                </c:pt>
                <c:pt idx="7893">
                  <c:v>7.5856087518744766E-12</c:v>
                </c:pt>
                <c:pt idx="7894">
                  <c:v>7.5335886508535398E-12</c:v>
                </c:pt>
                <c:pt idx="7895">
                  <c:v>7.4819154049916669E-12</c:v>
                </c:pt>
                <c:pt idx="7896">
                  <c:v>7.4305867712634466E-12</c:v>
                </c:pt>
                <c:pt idx="7897">
                  <c:v>7.3796005206688574E-12</c:v>
                </c:pt>
                <c:pt idx="7898">
                  <c:v>7.3289544381485951E-12</c:v>
                </c:pt>
                <c:pt idx="7899">
                  <c:v>7.2786463225002547E-12</c:v>
                </c:pt>
                <c:pt idx="7900">
                  <c:v>7.2286739862947191E-12</c:v>
                </c:pt>
                <c:pt idx="7901">
                  <c:v>7.1790352557931927E-12</c:v>
                </c:pt>
                <c:pt idx="7902">
                  <c:v>7.1297279708645495E-12</c:v>
                </c:pt>
                <c:pt idx="7903">
                  <c:v>7.080749984903422E-12</c:v>
                </c:pt>
                <c:pt idx="7904">
                  <c:v>7.0320991647485106E-12</c:v>
                </c:pt>
                <c:pt idx="7905">
                  <c:v>6.9837733906014787E-12</c:v>
                </c:pt>
                <c:pt idx="7906">
                  <c:v>6.935770555946311E-12</c:v>
                </c:pt>
                <c:pt idx="7907">
                  <c:v>6.8880885674691271E-12</c:v>
                </c:pt>
                <c:pt idx="7908">
                  <c:v>6.8407253449784589E-12</c:v>
                </c:pt>
                <c:pt idx="7909">
                  <c:v>6.7936788213259924E-12</c:v>
                </c:pt>
                <c:pt idx="7910">
                  <c:v>6.7469469423277474E-12</c:v>
                </c:pt>
                <c:pt idx="7911">
                  <c:v>6.7005276666858277E-12</c:v>
                </c:pt>
                <c:pt idx="7912">
                  <c:v>6.6544189659103894E-12</c:v>
                </c:pt>
                <c:pt idx="7913">
                  <c:v>6.6086188242423004E-12</c:v>
                </c:pt>
                <c:pt idx="7914">
                  <c:v>6.5631252385761032E-12</c:v>
                </c:pt>
                <c:pt idx="7915">
                  <c:v>6.5179362183835647E-12</c:v>
                </c:pt>
                <c:pt idx="7916">
                  <c:v>6.4730497856374215E-12</c:v>
                </c:pt>
                <c:pt idx="7917">
                  <c:v>6.4284639747359041E-12</c:v>
                </c:pt>
                <c:pt idx="7918">
                  <c:v>6.3841768324273126E-12</c:v>
                </c:pt>
                <c:pt idx="7919">
                  <c:v>6.3401864177354933E-12</c:v>
                </c:pt>
                <c:pt idx="7920">
                  <c:v>6.2964908018852581E-12</c:v>
                </c:pt>
                <c:pt idx="7921">
                  <c:v>6.2530880682286107E-12</c:v>
                </c:pt>
                <c:pt idx="7922">
                  <c:v>6.2099763121711505E-12</c:v>
                </c:pt>
                <c:pt idx="7923">
                  <c:v>6.1671536410991462E-12</c:v>
                </c:pt>
                <c:pt idx="7924">
                  <c:v>6.1246181743068178E-12</c:v>
                </c:pt>
                <c:pt idx="7925">
                  <c:v>6.0823680429241453E-12</c:v>
                </c:pt>
                <c:pt idx="7926">
                  <c:v>6.040401389845101E-12</c:v>
                </c:pt>
                <c:pt idx="7927">
                  <c:v>5.9987163696561944E-12</c:v>
                </c:pt>
                <c:pt idx="7928">
                  <c:v>5.9573111485656366E-12</c:v>
                </c:pt>
                <c:pt idx="7929">
                  <c:v>5.9161839043327233E-12</c:v>
                </c:pt>
                <c:pt idx="7930">
                  <c:v>5.8753328261976886E-12</c:v>
                </c:pt>
                <c:pt idx="7931">
                  <c:v>5.8347561148120743E-12</c:v>
                </c:pt>
                <c:pt idx="7932">
                  <c:v>5.7944519821692791E-12</c:v>
                </c:pt>
                <c:pt idx="7933">
                  <c:v>5.7544186515357352E-12</c:v>
                </c:pt>
                <c:pt idx="7934">
                  <c:v>5.7146543573823686E-12</c:v>
                </c:pt>
                <c:pt idx="7935">
                  <c:v>5.6751573453164722E-12</c:v>
                </c:pt>
                <c:pt idx="7936">
                  <c:v>5.6359258720140652E-12</c:v>
                </c:pt>
                <c:pt idx="7937">
                  <c:v>5.5969582051524367E-12</c:v>
                </c:pt>
                <c:pt idx="7938">
                  <c:v>5.5582526233433745E-12</c:v>
                </c:pt>
                <c:pt idx="7939">
                  <c:v>5.5198074160664738E-12</c:v>
                </c:pt>
                <c:pt idx="7940">
                  <c:v>5.4816208836031416E-12</c:v>
                </c:pt>
                <c:pt idx="7941">
                  <c:v>5.4436913369706825E-12</c:v>
                </c:pt>
                <c:pt idx="7942">
                  <c:v>5.4060170978570767E-12</c:v>
                </c:pt>
                <c:pt idx="7943">
                  <c:v>5.368596498555825E-12</c:v>
                </c:pt>
                <c:pt idx="7944">
                  <c:v>5.3314278819014567E-12</c:v>
                </c:pt>
                <c:pt idx="7945">
                  <c:v>5.2945096012052821E-12</c:v>
                </c:pt>
                <c:pt idx="7946">
                  <c:v>5.2578400201914458E-12</c:v>
                </c:pt>
                <c:pt idx="7947">
                  <c:v>5.2214175129335044E-12</c:v>
                </c:pt>
                <c:pt idx="7948">
                  <c:v>5.1852404637912997E-12</c:v>
                </c:pt>
                <c:pt idx="7949">
                  <c:v>5.1493072673482042E-12</c:v>
                </c:pt>
                <c:pt idx="7950">
                  <c:v>5.1136163283487447E-12</c:v>
                </c:pt>
                <c:pt idx="7951">
                  <c:v>5.0781660616365883E-12</c:v>
                </c:pt>
                <c:pt idx="7952">
                  <c:v>5.0429548920928901E-12</c:v>
                </c:pt>
                <c:pt idx="7953">
                  <c:v>5.0079812545750012E-12</c:v>
                </c:pt>
                <c:pt idx="7954">
                  <c:v>4.9732435938555441E-12</c:v>
                </c:pt>
                <c:pt idx="7955">
                  <c:v>4.9387403645618323E-12</c:v>
                </c:pt>
                <c:pt idx="7956">
                  <c:v>4.9044700311156371E-12</c:v>
                </c:pt>
                <c:pt idx="7957">
                  <c:v>4.8704310676733956E-12</c:v>
                </c:pt>
                <c:pt idx="7958">
                  <c:v>4.836621958066589E-12</c:v>
                </c:pt>
                <c:pt idx="7959">
                  <c:v>4.8030411957426322E-12</c:v>
                </c:pt>
                <c:pt idx="7960">
                  <c:v>4.7696872837061055E-12</c:v>
                </c:pt>
                <c:pt idx="7961">
                  <c:v>4.7365587344601676E-12</c:v>
                </c:pt>
                <c:pt idx="7962">
                  <c:v>4.7036540699485615E-12</c:v>
                </c:pt>
                <c:pt idx="7963">
                  <c:v>4.6709718214976911E-12</c:v>
                </c:pt>
                <c:pt idx="7964">
                  <c:v>4.638510529759296E-12</c:v>
                </c:pt>
                <c:pt idx="7965">
                  <c:v>4.6062687446532875E-12</c:v>
                </c:pt>
                <c:pt idx="7966">
                  <c:v>4.57424502531093E-12</c:v>
                </c:pt>
                <c:pt idx="7967">
                  <c:v>4.5424379400184978E-12</c:v>
                </c:pt>
                <c:pt idx="7968">
                  <c:v>4.5108460661611023E-12</c:v>
                </c:pt>
                <c:pt idx="7969">
                  <c:v>4.4794679901669165E-12</c:v>
                </c:pt>
                <c:pt idx="7970">
                  <c:v>4.4483023074517911E-12</c:v>
                </c:pt>
                <c:pt idx="7971">
                  <c:v>4.4173476223640321E-12</c:v>
                </c:pt>
                <c:pt idx="7972">
                  <c:v>4.3866025481296717E-12</c:v>
                </c:pt>
                <c:pt idx="7973">
                  <c:v>4.3560657067979766E-12</c:v>
                </c:pt>
                <c:pt idx="7974">
                  <c:v>4.3257357291872917E-12</c:v>
                </c:pt>
                <c:pt idx="7975">
                  <c:v>4.295611254831211E-12</c:v>
                </c:pt>
                <c:pt idx="7976">
                  <c:v>4.265690931925055E-12</c:v>
                </c:pt>
                <c:pt idx="7977">
                  <c:v>4.2359734172726711E-12</c:v>
                </c:pt>
                <c:pt idx="7978">
                  <c:v>4.2064573762335334E-12</c:v>
                </c:pt>
                <c:pt idx="7979">
                  <c:v>4.177141482670225E-12</c:v>
                </c:pt>
                <c:pt idx="7980">
                  <c:v>4.1480244188960825E-12</c:v>
                </c:pt>
                <c:pt idx="7981">
                  <c:v>4.1191048756232867E-12</c:v>
                </c:pt>
                <c:pt idx="7982">
                  <c:v>4.0903815519112576E-12</c:v>
                </c:pt>
                <c:pt idx="7983">
                  <c:v>4.0618531551152012E-12</c:v>
                </c:pt>
                <c:pt idx="7984">
                  <c:v>4.033518400835193E-12</c:v>
                </c:pt>
                <c:pt idx="7985">
                  <c:v>4.0053760128653175E-12</c:v>
                </c:pt>
                <c:pt idx="7986">
                  <c:v>3.9774247231433302E-12</c:v>
                </c:pt>
                <c:pt idx="7987">
                  <c:v>3.9496632717004753E-12</c:v>
                </c:pt>
                <c:pt idx="7988">
                  <c:v>3.9220904066115982E-12</c:v>
                </c:pt>
                <c:pt idx="7989">
                  <c:v>3.8947048839456763E-12</c:v>
                </c:pt>
                <c:pt idx="7990">
                  <c:v>3.8675054677165137E-12</c:v>
                </c:pt>
                <c:pt idx="7991">
                  <c:v>3.8404909298337984E-12</c:v>
                </c:pt>
                <c:pt idx="7992">
                  <c:v>3.8136600500543731E-12</c:v>
                </c:pt>
                <c:pt idx="7993">
                  <c:v>3.7870116159339342E-12</c:v>
                </c:pt>
                <c:pt idx="7994">
                  <c:v>3.760544422778874E-12</c:v>
                </c:pt>
                <c:pt idx="7995">
                  <c:v>3.734257273598453E-12</c:v>
                </c:pt>
                <c:pt idx="7996">
                  <c:v>3.708148979057377E-12</c:v>
                </c:pt>
                <c:pt idx="7997">
                  <c:v>3.6822183574283863E-12</c:v>
                </c:pt>
                <c:pt idx="7998">
                  <c:v>3.6564642345453924E-12</c:v>
                </c:pt>
                <c:pt idx="7999">
                  <c:v>3.6308854437567617E-12</c:v>
                </c:pt>
                <c:pt idx="8000">
                  <c:v>3.6054808258788885E-12</c:v>
                </c:pt>
                <c:pt idx="8001">
                  <c:v>3.5802492291501091E-12</c:v>
                </c:pt>
                <c:pt idx="8002">
                  <c:v>3.5551895091847583E-12</c:v>
                </c:pt>
                <c:pt idx="8003">
                  <c:v>3.5303005289276199E-12</c:v>
                </c:pt>
                <c:pt idx="8004">
                  <c:v>3.5055811586086402E-12</c:v>
                </c:pt>
                <c:pt idx="8005">
                  <c:v>3.4810302756977886E-12</c:v>
                </c:pt>
                <c:pt idx="8006">
                  <c:v>3.4566467648603748E-12</c:v>
                </c:pt>
                <c:pt idx="8007">
                  <c:v>3.4324295179124312E-12</c:v>
                </c:pt>
                <c:pt idx="8008">
                  <c:v>3.4083774337765594E-12</c:v>
                </c:pt>
                <c:pt idx="8009">
                  <c:v>3.3844894184378412E-12</c:v>
                </c:pt>
                <c:pt idx="8010">
                  <c:v>3.360764384900196E-12</c:v>
                </c:pt>
                <c:pt idx="8011">
                  <c:v>3.3372012531428661E-12</c:v>
                </c:pt>
                <c:pt idx="8012">
                  <c:v>3.3137989500772292E-12</c:v>
                </c:pt>
                <c:pt idx="8013">
                  <c:v>3.2905564095038008E-12</c:v>
                </c:pt>
                <c:pt idx="8014">
                  <c:v>3.26747257206961E-12</c:v>
                </c:pt>
                <c:pt idx="8015">
                  <c:v>3.244546385225708E-12</c:v>
                </c:pt>
                <c:pt idx="8016">
                  <c:v>3.2217768031849953E-12</c:v>
                </c:pt>
                <c:pt idx="8017">
                  <c:v>3.19916278688028E-12</c:v>
                </c:pt>
                <c:pt idx="8018">
                  <c:v>3.1767033039225945E-12</c:v>
                </c:pt>
                <c:pt idx="8019">
                  <c:v>3.1543973285597552E-12</c:v>
                </c:pt>
                <c:pt idx="8020">
                  <c:v>3.132243841635171E-12</c:v>
                </c:pt>
                <c:pt idx="8021">
                  <c:v>3.1102418305468762E-12</c:v>
                </c:pt>
                <c:pt idx="8022">
                  <c:v>3.0883902892069188E-12</c:v>
                </c:pt>
                <c:pt idx="8023">
                  <c:v>3.066688218000757E-12</c:v>
                </c:pt>
                <c:pt idx="8024">
                  <c:v>3.0451346237471766E-12</c:v>
                </c:pt>
                <c:pt idx="8025">
                  <c:v>3.0237285196582256E-12</c:v>
                </c:pt>
                <c:pt idx="8026">
                  <c:v>3.0024689252995093E-12</c:v>
                </c:pt>
                <c:pt idx="8027">
                  <c:v>2.9813548665507261E-12</c:v>
                </c:pt>
                <c:pt idx="8028">
                  <c:v>2.9603853755663233E-12</c:v>
                </c:pt>
                <c:pt idx="8029">
                  <c:v>2.9395594907365576E-12</c:v>
                </c:pt>
                <c:pt idx="8030">
                  <c:v>2.9188762566486128E-12</c:v>
                </c:pt>
                <c:pt idx="8031">
                  <c:v>2.8983347240481115E-12</c:v>
                </c:pt>
                <c:pt idx="8032">
                  <c:v>2.8779339498007483E-12</c:v>
                </c:pt>
                <c:pt idx="8033">
                  <c:v>2.8576729968541582E-12</c:v>
                </c:pt>
                <c:pt idx="8034">
                  <c:v>2.8375509342001026E-12</c:v>
                </c:pt>
                <c:pt idx="8035">
                  <c:v>2.8175668368367791E-12</c:v>
                </c:pt>
                <c:pt idx="8036">
                  <c:v>2.7977197857314105E-12</c:v>
                </c:pt>
                <c:pt idx="8037">
                  <c:v>2.7780088677830434E-12</c:v>
                </c:pt>
                <c:pt idx="8038">
                  <c:v>2.758433175785577E-12</c:v>
                </c:pt>
                <c:pt idx="8039">
                  <c:v>2.7389918083910058E-12</c:v>
                </c:pt>
                <c:pt idx="8040">
                  <c:v>2.7196838700728872E-12</c:v>
                </c:pt>
                <c:pt idx="8041">
                  <c:v>2.700508471090028E-12</c:v>
                </c:pt>
                <c:pt idx="8042">
                  <c:v>2.6814647274503861E-12</c:v>
                </c:pt>
                <c:pt idx="8043">
                  <c:v>2.6625517608751927E-12</c:v>
                </c:pt>
                <c:pt idx="8044">
                  <c:v>2.6437686987632864E-12</c:v>
                </c:pt>
                <c:pt idx="8045">
                  <c:v>2.6251146741556548E-12</c:v>
                </c:pt>
                <c:pt idx="8046">
                  <c:v>2.6065888257002155E-12</c:v>
                </c:pt>
                <c:pt idx="8047">
                  <c:v>2.5881902976168077E-12</c:v>
                </c:pt>
                <c:pt idx="8048">
                  <c:v>2.5699182396623053E-12</c:v>
                </c:pt>
                <c:pt idx="8049">
                  <c:v>2.5517718070960638E-12</c:v>
                </c:pt>
                <c:pt idx="8050">
                  <c:v>2.5337501606455421E-12</c:v>
                </c:pt>
                <c:pt idx="8051">
                  <c:v>2.5158524664720505E-12</c:v>
                </c:pt>
                <c:pt idx="8052">
                  <c:v>2.4980778961368228E-12</c:v>
                </c:pt>
                <c:pt idx="8053">
                  <c:v>2.4804256265672129E-12</c:v>
                </c:pt>
                <c:pt idx="8054">
                  <c:v>2.4628948400230897E-12</c:v>
                </c:pt>
                <c:pt idx="8055">
                  <c:v>2.4454847240635161E-12</c:v>
                </c:pt>
                <c:pt idx="8056">
                  <c:v>2.4281944715135441E-12</c:v>
                </c:pt>
                <c:pt idx="8057">
                  <c:v>2.4110232804312197E-12</c:v>
                </c:pt>
                <c:pt idx="8058">
                  <c:v>2.3939703540748544E-12</c:v>
                </c:pt>
                <c:pt idx="8059">
                  <c:v>2.3770349008704154E-12</c:v>
                </c:pt>
                <c:pt idx="8060">
                  <c:v>2.3602161343791514E-12</c:v>
                </c:pt>
                <c:pt idx="8061">
                  <c:v>2.3435132732654049E-12</c:v>
                </c:pt>
                <c:pt idx="8062">
                  <c:v>2.3269255412646213E-12</c:v>
                </c:pt>
                <c:pt idx="8063">
                  <c:v>2.3104521671515481E-12</c:v>
                </c:pt>
                <c:pt idx="8064">
                  <c:v>2.2940923847086279E-12</c:v>
                </c:pt>
                <c:pt idx="8065">
                  <c:v>2.2778454326945732E-12</c:v>
                </c:pt>
                <c:pt idx="8066">
                  <c:v>2.2617105548131721E-12</c:v>
                </c:pt>
                <c:pt idx="8067">
                  <c:v>2.2456869996821997E-12</c:v>
                </c:pt>
                <c:pt idx="8068">
                  <c:v>2.2297740208026008E-12</c:v>
                </c:pt>
                <c:pt idx="8069">
                  <c:v>2.2139708765278097E-12</c:v>
                </c:pt>
                <c:pt idx="8070">
                  <c:v>2.1982768300332995E-12</c:v>
                </c:pt>
                <c:pt idx="8071">
                  <c:v>2.1826911492862357E-12</c:v>
                </c:pt>
                <c:pt idx="8072">
                  <c:v>2.167213107015409E-12</c:v>
                </c:pt>
                <c:pt idx="8073">
                  <c:v>2.1518419806813121E-12</c:v>
                </c:pt>
                <c:pt idx="8074">
                  <c:v>2.1365770524463241E-12</c:v>
                </c:pt>
                <c:pt idx="8075">
                  <c:v>2.1214176091452183E-12</c:v>
                </c:pt>
                <c:pt idx="8076">
                  <c:v>2.1063629422557388E-12</c:v>
                </c:pt>
                <c:pt idx="8077">
                  <c:v>2.0914123478693706E-12</c:v>
                </c:pt>
                <c:pt idx="8078">
                  <c:v>2.0765651266623462E-12</c:v>
                </c:pt>
                <c:pt idx="8079">
                  <c:v>2.0618205838667579E-12</c:v>
                </c:pt>
                <c:pt idx="8080">
                  <c:v>2.047178029241883E-12</c:v>
                </c:pt>
                <c:pt idx="8081">
                  <c:v>2.0326367770456773E-12</c:v>
                </c:pt>
                <c:pt idx="8082">
                  <c:v>2.0181961460064114E-12</c:v>
                </c:pt>
                <c:pt idx="8083">
                  <c:v>2.0038554592945472E-12</c:v>
                </c:pt>
                <c:pt idx="8084">
                  <c:v>1.9896140444947151E-12</c:v>
                </c:pt>
                <c:pt idx="8085">
                  <c:v>1.975471233577889E-12</c:v>
                </c:pt>
                <c:pt idx="8086">
                  <c:v>1.9614263628737568E-12</c:v>
                </c:pt>
                <c:pt idx="8087">
                  <c:v>1.9474787730431942E-12</c:v>
                </c:pt>
                <c:pt idx="8088">
                  <c:v>1.9336278090509671E-12</c:v>
                </c:pt>
                <c:pt idx="8089">
                  <c:v>1.9198728201385711E-12</c:v>
                </c:pt>
                <c:pt idx="8090">
                  <c:v>1.9062131597972342E-12</c:v>
                </c:pt>
                <c:pt idx="8091">
                  <c:v>1.8926481857411194E-12</c:v>
                </c:pt>
                <c:pt idx="8092">
                  <c:v>1.8791772598806164E-12</c:v>
                </c:pt>
                <c:pt idx="8093">
                  <c:v>1.865799748295866E-12</c:v>
                </c:pt>
                <c:pt idx="8094">
                  <c:v>1.8525150212104362E-12</c:v>
                </c:pt>
                <c:pt idx="8095">
                  <c:v>1.8393224529650972E-12</c:v>
                </c:pt>
                <c:pt idx="8096">
                  <c:v>1.8262214219918469E-12</c:v>
                </c:pt>
                <c:pt idx="8097">
                  <c:v>1.8132113107880175E-12</c:v>
                </c:pt>
                <c:pt idx="8098">
                  <c:v>1.800291505890606E-12</c:v>
                </c:pt>
                <c:pt idx="8099">
                  <c:v>1.7874613978506652E-12</c:v>
                </c:pt>
                <c:pt idx="8100">
                  <c:v>1.7747203812079745E-12</c:v>
                </c:pt>
                <c:pt idx="8101">
                  <c:v>1.7620678544657673E-12</c:v>
                </c:pt>
                <c:pt idx="8102">
                  <c:v>1.7495032200656576E-12</c:v>
                </c:pt>
                <c:pt idx="8103">
                  <c:v>1.7370258843627044E-12</c:v>
                </c:pt>
                <c:pt idx="8104">
                  <c:v>1.7246352576006366E-12</c:v>
                </c:pt>
                <c:pt idx="8105">
                  <c:v>1.7123307538872213E-12</c:v>
                </c:pt>
                <c:pt idx="8106">
                  <c:v>1.7001117911697871E-12</c:v>
                </c:pt>
                <c:pt idx="8107">
                  <c:v>1.6879777912108974E-12</c:v>
                </c:pt>
                <c:pt idx="8108">
                  <c:v>1.6759281795641674E-12</c:v>
                </c:pt>
                <c:pt idx="8109">
                  <c:v>1.6639623855502336E-12</c:v>
                </c:pt>
                <c:pt idx="8110">
                  <c:v>1.6520798422328672E-12</c:v>
                </c:pt>
                <c:pt idx="8111">
                  <c:v>1.6402799863952346E-12</c:v>
                </c:pt>
                <c:pt idx="8112">
                  <c:v>1.6285622585162965E-12</c:v>
                </c:pt>
                <c:pt idx="8113">
                  <c:v>1.6169261027473809E-12</c:v>
                </c:pt>
                <c:pt idx="8114">
                  <c:v>1.6053709668888345E-12</c:v>
                </c:pt>
                <c:pt idx="8115">
                  <c:v>1.5938963023669062E-12</c:v>
                </c:pt>
                <c:pt idx="8116">
                  <c:v>1.5825015642106738E-12</c:v>
                </c:pt>
                <c:pt idx="8117">
                  <c:v>1.5711862110292118E-12</c:v>
                </c:pt>
                <c:pt idx="8118">
                  <c:v>1.5599497049888025E-12</c:v>
                </c:pt>
                <c:pt idx="8119">
                  <c:v>1.5487915117903749E-12</c:v>
                </c:pt>
                <c:pt idx="8120">
                  <c:v>1.5377111006470004E-12</c:v>
                </c:pt>
                <c:pt idx="8121">
                  <c:v>1.5267079442616002E-12</c:v>
                </c:pt>
                <c:pt idx="8122">
                  <c:v>1.5157815188047408E-12</c:v>
                </c:pt>
                <c:pt idx="8123">
                  <c:v>1.5049313038925497E-12</c:v>
                </c:pt>
                <c:pt idx="8124">
                  <c:v>1.4941567825648754E-12</c:v>
                </c:pt>
                <c:pt idx="8125">
                  <c:v>1.4834574412634137E-12</c:v>
                </c:pt>
                <c:pt idx="8126">
                  <c:v>1.4728327698101047E-12</c:v>
                </c:pt>
                <c:pt idx="8127">
                  <c:v>1.4622822613856043E-12</c:v>
                </c:pt>
                <c:pt idx="8128">
                  <c:v>1.4518054125078972E-12</c:v>
                </c:pt>
                <c:pt idx="8129">
                  <c:v>1.4414017230110413E-12</c:v>
                </c:pt>
                <c:pt idx="8130">
                  <c:v>1.4310706960240428E-12</c:v>
                </c:pt>
                <c:pt idx="8131">
                  <c:v>1.4208118379498616E-12</c:v>
                </c:pt>
                <c:pt idx="8132">
                  <c:v>1.4106246584445428E-12</c:v>
                </c:pt>
                <c:pt idx="8133">
                  <c:v>1.4005086703964817E-12</c:v>
                </c:pt>
                <c:pt idx="8134">
                  <c:v>1.3904633899058048E-12</c:v>
                </c:pt>
                <c:pt idx="8135">
                  <c:v>1.3804883362639078E-12</c:v>
                </c:pt>
                <c:pt idx="8136">
                  <c:v>1.3705830319330659E-12</c:v>
                </c:pt>
                <c:pt idx="8137">
                  <c:v>1.3607470025262172E-12</c:v>
                </c:pt>
                <c:pt idx="8138">
                  <c:v>1.3509797767868667E-12</c:v>
                </c:pt>
                <c:pt idx="8139">
                  <c:v>1.3412808865690696E-12</c:v>
                </c:pt>
                <c:pt idx="8140">
                  <c:v>1.3316498668176013E-12</c:v>
                </c:pt>
                <c:pt idx="8141">
                  <c:v>1.322086255548203E-12</c:v>
                </c:pt>
                <c:pt idx="8142">
                  <c:v>1.3125895938279512E-12</c:v>
                </c:pt>
                <c:pt idx="8143">
                  <c:v>1.3031594257557863E-12</c:v>
                </c:pt>
                <c:pt idx="8144">
                  <c:v>1.2937952984431228E-12</c:v>
                </c:pt>
                <c:pt idx="8145">
                  <c:v>1.2844967619945759E-12</c:v>
                </c:pt>
                <c:pt idx="8146">
                  <c:v>1.2752633694888507E-12</c:v>
                </c:pt>
                <c:pt idx="8147">
                  <c:v>1.2660946769597033E-12</c:v>
                </c:pt>
                <c:pt idx="8148">
                  <c:v>1.2569902433770393E-12</c:v>
                </c:pt>
                <c:pt idx="8149">
                  <c:v>1.2479496306281225E-12</c:v>
                </c:pt>
                <c:pt idx="8150">
                  <c:v>1.238972403498922E-12</c:v>
                </c:pt>
                <c:pt idx="8151">
                  <c:v>1.2300581296555284E-12</c:v>
                </c:pt>
                <c:pt idx="8152">
                  <c:v>1.2212063796257246E-12</c:v>
                </c:pt>
                <c:pt idx="8153">
                  <c:v>1.2124167267806716E-12</c:v>
                </c:pt>
                <c:pt idx="8154">
                  <c:v>1.2036887473166675E-12</c:v>
                </c:pt>
                <c:pt idx="8155">
                  <c:v>1.1950220202370618E-12</c:v>
                </c:pt>
                <c:pt idx="8156">
                  <c:v>1.1864161273342565E-12</c:v>
                </c:pt>
                <c:pt idx="8157">
                  <c:v>1.1778706531718435E-12</c:v>
                </c:pt>
                <c:pt idx="8158">
                  <c:v>1.1693851850668106E-12</c:v>
                </c:pt>
                <c:pt idx="8159">
                  <c:v>1.160959313071895E-12</c:v>
                </c:pt>
                <c:pt idx="8160">
                  <c:v>1.1525926299580452E-12</c:v>
                </c:pt>
                <c:pt idx="8161">
                  <c:v>1.1442847311969515E-12</c:v>
                </c:pt>
                <c:pt idx="8162">
                  <c:v>1.1360352149437455E-12</c:v>
                </c:pt>
                <c:pt idx="8163">
                  <c:v>1.1278436820197407E-12</c:v>
                </c:pt>
                <c:pt idx="8164">
                  <c:v>1.1197097358953412E-12</c:v>
                </c:pt>
                <c:pt idx="8165">
                  <c:v>1.1116329826730171E-12</c:v>
                </c:pt>
                <c:pt idx="8166">
                  <c:v>1.1036130310703834E-12</c:v>
                </c:pt>
                <c:pt idx="8167">
                  <c:v>1.0956494924034204E-12</c:v>
                </c:pt>
                <c:pt idx="8168">
                  <c:v>1.087741980569759E-12</c:v>
                </c:pt>
                <c:pt idx="8169">
                  <c:v>1.079890112032089E-12</c:v>
                </c:pt>
                <c:pt idx="8170">
                  <c:v>1.0720935058016691E-12</c:v>
                </c:pt>
                <c:pt idx="8171">
                  <c:v>1.0643517834219219E-12</c:v>
                </c:pt>
                <c:pt idx="8172">
                  <c:v>1.0566645689521668E-12</c:v>
                </c:pt>
                <c:pt idx="8173">
                  <c:v>1.0490314889514141E-12</c:v>
                </c:pt>
                <c:pt idx="8174">
                  <c:v>1.0414521724622915E-12</c:v>
                </c:pt>
                <c:pt idx="8175">
                  <c:v>1.0339262509950501E-12</c:v>
                </c:pt>
                <c:pt idx="8176">
                  <c:v>1.0264533585116633E-12</c:v>
                </c:pt>
                <c:pt idx="8177">
                  <c:v>1.0190331314100648E-12</c:v>
                </c:pt>
                <c:pt idx="8178">
                  <c:v>1.0116652085084296E-12</c:v>
                </c:pt>
                <c:pt idx="8179">
                  <c:v>1.0043492310295954E-12</c:v>
                </c:pt>
                <c:pt idx="8180">
                  <c:v>9.970848425855579E-13</c:v>
                </c:pt>
                <c:pt idx="8181">
                  <c:v>9.898716891620842E-13</c:v>
                </c:pt>
                <c:pt idx="8182">
                  <c:v>9.8270941910338265E-13</c:v>
                </c:pt>
                <c:pt idx="8183">
                  <c:v>9.7559768309692111E-13</c:v>
                </c:pt>
                <c:pt idx="8184">
                  <c:v>9.6853613415828385E-13</c:v>
                </c:pt>
                <c:pt idx="8185">
                  <c:v>9.6152442761617806E-13</c:v>
                </c:pt>
                <c:pt idx="8186">
                  <c:v>9.5456222109747738E-13</c:v>
                </c:pt>
                <c:pt idx="8187">
                  <c:v>9.4764917451241321E-13</c:v>
                </c:pt>
                <c:pt idx="8188">
                  <c:v>9.4078495003981653E-13</c:v>
                </c:pt>
                <c:pt idx="8189">
                  <c:v>9.3396921211247483E-13</c:v>
                </c:pt>
                <c:pt idx="8190">
                  <c:v>9.2720162740255988E-13</c:v>
                </c:pt>
                <c:pt idx="8191">
                  <c:v>9.2048186480717717E-13</c:v>
                </c:pt>
                <c:pt idx="8192">
                  <c:v>9.1380959543397725E-13</c:v>
                </c:pt>
                <c:pt idx="8193">
                  <c:v>9.0718449258686677E-13</c:v>
                </c:pt>
                <c:pt idx="8194">
                  <c:v>9.0060623175181134E-13</c:v>
                </c:pt>
                <c:pt idx="8195">
                  <c:v>8.9407449058272353E-13</c:v>
                </c:pt>
                <c:pt idx="8196">
                  <c:v>8.8758894888743921E-13</c:v>
                </c:pt>
                <c:pt idx="8197">
                  <c:v>8.8114928861378287E-13</c:v>
                </c:pt>
                <c:pt idx="8198">
                  <c:v>8.7475519383571856E-13</c:v>
                </c:pt>
                <c:pt idx="8199">
                  <c:v>8.6840635073958474E-13</c:v>
                </c:pt>
                <c:pt idx="8200">
                  <c:v>8.6210244761042458E-13</c:v>
                </c:pt>
                <c:pt idx="8201">
                  <c:v>8.5584317481840117E-13</c:v>
                </c:pt>
                <c:pt idx="8202">
                  <c:v>8.4962822480526669E-13</c:v>
                </c:pt>
                <c:pt idx="8203">
                  <c:v>8.4345729207096056E-13</c:v>
                </c:pt>
                <c:pt idx="8204">
                  <c:v>8.3733007316027658E-13</c:v>
                </c:pt>
                <c:pt idx="8205">
                  <c:v>8.3124626664958939E-13</c:v>
                </c:pt>
                <c:pt idx="8206">
                  <c:v>8.2520557313370539E-13</c:v>
                </c:pt>
                <c:pt idx="8207">
                  <c:v>8.1920769521275217E-13</c:v>
                </c:pt>
                <c:pt idx="8208">
                  <c:v>8.1325233747919046E-13</c:v>
                </c:pt>
                <c:pt idx="8209">
                  <c:v>8.0733920650488141E-13</c:v>
                </c:pt>
                <c:pt idx="8210">
                  <c:v>8.0146801082823232E-13</c:v>
                </c:pt>
                <c:pt idx="8211">
                  <c:v>7.9563846094145041E-13</c:v>
                </c:pt>
                <c:pt idx="8212">
                  <c:v>7.8985026927784742E-13</c:v>
                </c:pt>
                <c:pt idx="8213">
                  <c:v>7.8410315019923962E-13</c:v>
                </c:pt>
                <c:pt idx="8214">
                  <c:v>7.783968199834123E-13</c:v>
                </c:pt>
                <c:pt idx="8215">
                  <c:v>7.7273099681168852E-13</c:v>
                </c:pt>
                <c:pt idx="8216">
                  <c:v>7.6710540075654938E-13</c:v>
                </c:pt>
                <c:pt idx="8217">
                  <c:v>7.6151975376934485E-13</c:v>
                </c:pt>
                <c:pt idx="8218">
                  <c:v>7.559737796680793E-13</c:v>
                </c:pt>
                <c:pt idx="8219">
                  <c:v>7.5046720412527223E-13</c:v>
                </c:pt>
                <c:pt idx="8220">
                  <c:v>7.4499975465590564E-13</c:v>
                </c:pt>
                <c:pt idx="8221">
                  <c:v>7.395711606054236E-13</c:v>
                </c:pt>
                <c:pt idx="8222">
                  <c:v>7.3418115313783217E-13</c:v>
                </c:pt>
                <c:pt idx="8223">
                  <c:v>7.2882946522385691E-13</c:v>
                </c:pt>
                <c:pt idx="8224">
                  <c:v>7.23515831629194E-13</c:v>
                </c:pt>
                <c:pt idx="8225">
                  <c:v>7.1823998890280095E-13</c:v>
                </c:pt>
                <c:pt idx="8226">
                  <c:v>7.1300167536531288E-13</c:v>
                </c:pt>
                <c:pt idx="8227">
                  <c:v>7.07800631097467E-13</c:v>
                </c:pt>
                <c:pt idx="8228">
                  <c:v>7.0263659792866137E-13</c:v>
                </c:pt>
                <c:pt idx="8229">
                  <c:v>6.975093194255485E-13</c:v>
                </c:pt>
                <c:pt idx="8230">
                  <c:v>6.9241854088070358E-13</c:v>
                </c:pt>
                <c:pt idx="8231">
                  <c:v>6.873640093013881E-13</c:v>
                </c:pt>
                <c:pt idx="8232">
                  <c:v>6.8234547339834844E-13</c:v>
                </c:pt>
                <c:pt idx="8233">
                  <c:v>6.7736268357472011E-13</c:v>
                </c:pt>
                <c:pt idx="8234">
                  <c:v>6.7241539191497649E-13</c:v>
                </c:pt>
                <c:pt idx="8235">
                  <c:v>6.6750335217395853E-13</c:v>
                </c:pt>
                <c:pt idx="8236">
                  <c:v>6.6262631976597103E-13</c:v>
                </c:pt>
                <c:pt idx="8237">
                  <c:v>6.5778405175395093E-13</c:v>
                </c:pt>
                <c:pt idx="8238">
                  <c:v>6.5297630683869168E-13</c:v>
                </c:pt>
                <c:pt idx="8239">
                  <c:v>6.4820284534815569E-13</c:v>
                </c:pt>
                <c:pt idx="8240">
                  <c:v>6.4346342922684368E-13</c:v>
                </c:pt>
                <c:pt idx="8241">
                  <c:v>6.3875782202521977E-13</c:v>
                </c:pt>
                <c:pt idx="8242">
                  <c:v>6.3408578888922254E-13</c:v>
                </c:pt>
                <c:pt idx="8243">
                  <c:v>6.2944709654983234E-13</c:v>
                </c:pt>
                <c:pt idx="8244">
                  <c:v>6.2484151331270582E-13</c:v>
                </c:pt>
                <c:pt idx="8245">
                  <c:v>6.2026880904787456E-13</c:v>
                </c:pt>
                <c:pt idx="8246">
                  <c:v>6.1572875517951856E-13</c:v>
                </c:pt>
                <c:pt idx="8247">
                  <c:v>6.1122112467578108E-13</c:v>
                </c:pt>
                <c:pt idx="8248">
                  <c:v>6.067456920386813E-13</c:v>
                </c:pt>
                <c:pt idx="8249">
                  <c:v>6.0230223329405593E-13</c:v>
                </c:pt>
                <c:pt idx="8250">
                  <c:v>5.9789052598158832E-13</c:v>
                </c:pt>
                <c:pt idx="8251">
                  <c:v>5.9351034914489524E-13</c:v>
                </c:pt>
                <c:pt idx="8252">
                  <c:v>5.891614833216759E-13</c:v>
                </c:pt>
                <c:pt idx="8253">
                  <c:v>5.8484371053391253E-13</c:v>
                </c:pt>
                <c:pt idx="8254">
                  <c:v>5.8055681427815092E-13</c:v>
                </c:pt>
                <c:pt idx="8255">
                  <c:v>5.7630057951582484E-13</c:v>
                </c:pt>
                <c:pt idx="8256">
                  <c:v>5.720747926636628E-13</c:v>
                </c:pt>
                <c:pt idx="8257">
                  <c:v>5.6787924158413446E-13</c:v>
                </c:pt>
                <c:pt idx="8258">
                  <c:v>5.6371371557596961E-13</c:v>
                </c:pt>
                <c:pt idx="8259">
                  <c:v>5.5957800536473346E-13</c:v>
                </c:pt>
                <c:pt idx="8260">
                  <c:v>5.5547190309346257E-13</c:v>
                </c:pt>
                <c:pt idx="8261">
                  <c:v>5.5139520231336013E-13</c:v>
                </c:pt>
                <c:pt idx="8262">
                  <c:v>5.4734769797454979E-13</c:v>
                </c:pt>
                <c:pt idx="8263">
                  <c:v>5.4332918641688868E-13</c:v>
                </c:pt>
                <c:pt idx="8264">
                  <c:v>5.3933946536083777E-13</c:v>
                </c:pt>
                <c:pt idx="8265">
                  <c:v>5.3537833389839214E-13</c:v>
                </c:pt>
                <c:pt idx="8266">
                  <c:v>5.3144559248406601E-13</c:v>
                </c:pt>
                <c:pt idx="8267">
                  <c:v>5.2754104292593544E-13</c:v>
                </c:pt>
                <c:pt idx="8268">
                  <c:v>5.236644883767468E-13</c:v>
                </c:pt>
                <c:pt idx="8269">
                  <c:v>5.1981573332506159E-13</c:v>
                </c:pt>
                <c:pt idx="8270">
                  <c:v>5.1599458358647638E-13</c:v>
                </c:pt>
                <c:pt idx="8271">
                  <c:v>5.1220084629489735E-13</c:v>
                </c:pt>
                <c:pt idx="8272">
                  <c:v>5.0843432989385148E-13</c:v>
                </c:pt>
                <c:pt idx="8273">
                  <c:v>5.0469484412788029E-13</c:v>
                </c:pt>
                <c:pt idx="8274">
                  <c:v>5.0098220003396783E-13</c:v>
                </c:pt>
                <c:pt idx="8275">
                  <c:v>4.9729620993302536E-13</c:v>
                </c:pt>
                <c:pt idx="8276">
                  <c:v>4.9363668742144481E-13</c:v>
                </c:pt>
                <c:pt idx="8277">
                  <c:v>4.900034473626874E-13</c:v>
                </c:pt>
                <c:pt idx="8278">
                  <c:v>4.8639630587894267E-13</c:v>
                </c:pt>
                <c:pt idx="8279">
                  <c:v>4.8281508034282252E-13</c:v>
                </c:pt>
                <c:pt idx="8280">
                  <c:v>4.7925958936912514E-13</c:v>
                </c:pt>
                <c:pt idx="8281">
                  <c:v>4.7572965280663708E-13</c:v>
                </c:pt>
                <c:pt idx="8282">
                  <c:v>4.7222509173000363E-13</c:v>
                </c:pt>
                <c:pt idx="8283">
                  <c:v>4.6874572843163597E-13</c:v>
                </c:pt>
                <c:pt idx="8284">
                  <c:v>4.652913864136755E-13</c:v>
                </c:pt>
                <c:pt idx="8285">
                  <c:v>4.618618903800166E-13</c:v>
                </c:pt>
                <c:pt idx="8286">
                  <c:v>4.584570662283635E-13</c:v>
                </c:pt>
                <c:pt idx="8287">
                  <c:v>4.5507674104235468E-13</c:v>
                </c:pt>
                <c:pt idx="8288">
                  <c:v>4.5172074308372873E-13</c:v>
                </c:pt>
                <c:pt idx="8289">
                  <c:v>4.4838890178454038E-13</c:v>
                </c:pt>
                <c:pt idx="8290">
                  <c:v>4.45081047739435E-13</c:v>
                </c:pt>
                <c:pt idx="8291">
                  <c:v>4.4179701269795551E-13</c:v>
                </c:pt>
                <c:pt idx="8292">
                  <c:v>4.3853662955691269E-13</c:v>
                </c:pt>
                <c:pt idx="8293">
                  <c:v>4.352997323528055E-13</c:v>
                </c:pt>
                <c:pt idx="8294">
                  <c:v>4.3208615625427245E-13</c:v>
                </c:pt>
                <c:pt idx="8295">
                  <c:v>4.2889573755461602E-13</c:v>
                </c:pt>
                <c:pt idx="8296">
                  <c:v>4.2572831366434898E-13</c:v>
                </c:pt>
                <c:pt idx="8297">
                  <c:v>4.2258372310381232E-13</c:v>
                </c:pt>
                <c:pt idx="8298">
                  <c:v>4.1946180549582474E-13</c:v>
                </c:pt>
                <c:pt idx="8299">
                  <c:v>4.1636240155837907E-13</c:v>
                </c:pt>
                <c:pt idx="8300">
                  <c:v>4.132853530973993E-13</c:v>
                </c:pt>
                <c:pt idx="8301">
                  <c:v>4.1023050299952835E-13</c:v>
                </c:pt>
                <c:pt idx="8302">
                  <c:v>4.0719769522496926E-13</c:v>
                </c:pt>
                <c:pt idx="8303">
                  <c:v>4.0418677480037646E-13</c:v>
                </c:pt>
                <c:pt idx="8304">
                  <c:v>4.0119758781177936E-13</c:v>
                </c:pt>
                <c:pt idx="8305">
                  <c:v>3.9822998139756485E-13</c:v>
                </c:pt>
                <c:pt idx="8306">
                  <c:v>3.9528380374149814E-13</c:v>
                </c:pt>
                <c:pt idx="8307">
                  <c:v>3.9235890406578969E-13</c:v>
                </c:pt>
                <c:pt idx="8308">
                  <c:v>3.8945513262420605E-13</c:v>
                </c:pt>
                <c:pt idx="8309">
                  <c:v>3.865723406952246E-13</c:v>
                </c:pt>
                <c:pt idx="8310">
                  <c:v>3.8371038057523757E-13</c:v>
                </c:pt>
                <c:pt idx="8311">
                  <c:v>3.8086910557178744E-13</c:v>
                </c:pt>
                <c:pt idx="8312">
                  <c:v>3.7804836999685715E-13</c:v>
                </c:pt>
                <c:pt idx="8313">
                  <c:v>3.7524802916020353E-13</c:v>
                </c:pt>
                <c:pt idx="8314">
                  <c:v>3.7246793936272173E-13</c:v>
                </c:pt>
                <c:pt idx="8315">
                  <c:v>3.6970795788986409E-13</c:v>
                </c:pt>
                <c:pt idx="8316">
                  <c:v>3.6696794300510061E-13</c:v>
                </c:pt>
                <c:pt idx="8317">
                  <c:v>3.6424775394341005E-13</c:v>
                </c:pt>
                <c:pt idx="8318">
                  <c:v>3.6154725090482915E-13</c:v>
                </c:pt>
                <c:pt idx="8319">
                  <c:v>3.5886629504803151E-13</c:v>
                </c:pt>
                <c:pt idx="8320">
                  <c:v>3.5620474848394763E-13</c:v>
                </c:pt>
                <c:pt idx="8321">
                  <c:v>3.5356247426943718E-13</c:v>
                </c:pt>
                <c:pt idx="8322">
                  <c:v>3.5093933640099068E-13</c:v>
                </c:pt>
                <c:pt idx="8323">
                  <c:v>3.4833519980847191E-13</c:v>
                </c:pt>
                <c:pt idx="8324">
                  <c:v>3.4574993034891171E-13</c:v>
                </c:pt>
                <c:pt idx="8325">
                  <c:v>3.4318339480032904E-13</c:v>
                </c:pt>
                <c:pt idx="8326">
                  <c:v>3.4063546085559852E-13</c:v>
                </c:pt>
                <c:pt idx="8327">
                  <c:v>3.3810599711635602E-13</c:v>
                </c:pt>
                <c:pt idx="8328">
                  <c:v>3.3559487308694064E-13</c:v>
                </c:pt>
                <c:pt idx="8329">
                  <c:v>3.331019591683886E-13</c:v>
                </c:pt>
                <c:pt idx="8330">
                  <c:v>3.3062712665244128E-13</c:v>
                </c:pt>
                <c:pt idx="8331">
                  <c:v>3.2817024771561578E-13</c:v>
                </c:pt>
                <c:pt idx="8332">
                  <c:v>3.2573119541330249E-13</c:v>
                </c:pt>
                <c:pt idx="8333">
                  <c:v>3.2330984367390057E-13</c:v>
                </c:pt>
                <c:pt idx="8334">
                  <c:v>3.2090606729299905E-13</c:v>
                </c:pt>
                <c:pt idx="8335">
                  <c:v>3.1851974192758151E-13</c:v>
                </c:pt>
                <c:pt idx="8336">
                  <c:v>3.1615074409028081E-13</c:v>
                </c:pt>
                <c:pt idx="8337">
                  <c:v>3.1379895114366957E-13</c:v>
                </c:pt>
                <c:pt idx="8338">
                  <c:v>3.1146424129457629E-13</c:v>
                </c:pt>
                <c:pt idx="8339">
                  <c:v>3.0914649358845542E-13</c:v>
                </c:pt>
                <c:pt idx="8340">
                  <c:v>3.068455879037761E-13</c:v>
                </c:pt>
                <c:pt idx="8341">
                  <c:v>3.0456140494646299E-13</c:v>
                </c:pt>
                <c:pt idx="8342">
                  <c:v>3.0229382624436288E-13</c:v>
                </c:pt>
                <c:pt idx="8343">
                  <c:v>3.0004273414174639E-13</c:v>
                </c:pt>
                <c:pt idx="8344">
                  <c:v>2.9780801179385583E-13</c:v>
                </c:pt>
                <c:pt idx="8345">
                  <c:v>2.9558954316147659E-13</c:v>
                </c:pt>
                <c:pt idx="8346">
                  <c:v>2.9338721300554941E-13</c:v>
                </c:pt>
                <c:pt idx="8347">
                  <c:v>2.9120090688181804E-13</c:v>
                </c:pt>
                <c:pt idx="8348">
                  <c:v>2.8903051113550542E-13</c:v>
                </c:pt>
                <c:pt idx="8349">
                  <c:v>2.8687591289603518E-13</c:v>
                </c:pt>
                <c:pt idx="8350">
                  <c:v>2.8473700007177603E-13</c:v>
                </c:pt>
                <c:pt idx="8351">
                  <c:v>2.8261366134483035E-13</c:v>
                </c:pt>
                <c:pt idx="8352">
                  <c:v>2.8050578616584514E-13</c:v>
                </c:pt>
                <c:pt idx="8353">
                  <c:v>2.7841326474886502E-13</c:v>
                </c:pt>
                <c:pt idx="8354">
                  <c:v>2.7633598806622342E-13</c:v>
                </c:pt>
                <c:pt idx="8355">
                  <c:v>2.7427384784344811E-13</c:v>
                </c:pt>
                <c:pt idx="8356">
                  <c:v>2.7222673655421916E-13</c:v>
                </c:pt>
                <c:pt idx="8357">
                  <c:v>2.7019454741534961E-13</c:v>
                </c:pt>
                <c:pt idx="8358">
                  <c:v>2.6817717438180448E-13</c:v>
                </c:pt>
                <c:pt idx="8359">
                  <c:v>2.6617451214174229E-13</c:v>
                </c:pt>
                <c:pt idx="8360">
                  <c:v>2.6418645611160268E-13</c:v>
                </c:pt>
                <c:pt idx="8361">
                  <c:v>2.6221290243121131E-13</c:v>
                </c:pt>
                <c:pt idx="8362">
                  <c:v>2.6025374795893055E-13</c:v>
                </c:pt>
                <c:pt idx="8363">
                  <c:v>2.5830889026682817E-13</c:v>
                </c:pt>
                <c:pt idx="8364">
                  <c:v>2.5637822763588983E-13</c:v>
                </c:pt>
                <c:pt idx="8365">
                  <c:v>2.5446165905125462E-13</c:v>
                </c:pt>
                <c:pt idx="8366">
                  <c:v>2.5255908419748091E-13</c:v>
                </c:pt>
                <c:pt idx="8367">
                  <c:v>2.5067040345385181E-13</c:v>
                </c:pt>
                <c:pt idx="8368">
                  <c:v>2.4879551788970096E-13</c:v>
                </c:pt>
                <c:pt idx="8369">
                  <c:v>2.4693432925977489E-13</c:v>
                </c:pt>
                <c:pt idx="8370">
                  <c:v>2.4508673999962299E-13</c:v>
                </c:pt>
                <c:pt idx="8371">
                  <c:v>2.432526532210185E-13</c:v>
                </c:pt>
                <c:pt idx="8372">
                  <c:v>2.4143197270740925E-13</c:v>
                </c:pt>
                <c:pt idx="8373">
                  <c:v>2.396246029093974E-13</c:v>
                </c:pt>
                <c:pt idx="8374">
                  <c:v>2.3783044894024942E-13</c:v>
                </c:pt>
                <c:pt idx="8375">
                  <c:v>2.3604941657143463E-13</c:v>
                </c:pt>
                <c:pt idx="8376">
                  <c:v>2.3428141222819326E-13</c:v>
                </c:pt>
                <c:pt idx="8377">
                  <c:v>2.3252634298513251E-13</c:v>
                </c:pt>
                <c:pt idx="8378">
                  <c:v>2.3078411656185515E-13</c:v>
                </c:pt>
                <c:pt idx="8379">
                  <c:v>2.2905464131860692E-13</c:v>
                </c:pt>
                <c:pt idx="8380">
                  <c:v>2.2733782625196903E-13</c:v>
                </c:pt>
                <c:pt idx="8381">
                  <c:v>2.2563358099055697E-13</c:v>
                </c:pt>
                <c:pt idx="8382">
                  <c:v>2.2394181579076885E-13</c:v>
                </c:pt>
                <c:pt idx="8383">
                  <c:v>2.2226244153254466E-13</c:v>
                </c:pt>
                <c:pt idx="8384">
                  <c:v>2.2059536971516618E-13</c:v>
                </c:pt>
                <c:pt idx="8385">
                  <c:v>2.1894051245307271E-13</c:v>
                </c:pt>
                <c:pt idx="8386">
                  <c:v>2.1729778247171471E-13</c:v>
                </c:pt>
                <c:pt idx="8387">
                  <c:v>2.1566709310342756E-13</c:v>
                </c:pt>
                <c:pt idx="8388">
                  <c:v>2.1404835828333196E-13</c:v>
                </c:pt>
                <c:pt idx="8389">
                  <c:v>2.1244149254526834E-13</c:v>
                </c:pt>
                <c:pt idx="8390">
                  <c:v>2.1084641101774942E-13</c:v>
                </c:pt>
                <c:pt idx="8391">
                  <c:v>2.092630294199443E-13</c:v>
                </c:pt>
                <c:pt idx="8392">
                  <c:v>2.0769126405768666E-13</c:v>
                </c:pt>
                <c:pt idx="8393">
                  <c:v>2.0613103181951026E-13</c:v>
                </c:pt>
                <c:pt idx="8394">
                  <c:v>2.045822501727095E-13</c:v>
                </c:pt>
                <c:pt idx="8395">
                  <c:v>2.0304483715942656E-13</c:v>
                </c:pt>
                <c:pt idx="8396">
                  <c:v>2.0151871139276339E-13</c:v>
                </c:pt>
                <c:pt idx="8397">
                  <c:v>2.0000379205291947E-13</c:v>
                </c:pt>
                <c:pt idx="8398">
                  <c:v>1.9849999888335521E-13</c:v>
                </c:pt>
                <c:pt idx="8399">
                  <c:v>1.9700725218697922E-13</c:v>
                </c:pt>
                <c:pt idx="8400">
                  <c:v>1.9552547282236438E-13</c:v>
                </c:pt>
                <c:pt idx="8401">
                  <c:v>1.940545821999816E-13</c:v>
                </c:pt>
                <c:pt idx="8402">
                  <c:v>1.9259450227846474E-13</c:v>
                </c:pt>
                <c:pt idx="8403">
                  <c:v>1.9114515556089959E-13</c:v>
                </c:pt>
                <c:pt idx="8404">
                  <c:v>1.8970646509113028E-13</c:v>
                </c:pt>
                <c:pt idx="8405">
                  <c:v>1.8827835445010211E-13</c:v>
                </c:pt>
                <c:pt idx="8406">
                  <c:v>1.8686074775221552E-13</c:v>
                </c:pt>
                <c:pt idx="8407">
                  <c:v>1.8545356964171029E-13</c:v>
                </c:pt>
                <c:pt idx="8408">
                  <c:v>1.8405674528907625E-13</c:v>
                </c:pt>
                <c:pt idx="8409">
                  <c:v>1.8267020038748235E-13</c:v>
                </c:pt>
                <c:pt idx="8410">
                  <c:v>1.8129386114922907E-13</c:v>
                </c:pt>
                <c:pt idx="8411">
                  <c:v>1.7992765430223008E-13</c:v>
                </c:pt>
                <c:pt idx="8412">
                  <c:v>1.785715070865105E-13</c:v>
                </c:pt>
                <c:pt idx="8413">
                  <c:v>1.7722534725073148E-13</c:v>
                </c:pt>
                <c:pt idx="8414">
                  <c:v>1.7588910304873662E-13</c:v>
                </c:pt>
                <c:pt idx="8415">
                  <c:v>1.7456270323612176E-13</c:v>
                </c:pt>
                <c:pt idx="8416">
                  <c:v>1.7324607706682675E-13</c:v>
                </c:pt>
                <c:pt idx="8417">
                  <c:v>1.7193915428974978E-13</c:v>
                </c:pt>
                <c:pt idx="8418">
                  <c:v>1.7064186514538429E-13</c:v>
                </c:pt>
                <c:pt idx="8419">
                  <c:v>1.6935414036247749E-13</c:v>
                </c:pt>
                <c:pt idx="8420">
                  <c:v>1.6807591115471139E-13</c:v>
                </c:pt>
                <c:pt idx="8421">
                  <c:v>1.6680710921740475E-13</c:v>
                </c:pt>
                <c:pt idx="8422">
                  <c:v>1.6554766672423976E-13</c:v>
                </c:pt>
                <c:pt idx="8423">
                  <c:v>1.642975163240046E-13</c:v>
                </c:pt>
                <c:pt idx="8424">
                  <c:v>1.630565911373625E-13</c:v>
                </c:pt>
                <c:pt idx="8425">
                  <c:v>1.6182482475364207E-13</c:v>
                </c:pt>
                <c:pt idx="8426">
                  <c:v>1.6060215122764397E-13</c:v>
                </c:pt>
                <c:pt idx="8427">
                  <c:v>1.5938850507647324E-13</c:v>
                </c:pt>
                <c:pt idx="8428">
                  <c:v>1.5818382127639238E-13</c:v>
                </c:pt>
                <c:pt idx="8429">
                  <c:v>1.5698803525969271E-13</c:v>
                </c:pt>
                <c:pt idx="8430">
                  <c:v>1.5580108291158484E-13</c:v>
                </c:pt>
                <c:pt idx="8431">
                  <c:v>1.5462290056712065E-13</c:v>
                </c:pt>
                <c:pt idx="8432">
                  <c:v>1.5345342500811628E-13</c:v>
                </c:pt>
                <c:pt idx="8433">
                  <c:v>1.5229259346011475E-13</c:v>
                </c:pt>
                <c:pt idx="8434">
                  <c:v>1.5114034358935707E-13</c:v>
                </c:pt>
                <c:pt idx="8435">
                  <c:v>1.4999661349977725E-13</c:v>
                </c:pt>
                <c:pt idx="8436">
                  <c:v>1.4886134173001692E-13</c:v>
                </c:pt>
                <c:pt idx="8437">
                  <c:v>1.4773446725045748E-13</c:v>
                </c:pt>
                <c:pt idx="8438">
                  <c:v>1.4661592946027672E-13</c:v>
                </c:pt>
                <c:pt idx="8439">
                  <c:v>1.4550566818451924E-13</c:v>
                </c:pt>
                <c:pt idx="8440">
                  <c:v>1.4440362367119152E-13</c:v>
                </c:pt>
                <c:pt idx="8441">
                  <c:v>1.4330973658837063E-13</c:v>
                </c:pt>
                <c:pt idx="8442">
                  <c:v>1.4222394802133688E-13</c:v>
                </c:pt>
                <c:pt idx="8443">
                  <c:v>1.4114619946972314E-13</c:v>
                </c:pt>
                <c:pt idx="8444">
                  <c:v>1.4007643284468313E-13</c:v>
                </c:pt>
                <c:pt idx="8445">
                  <c:v>1.3901459046608048E-13</c:v>
                </c:pt>
                <c:pt idx="8446">
                  <c:v>1.3796061505969208E-13</c:v>
                </c:pt>
                <c:pt idx="8447">
                  <c:v>1.3691444975443387E-13</c:v>
                </c:pt>
                <c:pt idx="8448">
                  <c:v>1.3587603807960535E-13</c:v>
                </c:pt>
                <c:pt idx="8449">
                  <c:v>1.3484532396214718E-13</c:v>
                </c:pt>
                <c:pt idx="8450">
                  <c:v>1.3382225172392461E-13</c:v>
                </c:pt>
                <c:pt idx="8451">
                  <c:v>1.3280676607902072E-13</c:v>
                </c:pt>
                <c:pt idx="8452">
                  <c:v>1.3179881213105531E-13</c:v>
                </c:pt>
                <c:pt idx="8453">
                  <c:v>1.3079833537051637E-13</c:v>
                </c:pt>
                <c:pt idx="8454">
                  <c:v>1.2980528167210961E-13</c:v>
                </c:pt>
                <c:pt idx="8455">
                  <c:v>1.2881959729212957E-13</c:v>
                </c:pt>
                <c:pt idx="8456">
                  <c:v>1.2784122886584305E-13</c:v>
                </c:pt>
                <c:pt idx="8457">
                  <c:v>1.2687012340489471E-13</c:v>
                </c:pt>
                <c:pt idx="8458">
                  <c:v>1.2590622829472483E-13</c:v>
                </c:pt>
                <c:pt idx="8459">
                  <c:v>1.2494949129200847E-13</c:v>
                </c:pt>
                <c:pt idx="8460">
                  <c:v>1.2399986052210972E-13</c:v>
                </c:pt>
                <c:pt idx="8461">
                  <c:v>1.2305728447655334E-13</c:v>
                </c:pt>
                <c:pt idx="8462">
                  <c:v>1.2212171201051279E-13</c:v>
                </c:pt>
                <c:pt idx="8463">
                  <c:v>1.2119309234031551E-13</c:v>
                </c:pt>
                <c:pt idx="8464">
                  <c:v>1.2027137504096401E-13</c:v>
                </c:pt>
                <c:pt idx="8465">
                  <c:v>1.1935651004367545E-13</c:v>
                </c:pt>
                <c:pt idx="8466">
                  <c:v>1.1844844763343385E-13</c:v>
                </c:pt>
                <c:pt idx="8467">
                  <c:v>1.1754713844656241E-13</c:v>
                </c:pt>
                <c:pt idx="8468">
                  <c:v>1.1665253346830941E-13</c:v>
                </c:pt>
                <c:pt idx="8469">
                  <c:v>1.1576458403045315E-13</c:v>
                </c:pt>
                <c:pt idx="8470">
                  <c:v>1.1488324180891766E-13</c:v>
                </c:pt>
                <c:pt idx="8471">
                  <c:v>1.14008458821411E-13</c:v>
                </c:pt>
                <c:pt idx="8472">
                  <c:v>1.1314018742507243E-13</c:v>
                </c:pt>
                <c:pt idx="8473">
                  <c:v>1.1227838031414188E-13</c:v>
                </c:pt>
                <c:pt idx="8474">
                  <c:v>1.1142299051763848E-13</c:v>
                </c:pt>
                <c:pt idx="8475">
                  <c:v>1.1057397139706054E-13</c:v>
                </c:pt>
                <c:pt idx="8476">
                  <c:v>1.097312766440969E-13</c:v>
                </c:pt>
                <c:pt idx="8477">
                  <c:v>1.0889486027835365E-13</c:v>
                </c:pt>
                <c:pt idx="8478">
                  <c:v>1.0806467664509936E-13</c:v>
                </c:pt>
                <c:pt idx="8479">
                  <c:v>1.0724068041302152E-13</c:v>
                </c:pt>
                <c:pt idx="8480">
                  <c:v>1.064228265720001E-13</c:v>
                </c:pt>
                <c:pt idx="8481">
                  <c:v>1.0561107043089484E-13</c:v>
                </c:pt>
                <c:pt idx="8482">
                  <c:v>1.0480536761534944E-13</c:v>
                </c:pt>
                <c:pt idx="8483">
                  <c:v>1.0400567406560627E-13</c:v>
                </c:pt>
                <c:pt idx="8484">
                  <c:v>1.0321194603434124E-13</c:v>
                </c:pt>
                <c:pt idx="8485">
                  <c:v>1.0242414008450751E-13</c:v>
                </c:pt>
                <c:pt idx="8486">
                  <c:v>1.0164221308719774E-13</c:v>
                </c:pt>
                <c:pt idx="8487">
                  <c:v>1.0086612221951889E-13</c:v>
                </c:pt>
                <c:pt idx="8488">
                  <c:v>1.0009582496248137E-13</c:v>
                </c:pt>
                <c:pt idx="8489">
                  <c:v>9.9331279098902074E-14</c:v>
                </c:pt>
                <c:pt idx="8490">
                  <c:v>9.8572442711323242E-14</c:v>
                </c:pt>
                <c:pt idx="8491">
                  <c:v>9.7819274179941354E-14</c:v>
                </c:pt>
                <c:pt idx="8492">
                  <c:v>9.707173218055504E-14</c:v>
                </c:pt>
                <c:pt idx="8493">
                  <c:v>9.632977568252132E-14</c:v>
                </c:pt>
                <c:pt idx="8494">
                  <c:v>9.5593363946730848E-14</c:v>
                </c:pt>
                <c:pt idx="8495">
                  <c:v>9.4862456523591506E-14</c:v>
                </c:pt>
                <c:pt idx="8496">
                  <c:v>9.4137013251030703E-14</c:v>
                </c:pt>
                <c:pt idx="8497">
                  <c:v>9.3416994252505685E-14</c:v>
                </c:pt>
                <c:pt idx="8498">
                  <c:v>9.2702359935032372E-14</c:v>
                </c:pt>
                <c:pt idx="8499">
                  <c:v>9.1993070987223612E-14</c:v>
                </c:pt>
                <c:pt idx="8500">
                  <c:v>9.1289088377342547E-14</c:v>
                </c:pt>
                <c:pt idx="8501">
                  <c:v>9.059037335136714E-14</c:v>
                </c:pt>
                <c:pt idx="8502">
                  <c:v>8.9896887431070883E-14</c:v>
                </c:pt>
                <c:pt idx="8503">
                  <c:v>8.9208592412113275E-14</c:v>
                </c:pt>
                <c:pt idx="8504">
                  <c:v>8.852545036214451E-14</c:v>
                </c:pt>
                <c:pt idx="8505">
                  <c:v>8.7847423618922674E-14</c:v>
                </c:pt>
                <c:pt idx="8506">
                  <c:v>8.7174474788443678E-14</c:v>
                </c:pt>
                <c:pt idx="8507">
                  <c:v>8.6506566743082968E-14</c:v>
                </c:pt>
                <c:pt idx="8508">
                  <c:v>8.5843662619752831E-14</c:v>
                </c:pt>
                <c:pt idx="8509">
                  <c:v>8.5185725818066095E-14</c:v>
                </c:pt>
                <c:pt idx="8510">
                  <c:v>8.4532719998517696E-14</c:v>
                </c:pt>
                <c:pt idx="8511">
                  <c:v>8.388460908067721E-14</c:v>
                </c:pt>
                <c:pt idx="8512">
                  <c:v>8.3241357241390979E-14</c:v>
                </c:pt>
                <c:pt idx="8513">
                  <c:v>8.2602928912999035E-14</c:v>
                </c:pt>
                <c:pt idx="8514">
                  <c:v>8.1969288781564086E-14</c:v>
                </c:pt>
                <c:pt idx="8515">
                  <c:v>8.1340401785109355E-14</c:v>
                </c:pt>
                <c:pt idx="8516">
                  <c:v>8.0716233111872794E-14</c:v>
                </c:pt>
                <c:pt idx="8517">
                  <c:v>8.0096748198568204E-14</c:v>
                </c:pt>
                <c:pt idx="8518">
                  <c:v>7.9481912728662692E-14</c:v>
                </c:pt>
                <c:pt idx="8519">
                  <c:v>7.8871692630662519E-14</c:v>
                </c:pt>
                <c:pt idx="8520">
                  <c:v>7.8266054076410766E-14</c:v>
                </c:pt>
                <c:pt idx="8521">
                  <c:v>7.7664963479398815E-14</c:v>
                </c:pt>
                <c:pt idx="8522">
                  <c:v>7.7068387493086799E-14</c:v>
                </c:pt>
                <c:pt idx="8523">
                  <c:v>7.6476293009235363E-14</c:v>
                </c:pt>
                <c:pt idx="8524">
                  <c:v>7.5888647156251083E-14</c:v>
                </c:pt>
                <c:pt idx="8525">
                  <c:v>7.5305417297540342E-14</c:v>
                </c:pt>
                <c:pt idx="8526">
                  <c:v>7.4726571029875721E-14</c:v>
                </c:pt>
                <c:pt idx="8527">
                  <c:v>7.4152076181772987E-14</c:v>
                </c:pt>
                <c:pt idx="8528">
                  <c:v>7.3581900811879247E-14</c:v>
                </c:pt>
                <c:pt idx="8529">
                  <c:v>7.3016013207371772E-14</c:v>
                </c:pt>
                <c:pt idx="8530">
                  <c:v>7.2454381882367476E-14</c:v>
                </c:pt>
                <c:pt idx="8531">
                  <c:v>7.1896975576344438E-14</c:v>
                </c:pt>
                <c:pt idx="8532">
                  <c:v>7.1343763252570896E-14</c:v>
                </c:pt>
                <c:pt idx="8533">
                  <c:v>7.0794714096550141E-14</c:v>
                </c:pt>
                <c:pt idx="8534">
                  <c:v>7.0249797514469305E-14</c:v>
                </c:pt>
                <c:pt idx="8535">
                  <c:v>6.9708983131663965E-14</c:v>
                </c:pt>
                <c:pt idx="8536">
                  <c:v>6.917224079109165E-14</c:v>
                </c:pt>
                <c:pt idx="8537">
                  <c:v>6.8639540551813585E-14</c:v>
                </c:pt>
                <c:pt idx="8538">
                  <c:v>6.8110852687490257E-14</c:v>
                </c:pt>
                <c:pt idx="8539">
                  <c:v>6.7586147684883331E-14</c:v>
                </c:pt>
                <c:pt idx="8540">
                  <c:v>6.7065396242371373E-14</c:v>
                </c:pt>
                <c:pt idx="8541">
                  <c:v>6.6548569268473085E-14</c:v>
                </c:pt>
                <c:pt idx="8542">
                  <c:v>6.6035637880380671E-14</c:v>
                </c:pt>
                <c:pt idx="8543">
                  <c:v>6.5526573402505124E-14</c:v>
                </c:pt>
                <c:pt idx="8544">
                  <c:v>6.5021347365029393E-14</c:v>
                </c:pt>
                <c:pt idx="8545">
                  <c:v>6.451993150247127E-14</c:v>
                </c:pt>
                <c:pt idx="8546">
                  <c:v>6.4022297752257984E-14</c:v>
                </c:pt>
                <c:pt idx="8547">
                  <c:v>6.3528418253308477E-14</c:v>
                </c:pt>
                <c:pt idx="8548">
                  <c:v>6.3038265344626008E-14</c:v>
                </c:pt>
                <c:pt idx="8549">
                  <c:v>6.2551811563900461E-14</c:v>
                </c:pt>
                <c:pt idx="8550">
                  <c:v>6.206902964611978E-14</c:v>
                </c:pt>
                <c:pt idx="8551">
                  <c:v>6.1589892522191184E-14</c:v>
                </c:pt>
                <c:pt idx="8552">
                  <c:v>6.1114373317571122E-14</c:v>
                </c:pt>
                <c:pt idx="8553">
                  <c:v>6.0642445350905982E-14</c:v>
                </c:pt>
                <c:pt idx="8554">
                  <c:v>6.0174082132679545E-14</c:v>
                </c:pt>
                <c:pt idx="8555">
                  <c:v>5.970925736387202E-14</c:v>
                </c:pt>
                <c:pt idx="8556">
                  <c:v>5.9247944934626766E-14</c:v>
                </c:pt>
                <c:pt idx="8557">
                  <c:v>5.879011892292731E-14</c:v>
                </c:pt>
                <c:pt idx="8558">
                  <c:v>5.8335753593280977E-14</c:v>
                </c:pt>
                <c:pt idx="8559">
                  <c:v>5.7884823395415214E-14</c:v>
                </c:pt>
                <c:pt idx="8560">
                  <c:v>5.7437302962978839E-14</c:v>
                </c:pt>
                <c:pt idx="8561">
                  <c:v>5.699316711225407E-14</c:v>
                </c:pt>
                <c:pt idx="8562">
                  <c:v>5.6552390840878319E-14</c:v>
                </c:pt>
                <c:pt idx="8563">
                  <c:v>5.6114949326571841E-14</c:v>
                </c:pt>
                <c:pt idx="8564">
                  <c:v>5.5680817925877153E-14</c:v>
                </c:pt>
                <c:pt idx="8565">
                  <c:v>5.5249972172904644E-14</c:v>
                </c:pt>
                <c:pt idx="8566">
                  <c:v>5.4822387778088138E-14</c:v>
                </c:pt>
                <c:pt idx="8567">
                  <c:v>5.4398040626947501E-14</c:v>
                </c:pt>
                <c:pt idx="8568">
                  <c:v>5.3976906778861831E-14</c:v>
                </c:pt>
                <c:pt idx="8569">
                  <c:v>5.3558962465848945E-14</c:v>
                </c:pt>
                <c:pt idx="8570">
                  <c:v>5.3144184091354181E-14</c:v>
                </c:pt>
                <c:pt idx="8571">
                  <c:v>5.2732548229047249E-14</c:v>
                </c:pt>
                <c:pt idx="8572">
                  <c:v>5.232403162162727E-14</c:v>
                </c:pt>
                <c:pt idx="8573">
                  <c:v>5.1918611179635977E-14</c:v>
                </c:pt>
                <c:pt idx="8574">
                  <c:v>5.1516263980278984E-14</c:v>
                </c:pt>
                <c:pt idx="8575">
                  <c:v>5.1116967266254923E-14</c:v>
                </c:pt>
                <c:pt idx="8576">
                  <c:v>5.0720698444593472E-14</c:v>
                </c:pt>
                <c:pt idx="8577">
                  <c:v>5.0327435085499528E-14</c:v>
                </c:pt>
                <c:pt idx="8578">
                  <c:v>4.9937154921206914E-14</c:v>
                </c:pt>
                <c:pt idx="8579">
                  <c:v>4.954983584483913E-14</c:v>
                </c:pt>
                <c:pt idx="8580">
                  <c:v>4.9165455909278627E-14</c:v>
                </c:pt>
                <c:pt idx="8581">
                  <c:v>4.8783993326042052E-14</c:v>
                </c:pt>
                <c:pt idx="8582">
                  <c:v>4.840542646416574E-14</c:v>
                </c:pt>
                <c:pt idx="8583">
                  <c:v>4.8029733849096048E-14</c:v>
                </c:pt>
                <c:pt idx="8584">
                  <c:v>4.7656894161589681E-14</c:v>
                </c:pt>
                <c:pt idx="8585">
                  <c:v>4.72868862366205E-14</c:v>
                </c:pt>
                <c:pt idx="8586">
                  <c:v>4.6919689062293092E-14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54-4F30-98BC-E2441E16B1C9}"/>
            </c:ext>
          </c:extLst>
        </c:ser>
        <c:ser>
          <c:idx val="1"/>
          <c:order val="4"/>
          <c:tx>
            <c:v>RETURN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Sheet1!$H$4:$H$8590</c:f>
              <c:numCache>
                <c:formatCode>General</c:formatCode>
                <c:ptCount val="85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</c:numCache>
            </c:numRef>
          </c:xVal>
          <c:yVal>
            <c:numRef>
              <c:f>Sheet1!$M$4:$M$8590</c:f>
              <c:numCache>
                <c:formatCode>General</c:formatCode>
                <c:ptCount val="8587"/>
                <c:pt idx="0">
                  <c:v>4.2992708080690455E-6</c:v>
                </c:pt>
                <c:pt idx="1">
                  <c:v>4.3156204839111335E-6</c:v>
                </c:pt>
                <c:pt idx="2">
                  <c:v>4.3320257494316932E-6</c:v>
                </c:pt>
                <c:pt idx="3">
                  <c:v>4.3484867659676489E-6</c:v>
                </c:pt>
                <c:pt idx="4">
                  <c:v>4.3650036952143248E-6</c:v>
                </c:pt>
                <c:pt idx="5">
                  <c:v>4.3815766992258063E-6</c:v>
                </c:pt>
                <c:pt idx="6">
                  <c:v>4.3982059404153566E-6</c:v>
                </c:pt>
                <c:pt idx="7">
                  <c:v>4.4148915815557711E-6</c:v>
                </c:pt>
                <c:pt idx="8">
                  <c:v>4.4316337857797177E-6</c:v>
                </c:pt>
                <c:pt idx="9">
                  <c:v>4.4484327165801618E-6</c:v>
                </c:pt>
                <c:pt idx="10">
                  <c:v>4.4652885378107169E-6</c:v>
                </c:pt>
                <c:pt idx="11">
                  <c:v>4.4822014136859806E-6</c:v>
                </c:pt>
                <c:pt idx="12">
                  <c:v>4.4991715087819609E-6</c:v>
                </c:pt>
                <c:pt idx="13">
                  <c:v>4.5161989880363989E-6</c:v>
                </c:pt>
                <c:pt idx="14">
                  <c:v>4.5332840167491353E-6</c:v>
                </c:pt>
                <c:pt idx="15">
                  <c:v>4.550426760582503E-6</c:v>
                </c:pt>
                <c:pt idx="16">
                  <c:v>4.5676273855616614E-6</c:v>
                </c:pt>
                <c:pt idx="17">
                  <c:v>4.5848860580749531E-6</c:v>
                </c:pt>
                <c:pt idx="18">
                  <c:v>4.6022029448743E-6</c:v>
                </c:pt>
                <c:pt idx="19">
                  <c:v>4.6195782130755285E-6</c:v>
                </c:pt>
                <c:pt idx="20">
                  <c:v>4.6370120301587133E-6</c:v>
                </c:pt>
                <c:pt idx="21">
                  <c:v>4.6545045639685803E-6</c:v>
                </c:pt>
                <c:pt idx="22">
                  <c:v>4.6720559827148208E-6</c:v>
                </c:pt>
                <c:pt idx="23">
                  <c:v>4.6896664549724462E-6</c:v>
                </c:pt>
                <c:pt idx="24">
                  <c:v>4.7073361496821592E-6</c:v>
                </c:pt>
                <c:pt idx="25">
                  <c:v>4.7250652361506918E-6</c:v>
                </c:pt>
                <c:pt idx="26">
                  <c:v>4.7428538840511429E-6</c:v>
                </c:pt>
                <c:pt idx="27">
                  <c:v>4.7607022634233363E-6</c:v>
                </c:pt>
                <c:pt idx="28">
                  <c:v>4.7786105446741683E-6</c:v>
                </c:pt>
                <c:pt idx="29">
                  <c:v>4.7965788985779292E-6</c:v>
                </c:pt>
                <c:pt idx="30">
                  <c:v>4.8146074962766839E-6</c:v>
                </c:pt>
                <c:pt idx="31">
                  <c:v>4.8326965092805571E-6</c:v>
                </c:pt>
                <c:pt idx="32">
                  <c:v>4.8508461094681336E-6</c:v>
                </c:pt>
                <c:pt idx="33">
                  <c:v>4.8690564690867506E-6</c:v>
                </c:pt>
                <c:pt idx="34">
                  <c:v>4.8873277607528409E-6</c:v>
                </c:pt>
                <c:pt idx="35">
                  <c:v>4.9056601574522822E-6</c:v>
                </c:pt>
                <c:pt idx="36">
                  <c:v>4.9240538325407274E-6</c:v>
                </c:pt>
                <c:pt idx="37">
                  <c:v>4.9425089597439064E-6</c:v>
                </c:pt>
                <c:pt idx="38">
                  <c:v>4.9610257131579937E-6</c:v>
                </c:pt>
                <c:pt idx="39">
                  <c:v>4.9796042672499188E-6</c:v>
                </c:pt>
                <c:pt idx="40">
                  <c:v>4.9982447968576811E-6</c:v>
                </c:pt>
                <c:pt idx="41">
                  <c:v>5.0169474771907031E-6</c:v>
                </c:pt>
                <c:pt idx="42">
                  <c:v>5.035712483830124E-6</c:v>
                </c:pt>
                <c:pt idx="43">
                  <c:v>5.0545399927291292E-6</c:v>
                </c:pt>
                <c:pt idx="44">
                  <c:v>5.0734301802132814E-6</c:v>
                </c:pt>
                <c:pt idx="45">
                  <c:v>5.0923832229808371E-6</c:v>
                </c:pt>
                <c:pt idx="46">
                  <c:v>5.1113992981030395E-6</c:v>
                </c:pt>
                <c:pt idx="47">
                  <c:v>5.1304785830244549E-6</c:v>
                </c:pt>
                <c:pt idx="48">
                  <c:v>5.1496212555633018E-6</c:v>
                </c:pt>
                <c:pt idx="49">
                  <c:v>5.1688274939116997E-6</c:v>
                </c:pt>
                <c:pt idx="50">
                  <c:v>5.1880974766360507E-6</c:v>
                </c:pt>
                <c:pt idx="51">
                  <c:v>5.2074313826773189E-6</c:v>
                </c:pt>
                <c:pt idx="52">
                  <c:v>5.2268293913513036E-6</c:v>
                </c:pt>
                <c:pt idx="53">
                  <c:v>5.2462916823490065E-6</c:v>
                </c:pt>
                <c:pt idx="54">
                  <c:v>5.2658184357368912E-6</c:v>
                </c:pt>
                <c:pt idx="55">
                  <c:v>5.2854098319571803E-6</c:v>
                </c:pt>
                <c:pt idx="56">
                  <c:v>5.3050660518281941E-6</c:v>
                </c:pt>
                <c:pt idx="57">
                  <c:v>5.3247872765446086E-6</c:v>
                </c:pt>
                <c:pt idx="58">
                  <c:v>5.3445736876777589E-6</c:v>
                </c:pt>
                <c:pt idx="59">
                  <c:v>5.3644254671759482E-6</c:v>
                </c:pt>
                <c:pt idx="60">
                  <c:v>5.3843427973647523E-6</c:v>
                </c:pt>
                <c:pt idx="61">
                  <c:v>5.404325860947244E-6</c:v>
                </c:pt>
                <c:pt idx="62">
                  <c:v>5.4243748410043705E-6</c:v>
                </c:pt>
                <c:pt idx="63">
                  <c:v>5.4444899209951748E-6</c:v>
                </c:pt>
                <c:pt idx="64">
                  <c:v>5.4646712847570992E-6</c:v>
                </c:pt>
                <c:pt idx="65">
                  <c:v>5.4849191165062835E-6</c:v>
                </c:pt>
                <c:pt idx="66">
                  <c:v>5.5052336008378403E-6</c:v>
                </c:pt>
                <c:pt idx="67">
                  <c:v>5.5256149227260993E-6</c:v>
                </c:pt>
                <c:pt idx="68">
                  <c:v>5.5460632675249495E-6</c:v>
                </c:pt>
                <c:pt idx="69">
                  <c:v>5.5665788209680613E-6</c:v>
                </c:pt>
                <c:pt idx="70">
                  <c:v>5.5871617691691815E-6</c:v>
                </c:pt>
                <c:pt idx="71">
                  <c:v>5.6078122986223933E-6</c:v>
                </c:pt>
                <c:pt idx="72">
                  <c:v>5.6285305962024222E-6</c:v>
                </c:pt>
                <c:pt idx="73">
                  <c:v>5.6493168491648418E-6</c:v>
                </c:pt>
                <c:pt idx="74">
                  <c:v>5.6701712451464081E-6</c:v>
                </c:pt>
                <c:pt idx="75">
                  <c:v>5.691093972165286E-6</c:v>
                </c:pt>
                <c:pt idx="76">
                  <c:v>5.7120852186212871E-6</c:v>
                </c:pt>
                <c:pt idx="77">
                  <c:v>5.7331451732961986E-6</c:v>
                </c:pt>
                <c:pt idx="78">
                  <c:v>5.7542740253539905E-6</c:v>
                </c:pt>
                <c:pt idx="79">
                  <c:v>5.7754719643410734E-6</c:v>
                </c:pt>
                <c:pt idx="80">
                  <c:v>5.7967391801865795E-6</c:v>
                </c:pt>
                <c:pt idx="81">
                  <c:v>5.8180758632026014E-6</c:v>
                </c:pt>
                <c:pt idx="82">
                  <c:v>5.8394822040844339E-6</c:v>
                </c:pt>
                <c:pt idx="83">
                  <c:v>5.8609583939108294E-6</c:v>
                </c:pt>
                <c:pt idx="84">
                  <c:v>5.8825046241442707E-6</c:v>
                </c:pt>
                <c:pt idx="85">
                  <c:v>5.9041210866311475E-6</c:v>
                </c:pt>
                <c:pt idx="86">
                  <c:v>5.9258079736020779E-6</c:v>
                </c:pt>
                <c:pt idx="87">
                  <c:v>5.9475654776721118E-6</c:v>
                </c:pt>
                <c:pt idx="88">
                  <c:v>5.9693937918409428E-6</c:v>
                </c:pt>
                <c:pt idx="89">
                  <c:v>5.9912931094932078E-6</c:v>
                </c:pt>
                <c:pt idx="90">
                  <c:v>6.0132636243986771E-6</c:v>
                </c:pt>
                <c:pt idx="91">
                  <c:v>6.0353055307124724E-6</c:v>
                </c:pt>
                <c:pt idx="92">
                  <c:v>6.057419022975347E-6</c:v>
                </c:pt>
                <c:pt idx="93">
                  <c:v>6.079604296113896E-6</c:v>
                </c:pt>
                <c:pt idx="94">
                  <c:v>6.1018615454407406E-6</c:v>
                </c:pt>
                <c:pt idx="95">
                  <c:v>6.1241909666548126E-6</c:v>
                </c:pt>
                <c:pt idx="96">
                  <c:v>6.1465927558415508E-6</c:v>
                </c:pt>
                <c:pt idx="97">
                  <c:v>6.1690671094730907E-6</c:v>
                </c:pt>
                <c:pt idx="98">
                  <c:v>6.1916142244085452E-6</c:v>
                </c:pt>
                <c:pt idx="99">
                  <c:v>6.2142342978941762E-6</c:v>
                </c:pt>
                <c:pt idx="100">
                  <c:v>6.2369275275635954E-6</c:v>
                </c:pt>
                <c:pt idx="101">
                  <c:v>6.2596941114380337E-6</c:v>
                </c:pt>
                <c:pt idx="102">
                  <c:v>6.2825342479264734E-6</c:v>
                </c:pt>
                <c:pt idx="103">
                  <c:v>6.3054481358259245E-6</c:v>
                </c:pt>
                <c:pt idx="104">
                  <c:v>6.3284359743216096E-6</c:v>
                </c:pt>
                <c:pt idx="105">
                  <c:v>6.351497962987112E-6</c:v>
                </c:pt>
                <c:pt idx="106">
                  <c:v>6.3746343017846546E-6</c:v>
                </c:pt>
                <c:pt idx="107">
                  <c:v>6.3978451910652682E-6</c:v>
                </c:pt>
                <c:pt idx="108">
                  <c:v>6.4211308315689477E-6</c:v>
                </c:pt>
                <c:pt idx="109">
                  <c:v>6.4444914244249193E-6</c:v>
                </c:pt>
                <c:pt idx="110">
                  <c:v>6.467927171151773E-6</c:v>
                </c:pt>
                <c:pt idx="111">
                  <c:v>6.4914382736576623E-6</c:v>
                </c:pt>
                <c:pt idx="112">
                  <c:v>6.5150249342405204E-6</c:v>
                </c:pt>
                <c:pt idx="113">
                  <c:v>6.5386873555882141E-6</c:v>
                </c:pt>
                <c:pt idx="114">
                  <c:v>6.5624257407787145E-6</c:v>
                </c:pt>
                <c:pt idx="115">
                  <c:v>6.5862402932803333E-6</c:v>
                </c:pt>
                <c:pt idx="116">
                  <c:v>6.6101312169518535E-6</c:v>
                </c:pt>
                <c:pt idx="117">
                  <c:v>6.6340987160426851E-6</c:v>
                </c:pt>
                <c:pt idx="118">
                  <c:v>6.6581429951931041E-6</c:v>
                </c:pt>
                <c:pt idx="119">
                  <c:v>6.6822642594343759E-6</c:v>
                </c:pt>
                <c:pt idx="120">
                  <c:v>6.7064627141889164E-6</c:v>
                </c:pt>
                <c:pt idx="121">
                  <c:v>6.7307385652704939E-6</c:v>
                </c:pt>
                <c:pt idx="122">
                  <c:v>6.7550920188843723E-6</c:v>
                </c:pt>
                <c:pt idx="123">
                  <c:v>6.7795232816274626E-6</c:v>
                </c:pt>
                <c:pt idx="124">
                  <c:v>6.8040325604884974E-6</c:v>
                </c:pt>
                <c:pt idx="125">
                  <c:v>6.8286200628481818E-6</c:v>
                </c:pt>
                <c:pt idx="126">
                  <c:v>6.8532859964793373E-6</c:v>
                </c:pt>
                <c:pt idx="127">
                  <c:v>6.8780305695470675E-6</c:v>
                </c:pt>
                <c:pt idx="128">
                  <c:v>6.9028539906089207E-6</c:v>
                </c:pt>
                <c:pt idx="129">
                  <c:v>6.9277564686149739E-6</c:v>
                </c:pt>
                <c:pt idx="130">
                  <c:v>6.9527382129080503E-6</c:v>
                </c:pt>
                <c:pt idx="131">
                  <c:v>6.9777994332238271E-6</c:v>
                </c:pt>
                <c:pt idx="132">
                  <c:v>7.0029403396909597E-6</c:v>
                </c:pt>
                <c:pt idx="133">
                  <c:v>7.0281611428312584E-6</c:v>
                </c:pt>
                <c:pt idx="134">
                  <c:v>7.0534620535597852E-6</c:v>
                </c:pt>
                <c:pt idx="135">
                  <c:v>7.0788432831849881E-6</c:v>
                </c:pt>
                <c:pt idx="136">
                  <c:v>7.1043050434088591E-6</c:v>
                </c:pt>
                <c:pt idx="137">
                  <c:v>7.1298475463270405E-6</c:v>
                </c:pt>
                <c:pt idx="138">
                  <c:v>7.1554710044289398E-6</c:v>
                </c:pt>
                <c:pt idx="139">
                  <c:v>7.1811756305978577E-6</c:v>
                </c:pt>
                <c:pt idx="140">
                  <c:v>7.2069616381111449E-6</c:v>
                </c:pt>
                <c:pt idx="141">
                  <c:v>7.2328292406402229E-6</c:v>
                </c:pt>
                <c:pt idx="142">
                  <c:v>7.2587786522508055E-6</c:v>
                </c:pt>
                <c:pt idx="143">
                  <c:v>7.284810087402959E-6</c:v>
                </c:pt>
                <c:pt idx="144">
                  <c:v>7.3109237609511769E-6</c:v>
                </c:pt>
                <c:pt idx="145">
                  <c:v>7.3371198881445688E-6</c:v>
                </c:pt>
                <c:pt idx="146">
                  <c:v>7.3633986846268903E-6</c:v>
                </c:pt>
                <c:pt idx="147">
                  <c:v>7.3897603664366713E-6</c:v>
                </c:pt>
                <c:pt idx="148">
                  <c:v>7.4162051500073079E-6</c:v>
                </c:pt>
                <c:pt idx="149">
                  <c:v>7.442733252167188E-6</c:v>
                </c:pt>
                <c:pt idx="150">
                  <c:v>7.4693448901397179E-6</c:v>
                </c:pt>
                <c:pt idx="151">
                  <c:v>7.496040281543479E-6</c:v>
                </c:pt>
                <c:pt idx="152">
                  <c:v>7.5228196443922854E-6</c:v>
                </c:pt>
                <c:pt idx="153">
                  <c:v>7.5496831970952597E-6</c:v>
                </c:pt>
                <c:pt idx="154">
                  <c:v>7.5766311584569202E-6</c:v>
                </c:pt>
                <c:pt idx="155">
                  <c:v>7.6036637476772965E-6</c:v>
                </c:pt>
                <c:pt idx="156">
                  <c:v>7.6307811843519314E-6</c:v>
                </c:pt>
                <c:pt idx="157">
                  <c:v>7.6579836884720204E-6</c:v>
                </c:pt>
                <c:pt idx="158">
                  <c:v>7.6852714804244734E-6</c:v>
                </c:pt>
                <c:pt idx="159">
                  <c:v>7.7126447809919246E-6</c:v>
                </c:pt>
                <c:pt idx="160">
                  <c:v>7.7401038113528673E-6</c:v>
                </c:pt>
                <c:pt idx="161">
                  <c:v>7.7676487930817152E-6</c:v>
                </c:pt>
                <c:pt idx="162">
                  <c:v>7.7952799481487765E-6</c:v>
                </c:pt>
                <c:pt idx="163">
                  <c:v>7.8229974989204151E-6</c:v>
                </c:pt>
                <c:pt idx="164">
                  <c:v>7.8508016681590677E-6</c:v>
                </c:pt>
                <c:pt idx="165">
                  <c:v>7.8786926790232416E-6</c:v>
                </c:pt>
                <c:pt idx="166">
                  <c:v>7.9066707550676474E-6</c:v>
                </c:pt>
                <c:pt idx="167">
                  <c:v>7.934736120243202E-6</c:v>
                </c:pt>
                <c:pt idx="168">
                  <c:v>7.9628889988970576E-6</c:v>
                </c:pt>
                <c:pt idx="169">
                  <c:v>7.9911296157726626E-6</c:v>
                </c:pt>
                <c:pt idx="170">
                  <c:v>8.0194581960098243E-6</c:v>
                </c:pt>
                <c:pt idx="171">
                  <c:v>8.0478749651446666E-6</c:v>
                </c:pt>
                <c:pt idx="172">
                  <c:v>8.0763801491097401E-6</c:v>
                </c:pt>
                <c:pt idx="173">
                  <c:v>8.1049739742340218E-6</c:v>
                </c:pt>
                <c:pt idx="174">
                  <c:v>8.1336566672428937E-6</c:v>
                </c:pt>
                <c:pt idx="175">
                  <c:v>8.1624284552582692E-6</c:v>
                </c:pt>
                <c:pt idx="176">
                  <c:v>8.1912895657984971E-6</c:v>
                </c:pt>
                <c:pt idx="177">
                  <c:v>8.2202402267784611E-6</c:v>
                </c:pt>
                <c:pt idx="178">
                  <c:v>8.2492806665095715E-6</c:v>
                </c:pt>
                <c:pt idx="179">
                  <c:v>8.278411113699735E-6</c:v>
                </c:pt>
                <c:pt idx="180">
                  <c:v>8.3076317974534133E-6</c:v>
                </c:pt>
                <c:pt idx="181">
                  <c:v>8.3369429472716356E-6</c:v>
                </c:pt>
                <c:pt idx="182">
                  <c:v>8.3663447930519223E-6</c:v>
                </c:pt>
                <c:pt idx="183">
                  <c:v>8.3958375650883861E-6</c:v>
                </c:pt>
                <c:pt idx="184">
                  <c:v>8.4254214940716464E-6</c:v>
                </c:pt>
                <c:pt idx="185">
                  <c:v>8.4550968110888437E-6</c:v>
                </c:pt>
                <c:pt idx="186">
                  <c:v>8.4848637476236726E-6</c:v>
                </c:pt>
                <c:pt idx="187">
                  <c:v>8.5147225355563152E-6</c:v>
                </c:pt>
                <c:pt idx="188">
                  <c:v>8.5446734071634328E-6</c:v>
                </c:pt>
                <c:pt idx="189">
                  <c:v>8.5747165951181573E-6</c:v>
                </c:pt>
                <c:pt idx="190">
                  <c:v>8.6048523324900914E-6</c:v>
                </c:pt>
                <c:pt idx="191">
                  <c:v>8.6350808527452223E-6</c:v>
                </c:pt>
                <c:pt idx="192">
                  <c:v>8.6654023897459465E-6</c:v>
                </c:pt>
                <c:pt idx="193">
                  <c:v>8.6958171777510317E-6</c:v>
                </c:pt>
                <c:pt idx="194">
                  <c:v>8.7263254514155246E-6</c:v>
                </c:pt>
                <c:pt idx="195">
                  <c:v>8.7569274457908021E-6</c:v>
                </c:pt>
                <c:pt idx="196">
                  <c:v>8.7876233963244883E-6</c:v>
                </c:pt>
                <c:pt idx="197">
                  <c:v>8.8184135388603474E-6</c:v>
                </c:pt>
                <c:pt idx="198">
                  <c:v>8.8492981096383435E-6</c:v>
                </c:pt>
                <c:pt idx="199">
                  <c:v>8.8802773452945386E-6</c:v>
                </c:pt>
                <c:pt idx="200">
                  <c:v>8.9113514828609996E-6</c:v>
                </c:pt>
                <c:pt idx="201">
                  <c:v>8.9425207597658304E-6</c:v>
                </c:pt>
                <c:pt idx="202">
                  <c:v>8.9737854138330348E-6</c:v>
                </c:pt>
                <c:pt idx="203">
                  <c:v>9.0051456832824687E-6</c:v>
                </c:pt>
                <c:pt idx="204">
                  <c:v>9.036601806729807E-6</c:v>
                </c:pt>
                <c:pt idx="205">
                  <c:v>9.0681540231864392E-6</c:v>
                </c:pt>
                <c:pt idx="206">
                  <c:v>9.0998025720593822E-6</c:v>
                </c:pt>
                <c:pt idx="207">
                  <c:v>9.1315476931512596E-6</c:v>
                </c:pt>
                <c:pt idx="208">
                  <c:v>9.1633896266601864E-6</c:v>
                </c:pt>
                <c:pt idx="209">
                  <c:v>9.1953286131796525E-6</c:v>
                </c:pt>
                <c:pt idx="210">
                  <c:v>9.2273648936985019E-6</c:v>
                </c:pt>
                <c:pt idx="211">
                  <c:v>9.2594987096008127E-6</c:v>
                </c:pt>
                <c:pt idx="212">
                  <c:v>9.2917303026657682E-6</c:v>
                </c:pt>
                <c:pt idx="213">
                  <c:v>9.3240599150676252E-6</c:v>
                </c:pt>
                <c:pt idx="214">
                  <c:v>9.3564877893755843E-6</c:v>
                </c:pt>
                <c:pt idx="215">
                  <c:v>9.3890141685536469E-6</c:v>
                </c:pt>
                <c:pt idx="216">
                  <c:v>9.4216392959605824E-6</c:v>
                </c:pt>
                <c:pt idx="217">
                  <c:v>9.4543634153497759E-6</c:v>
                </c:pt>
                <c:pt idx="218">
                  <c:v>9.4871867708690927E-6</c:v>
                </c:pt>
                <c:pt idx="219">
                  <c:v>9.5201096070608072E-6</c:v>
                </c:pt>
                <c:pt idx="220">
                  <c:v>9.553132168861479E-6</c:v>
                </c:pt>
                <c:pt idx="221">
                  <c:v>9.5862547016017685E-6</c:v>
                </c:pt>
                <c:pt idx="222">
                  <c:v>9.6194774510063947E-6</c:v>
                </c:pt>
                <c:pt idx="223">
                  <c:v>9.652800663193955E-6</c:v>
                </c:pt>
                <c:pt idx="224">
                  <c:v>9.6862245846767682E-6</c:v>
                </c:pt>
                <c:pt idx="225">
                  <c:v>9.7197494623608034E-6</c:v>
                </c:pt>
                <c:pt idx="226">
                  <c:v>9.7533755435455032E-6</c:v>
                </c:pt>
                <c:pt idx="227">
                  <c:v>9.7871030759235964E-6</c:v>
                </c:pt>
                <c:pt idx="228">
                  <c:v>9.8209323075810483E-6</c:v>
                </c:pt>
                <c:pt idx="229">
                  <c:v>9.8548634869968224E-6</c:v>
                </c:pt>
                <c:pt idx="230">
                  <c:v>9.8888968630427426E-6</c:v>
                </c:pt>
                <c:pt idx="231">
                  <c:v>9.9230326849833732E-6</c:v>
                </c:pt>
                <c:pt idx="232">
                  <c:v>9.9572712024758393E-6</c:v>
                </c:pt>
                <c:pt idx="233">
                  <c:v>9.991612665569605E-6</c:v>
                </c:pt>
                <c:pt idx="234">
                  <c:v>1.0026057324706388E-5</c:v>
                </c:pt>
                <c:pt idx="235">
                  <c:v>1.0060605430719971E-5</c:v>
                </c:pt>
                <c:pt idx="236">
                  <c:v>1.0095257234835935E-5</c:v>
                </c:pt>
                <c:pt idx="237">
                  <c:v>1.013001298867161E-5</c:v>
                </c:pt>
                <c:pt idx="238">
                  <c:v>1.0164872944235812E-5</c:v>
                </c:pt>
                <c:pt idx="239">
                  <c:v>1.0199837353928659E-5</c:v>
                </c:pt>
                <c:pt idx="240">
                  <c:v>1.0234906470541404E-5</c:v>
                </c:pt>
                <c:pt idx="241">
                  <c:v>1.0270080547256246E-5</c:v>
                </c:pt>
                <c:pt idx="242">
                  <c:v>1.0305359837646073E-5</c:v>
                </c:pt>
                <c:pt idx="243">
                  <c:v>1.0340744595674349E-5</c:v>
                </c:pt>
                <c:pt idx="244">
                  <c:v>1.0376235075694852E-5</c:v>
                </c:pt>
                <c:pt idx="245">
                  <c:v>1.0411831532451445E-5</c:v>
                </c:pt>
                <c:pt idx="246">
                  <c:v>1.0447534221077924E-5</c:v>
                </c:pt>
                <c:pt idx="247">
                  <c:v>1.0483343397097781E-5</c:v>
                </c:pt>
                <c:pt idx="248">
                  <c:v>1.0519259316423917E-5</c:v>
                </c:pt>
                <c:pt idx="249">
                  <c:v>1.0555282235358541E-5</c:v>
                </c:pt>
                <c:pt idx="250">
                  <c:v>1.0591412410592815E-5</c:v>
                </c:pt>
                <c:pt idx="251">
                  <c:v>1.062765009920674E-5</c:v>
                </c:pt>
                <c:pt idx="252">
                  <c:v>1.0663995558668828E-5</c:v>
                </c:pt>
                <c:pt idx="253">
                  <c:v>1.070044904683589E-5</c:v>
                </c:pt>
                <c:pt idx="254">
                  <c:v>1.0737010821952821E-5</c:v>
                </c:pt>
                <c:pt idx="255">
                  <c:v>1.0773681142652354E-5</c:v>
                </c:pt>
                <c:pt idx="256">
                  <c:v>1.0810460267954726E-5</c:v>
                </c:pt>
                <c:pt idx="257">
                  <c:v>1.0847348457267535E-5</c:v>
                </c:pt>
                <c:pt idx="258">
                  <c:v>1.0884345970385446E-5</c:v>
                </c:pt>
                <c:pt idx="259">
                  <c:v>1.0921453067489857E-5</c:v>
                </c:pt>
                <c:pt idx="260">
                  <c:v>1.0958670009148749E-5</c:v>
                </c:pt>
                <c:pt idx="261">
                  <c:v>1.0995997056316345E-5</c:v>
                </c:pt>
                <c:pt idx="262">
                  <c:v>1.1033434470332831E-5</c:v>
                </c:pt>
                <c:pt idx="263">
                  <c:v>1.107098251292412E-5</c:v>
                </c:pt>
                <c:pt idx="264">
                  <c:v>1.1108641446201559E-5</c:v>
                </c:pt>
                <c:pt idx="265">
                  <c:v>1.1146411532661594E-5</c:v>
                </c:pt>
                <c:pt idx="266">
                  <c:v>1.1184293035185567E-5</c:v>
                </c:pt>
                <c:pt idx="267">
                  <c:v>1.1222286217039376E-5</c:v>
                </c:pt>
                <c:pt idx="268">
                  <c:v>1.1260391341873126E-5</c:v>
                </c:pt>
                <c:pt idx="269">
                  <c:v>1.1298608673720942E-5</c:v>
                </c:pt>
                <c:pt idx="270">
                  <c:v>1.1336938477000601E-5</c:v>
                </c:pt>
                <c:pt idx="271">
                  <c:v>1.1375381016513176E-5</c:v>
                </c:pt>
                <c:pt idx="272">
                  <c:v>1.1413936557442821E-5</c:v>
                </c:pt>
                <c:pt idx="273">
                  <c:v>1.1452605365356413E-5</c:v>
                </c:pt>
                <c:pt idx="274">
                  <c:v>1.1491387706203177E-5</c:v>
                </c:pt>
                <c:pt idx="275">
                  <c:v>1.153028384631445E-5</c:v>
                </c:pt>
                <c:pt idx="276">
                  <c:v>1.1569294052403331E-5</c:v>
                </c:pt>
                <c:pt idx="277">
                  <c:v>1.1608418591564261E-5</c:v>
                </c:pt>
                <c:pt idx="278">
                  <c:v>1.1647657731272821E-5</c:v>
                </c:pt>
                <c:pt idx="279">
                  <c:v>1.1687011739385311E-5</c:v>
                </c:pt>
                <c:pt idx="280">
                  <c:v>1.1726480884138381E-5</c:v>
                </c:pt>
                <c:pt idx="281">
                  <c:v>1.1766065434148772E-5</c:v>
                </c:pt>
                <c:pt idx="282">
                  <c:v>1.18057656584129E-5</c:v>
                </c:pt>
                <c:pt idx="283">
                  <c:v>1.1845581826306478E-5</c:v>
                </c:pt>
                <c:pt idx="284">
                  <c:v>1.1885514207584221E-5</c:v>
                </c:pt>
                <c:pt idx="285">
                  <c:v>1.1925563072379457E-5</c:v>
                </c:pt>
                <c:pt idx="286">
                  <c:v>1.1965728691203701E-5</c:v>
                </c:pt>
                <c:pt idx="287">
                  <c:v>1.2006011334946375E-5</c:v>
                </c:pt>
                <c:pt idx="288">
                  <c:v>1.2046411274874386E-5</c:v>
                </c:pt>
                <c:pt idx="289">
                  <c:v>1.2086928782631688E-5</c:v>
                </c:pt>
                <c:pt idx="290">
                  <c:v>1.2127564130239007E-5</c:v>
                </c:pt>
                <c:pt idx="291">
                  <c:v>1.2168317590093397E-5</c:v>
                </c:pt>
                <c:pt idx="292">
                  <c:v>1.2209189434967785E-5</c:v>
                </c:pt>
                <c:pt idx="293">
                  <c:v>1.2250179938010684E-5</c:v>
                </c:pt>
                <c:pt idx="294">
                  <c:v>1.2291289372745749E-5</c:v>
                </c:pt>
                <c:pt idx="295">
                  <c:v>1.2332518013071294E-5</c:v>
                </c:pt>
                <c:pt idx="296">
                  <c:v>1.2373866133259999E-5</c:v>
                </c:pt>
                <c:pt idx="297">
                  <c:v>1.2415334007958451E-5</c:v>
                </c:pt>
                <c:pt idx="298">
                  <c:v>1.2456921912186659E-5</c:v>
                </c:pt>
                <c:pt idx="299">
                  <c:v>1.2498630121337729E-5</c:v>
                </c:pt>
                <c:pt idx="300">
                  <c:v>1.2540458911177402E-5</c:v>
                </c:pt>
                <c:pt idx="301">
                  <c:v>1.2582408557843563E-5</c:v>
                </c:pt>
                <c:pt idx="302">
                  <c:v>1.2624479337845915E-5</c:v>
                </c:pt>
                <c:pt idx="303">
                  <c:v>1.2666671528065445E-5</c:v>
                </c:pt>
                <c:pt idx="304">
                  <c:v>1.2708985405753995E-5</c:v>
                </c:pt>
                <c:pt idx="305">
                  <c:v>1.275142124853386E-5</c:v>
                </c:pt>
                <c:pt idx="306">
                  <c:v>1.2793979334397314E-5</c:v>
                </c:pt>
                <c:pt idx="307">
                  <c:v>1.2836659941706096E-5</c:v>
                </c:pt>
                <c:pt idx="308">
                  <c:v>1.2879463349191014E-5</c:v>
                </c:pt>
                <c:pt idx="309">
                  <c:v>1.2922389835951493E-5</c:v>
                </c:pt>
                <c:pt idx="310">
                  <c:v>1.2965439681454995E-5</c:v>
                </c:pt>
                <c:pt idx="311">
                  <c:v>1.3008613165536674E-5</c:v>
                </c:pt>
                <c:pt idx="312">
                  <c:v>1.3051910568398834E-5</c:v>
                </c:pt>
                <c:pt idx="313">
                  <c:v>1.3095332170610409E-5</c:v>
                </c:pt>
                <c:pt idx="314">
                  <c:v>1.3138878253106549E-5</c:v>
                </c:pt>
                <c:pt idx="315">
                  <c:v>1.3182549097188098E-5</c:v>
                </c:pt>
                <c:pt idx="316">
                  <c:v>1.3226344984521058E-5</c:v>
                </c:pt>
                <c:pt idx="317">
                  <c:v>1.3270266197136138E-5</c:v>
                </c:pt>
                <c:pt idx="318">
                  <c:v>1.3314313017428255E-5</c:v>
                </c:pt>
                <c:pt idx="319">
                  <c:v>1.3358485728155932E-5</c:v>
                </c:pt>
                <c:pt idx="320">
                  <c:v>1.3402784612440906E-5</c:v>
                </c:pt>
                <c:pt idx="321">
                  <c:v>1.3447209953767537E-5</c:v>
                </c:pt>
                <c:pt idx="322">
                  <c:v>1.3491762035982273E-5</c:v>
                </c:pt>
                <c:pt idx="323">
                  <c:v>1.3536441143293182E-5</c:v>
                </c:pt>
                <c:pt idx="324">
                  <c:v>1.3581247560269331E-5</c:v>
                </c:pt>
                <c:pt idx="325">
                  <c:v>1.3626181571840347E-5</c:v>
                </c:pt>
                <c:pt idx="326">
                  <c:v>1.3671243463295817E-5</c:v>
                </c:pt>
                <c:pt idx="327">
                  <c:v>1.3716433520284714E-5</c:v>
                </c:pt>
                <c:pt idx="328">
                  <c:v>1.3761752028814929E-5</c:v>
                </c:pt>
                <c:pt idx="329">
                  <c:v>1.3807199275252648E-5</c:v>
                </c:pt>
                <c:pt idx="330">
                  <c:v>1.3852775546321789E-5</c:v>
                </c:pt>
                <c:pt idx="331">
                  <c:v>1.3898481129103495E-5</c:v>
                </c:pt>
                <c:pt idx="332">
                  <c:v>1.3944316311035523E-5</c:v>
                </c:pt>
                <c:pt idx="333">
                  <c:v>1.3990281379911643E-5</c:v>
                </c:pt>
                <c:pt idx="334">
                  <c:v>1.4036376623881119E-5</c:v>
                </c:pt>
                <c:pt idx="335">
                  <c:v>1.4082602331448116E-5</c:v>
                </c:pt>
                <c:pt idx="336">
                  <c:v>1.4128958791471026E-5</c:v>
                </c:pt>
                <c:pt idx="337">
                  <c:v>1.4175446293162014E-5</c:v>
                </c:pt>
                <c:pt idx="338">
                  <c:v>1.4222065126086333E-5</c:v>
                </c:pt>
                <c:pt idx="339">
                  <c:v>1.4268815580161686E-5</c:v>
                </c:pt>
                <c:pt idx="340">
                  <c:v>1.4315697945657728E-5</c:v>
                </c:pt>
                <c:pt idx="341">
                  <c:v>1.4362712513195394E-5</c:v>
                </c:pt>
                <c:pt idx="342">
                  <c:v>1.4409859573746249E-5</c:v>
                </c:pt>
                <c:pt idx="343">
                  <c:v>1.4457139418631929E-5</c:v>
                </c:pt>
                <c:pt idx="344">
                  <c:v>1.4504552339523513E-5</c:v>
                </c:pt>
                <c:pt idx="345">
                  <c:v>1.4552098628440817E-5</c:v>
                </c:pt>
                <c:pt idx="346">
                  <c:v>1.459977857775186E-5</c:v>
                </c:pt>
                <c:pt idx="347">
                  <c:v>1.4647592480172163E-5</c:v>
                </c:pt>
                <c:pt idx="348">
                  <c:v>1.4695540628764095E-5</c:v>
                </c:pt>
                <c:pt idx="349">
                  <c:v>1.4743623316936283E-5</c:v>
                </c:pt>
                <c:pt idx="350">
                  <c:v>1.4791840838442917E-5</c:v>
                </c:pt>
                <c:pt idx="351">
                  <c:v>1.4840193487383063E-5</c:v>
                </c:pt>
                <c:pt idx="352">
                  <c:v>1.4888681558200059E-5</c:v>
                </c:pt>
                <c:pt idx="353">
                  <c:v>1.4937305345680853E-5</c:v>
                </c:pt>
                <c:pt idx="354">
                  <c:v>1.4986065144955218E-5</c:v>
                </c:pt>
                <c:pt idx="355">
                  <c:v>1.503496125149522E-5</c:v>
                </c:pt>
                <c:pt idx="356">
                  <c:v>1.5083993961114459E-5</c:v>
                </c:pt>
                <c:pt idx="357">
                  <c:v>1.5133163569967355E-5</c:v>
                </c:pt>
                <c:pt idx="358">
                  <c:v>1.5182470374548534E-5</c:v>
                </c:pt>
                <c:pt idx="359">
                  <c:v>1.5231914671692083E-5</c:v>
                </c:pt>
                <c:pt idx="360">
                  <c:v>1.5281496758570817E-5</c:v>
                </c:pt>
                <c:pt idx="361">
                  <c:v>1.5331216932695653E-5</c:v>
                </c:pt>
                <c:pt idx="362">
                  <c:v>1.5381075491914837E-5</c:v>
                </c:pt>
                <c:pt idx="363">
                  <c:v>1.5431072734413224E-5</c:v>
                </c:pt>
                <c:pt idx="364">
                  <c:v>1.5481208958711607E-5</c:v>
                </c:pt>
                <c:pt idx="365">
                  <c:v>1.5531484463665969E-5</c:v>
                </c:pt>
                <c:pt idx="366">
                  <c:v>1.5581899548466679E-5</c:v>
                </c:pt>
                <c:pt idx="367">
                  <c:v>1.5632454512637886E-5</c:v>
                </c:pt>
                <c:pt idx="368">
                  <c:v>1.5683149656036697E-5</c:v>
                </c:pt>
                <c:pt idx="369">
                  <c:v>1.5733985278852412E-5</c:v>
                </c:pt>
                <c:pt idx="370">
                  <c:v>1.5784961681605826E-5</c:v>
                </c:pt>
                <c:pt idx="371">
                  <c:v>1.5836079165148489E-5</c:v>
                </c:pt>
                <c:pt idx="372">
                  <c:v>1.5887338030661834E-5</c:v>
                </c:pt>
                <c:pt idx="373">
                  <c:v>1.5938738579656529E-5</c:v>
                </c:pt>
                <c:pt idx="374">
                  <c:v>1.5990281113971678E-5</c:v>
                </c:pt>
                <c:pt idx="375">
                  <c:v>1.6041965935773974E-5</c:v>
                </c:pt>
                <c:pt idx="376">
                  <c:v>1.6093793347557031E-5</c:v>
                </c:pt>
                <c:pt idx="377">
                  <c:v>1.6145763652140521E-5</c:v>
                </c:pt>
                <c:pt idx="378">
                  <c:v>1.6197877152669357E-5</c:v>
                </c:pt>
                <c:pt idx="379">
                  <c:v>1.6250134152613001E-5</c:v>
                </c:pt>
                <c:pt idx="380">
                  <c:v>1.63025349557646E-5</c:v>
                </c:pt>
                <c:pt idx="381">
                  <c:v>1.6355079866240125E-5</c:v>
                </c:pt>
                <c:pt idx="382">
                  <c:v>1.6407769188477679E-5</c:v>
                </c:pt>
                <c:pt idx="383">
                  <c:v>1.6460603227236606E-5</c:v>
                </c:pt>
                <c:pt idx="384">
                  <c:v>1.6513582287596645E-5</c:v>
                </c:pt>
                <c:pt idx="385">
                  <c:v>1.6566706674957169E-5</c:v>
                </c:pt>
                <c:pt idx="386">
                  <c:v>1.6619976695036359E-5</c:v>
                </c:pt>
                <c:pt idx="387">
                  <c:v>1.6673392653870258E-5</c:v>
                </c:pt>
                <c:pt idx="388">
                  <c:v>1.672695485781207E-5</c:v>
                </c:pt>
                <c:pt idx="389">
                  <c:v>1.6780663613531235E-5</c:v>
                </c:pt>
                <c:pt idx="390">
                  <c:v>1.6834519228012543E-5</c:v>
                </c:pt>
                <c:pt idx="391">
                  <c:v>1.6888522008555378E-5</c:v>
                </c:pt>
                <c:pt idx="392">
                  <c:v>1.6942672262772805E-5</c:v>
                </c:pt>
                <c:pt idx="393">
                  <c:v>1.6996970298590635E-5</c:v>
                </c:pt>
                <c:pt idx="394">
                  <c:v>1.7051416424246671E-5</c:v>
                </c:pt>
                <c:pt idx="395">
                  <c:v>1.7106010948289789E-5</c:v>
                </c:pt>
                <c:pt idx="396">
                  <c:v>1.7160754179578968E-5</c:v>
                </c:pt>
                <c:pt idx="397">
                  <c:v>1.7215646427282559E-5</c:v>
                </c:pt>
                <c:pt idx="398">
                  <c:v>1.7270688000877229E-5</c:v>
                </c:pt>
                <c:pt idx="399">
                  <c:v>1.7325879210147203E-5</c:v>
                </c:pt>
                <c:pt idx="400">
                  <c:v>1.7381220365183277E-5</c:v>
                </c:pt>
                <c:pt idx="401">
                  <c:v>1.7436711776381904E-5</c:v>
                </c:pt>
                <c:pt idx="402">
                  <c:v>1.7492353754444338E-5</c:v>
                </c:pt>
                <c:pt idx="403">
                  <c:v>1.7548146610375704E-5</c:v>
                </c:pt>
                <c:pt idx="404">
                  <c:v>1.7604090655483957E-5</c:v>
                </c:pt>
                <c:pt idx="405">
                  <c:v>1.7660186201379138E-5</c:v>
                </c:pt>
                <c:pt idx="406">
                  <c:v>1.7716433559972342E-5</c:v>
                </c:pt>
                <c:pt idx="407">
                  <c:v>1.7772833043474692E-5</c:v>
                </c:pt>
                <c:pt idx="408">
                  <c:v>1.7829384964396591E-5</c:v>
                </c:pt>
                <c:pt idx="409">
                  <c:v>1.7886089635546616E-5</c:v>
                </c:pt>
                <c:pt idx="410">
                  <c:v>1.7942947370030587E-5</c:v>
                </c:pt>
                <c:pt idx="411">
                  <c:v>1.7999958481250662E-5</c:v>
                </c:pt>
                <c:pt idx="412">
                  <c:v>1.8057123282904335E-5</c:v>
                </c:pt>
                <c:pt idx="413">
                  <c:v>1.8114442088983412E-5</c:v>
                </c:pt>
                <c:pt idx="414">
                  <c:v>1.8171915213773148E-5</c:v>
                </c:pt>
                <c:pt idx="415">
                  <c:v>1.8229542971851184E-5</c:v>
                </c:pt>
                <c:pt idx="416">
                  <c:v>1.8287325678086536E-5</c:v>
                </c:pt>
                <c:pt idx="417">
                  <c:v>1.8345263647638675E-5</c:v>
                </c:pt>
                <c:pt idx="418">
                  <c:v>1.8403357195956512E-5</c:v>
                </c:pt>
                <c:pt idx="419">
                  <c:v>1.8461606638777306E-5</c:v>
                </c:pt>
                <c:pt idx="420">
                  <c:v>1.8520012292125792E-5</c:v>
                </c:pt>
                <c:pt idx="421">
                  <c:v>1.857857447231307E-5</c:v>
                </c:pt>
                <c:pt idx="422">
                  <c:v>1.8637293495935574E-5</c:v>
                </c:pt>
                <c:pt idx="423">
                  <c:v>1.869616967987415E-5</c:v>
                </c:pt>
                <c:pt idx="424">
                  <c:v>1.8755203341292923E-5</c:v>
                </c:pt>
                <c:pt idx="425">
                  <c:v>1.8814394797638273E-5</c:v>
                </c:pt>
                <c:pt idx="426">
                  <c:v>1.8873744366637834E-5</c:v>
                </c:pt>
                <c:pt idx="427">
                  <c:v>1.8933252366299451E-5</c:v>
                </c:pt>
                <c:pt idx="428">
                  <c:v>1.8992919114910049E-5</c:v>
                </c:pt>
                <c:pt idx="429">
                  <c:v>1.905274493103466E-5</c:v>
                </c:pt>
                <c:pt idx="430">
                  <c:v>1.9112730133515347E-5</c:v>
                </c:pt>
                <c:pt idx="431">
                  <c:v>1.9172875041470031E-5</c:v>
                </c:pt>
                <c:pt idx="432">
                  <c:v>1.9233179974291591E-5</c:v>
                </c:pt>
                <c:pt idx="433">
                  <c:v>1.9293645251646666E-5</c:v>
                </c:pt>
                <c:pt idx="434">
                  <c:v>1.9354271193474539E-5</c:v>
                </c:pt>
                <c:pt idx="435">
                  <c:v>1.9415058119986166E-5</c:v>
                </c:pt>
                <c:pt idx="436">
                  <c:v>1.9476006351662995E-5</c:v>
                </c:pt>
                <c:pt idx="437">
                  <c:v>1.9537116209255841E-5</c:v>
                </c:pt>
                <c:pt idx="438">
                  <c:v>1.9598388013783871E-5</c:v>
                </c:pt>
                <c:pt idx="439">
                  <c:v>1.9659822086533453E-5</c:v>
                </c:pt>
                <c:pt idx="440">
                  <c:v>1.9721418749056921E-5</c:v>
                </c:pt>
                <c:pt idx="441">
                  <c:v>1.9783178323171662E-5</c:v>
                </c:pt>
                <c:pt idx="442">
                  <c:v>1.9845101130958836E-5</c:v>
                </c:pt>
                <c:pt idx="443">
                  <c:v>1.9907187494762254E-5</c:v>
                </c:pt>
                <c:pt idx="444">
                  <c:v>1.9969437737187275E-5</c:v>
                </c:pt>
                <c:pt idx="445">
                  <c:v>2.0031852181099706E-5</c:v>
                </c:pt>
                <c:pt idx="446">
                  <c:v>2.0094431149624487E-5</c:v>
                </c:pt>
                <c:pt idx="447">
                  <c:v>2.0157174966144702E-5</c:v>
                </c:pt>
                <c:pt idx="448">
                  <c:v>2.0220083954300363E-5</c:v>
                </c:pt>
                <c:pt idx="449">
                  <c:v>2.0283158437987155E-5</c:v>
                </c:pt>
                <c:pt idx="450">
                  <c:v>2.0346398741355409E-5</c:v>
                </c:pt>
                <c:pt idx="451">
                  <c:v>2.0409805188808841E-5</c:v>
                </c:pt>
                <c:pt idx="452">
                  <c:v>2.0473378105003286E-5</c:v>
                </c:pt>
                <c:pt idx="453">
                  <c:v>2.0537117814845699E-5</c:v>
                </c:pt>
                <c:pt idx="454">
                  <c:v>2.0601024643492814E-5</c:v>
                </c:pt>
                <c:pt idx="455">
                  <c:v>2.0665098916349927E-5</c:v>
                </c:pt>
                <c:pt idx="456">
                  <c:v>2.0729340959069817E-5</c:v>
                </c:pt>
                <c:pt idx="457">
                  <c:v>2.0793751097551422E-5</c:v>
                </c:pt>
                <c:pt idx="458">
                  <c:v>2.0858329657938611E-5</c:v>
                </c:pt>
                <c:pt idx="459">
                  <c:v>2.0923076966619065E-5</c:v>
                </c:pt>
                <c:pt idx="460">
                  <c:v>2.0987993350222967E-5</c:v>
                </c:pt>
                <c:pt idx="461">
                  <c:v>2.10530791356217E-5</c:v>
                </c:pt>
                <c:pt idx="462">
                  <c:v>2.1118334649926792E-5</c:v>
                </c:pt>
                <c:pt idx="463">
                  <c:v>2.1183760220488513E-5</c:v>
                </c:pt>
                <c:pt idx="464">
                  <c:v>2.1249356174894617E-5</c:v>
                </c:pt>
                <c:pt idx="465">
                  <c:v>2.131512284096921E-5</c:v>
                </c:pt>
                <c:pt idx="466">
                  <c:v>2.1381060546771394E-5</c:v>
                </c:pt>
                <c:pt idx="467">
                  <c:v>2.1447169620593941E-5</c:v>
                </c:pt>
                <c:pt idx="468">
                  <c:v>2.1513450390962155E-5</c:v>
                </c:pt>
                <c:pt idx="469">
                  <c:v>2.1579903186632527E-5</c:v>
                </c:pt>
                <c:pt idx="470">
                  <c:v>2.1646528336591357E-5</c:v>
                </c:pt>
                <c:pt idx="471">
                  <c:v>2.1713326170053633E-5</c:v>
                </c:pt>
                <c:pt idx="472">
                  <c:v>2.1780297016461574E-5</c:v>
                </c:pt>
                <c:pt idx="473">
                  <c:v>2.1847441205483429E-5</c:v>
                </c:pt>
                <c:pt idx="474">
                  <c:v>2.1914759067012151E-5</c:v>
                </c:pt>
                <c:pt idx="475">
                  <c:v>2.1982250931163981E-5</c:v>
                </c:pt>
                <c:pt idx="476">
                  <c:v>2.2049917128277275E-5</c:v>
                </c:pt>
                <c:pt idx="477">
                  <c:v>2.2117757988911094E-5</c:v>
                </c:pt>
                <c:pt idx="478">
                  <c:v>2.218577384384381E-5</c:v>
                </c:pt>
                <c:pt idx="479">
                  <c:v>2.2253965024071926E-5</c:v>
                </c:pt>
                <c:pt idx="480">
                  <c:v>2.2322331860808616E-5</c:v>
                </c:pt>
                <c:pt idx="481">
                  <c:v>2.2390874685482336E-5</c:v>
                </c:pt>
                <c:pt idx="482">
                  <c:v>2.2459593829735608E-5</c:v>
                </c:pt>
                <c:pt idx="483">
                  <c:v>2.2528489625423571E-5</c:v>
                </c:pt>
                <c:pt idx="484">
                  <c:v>2.2597562404612529E-5</c:v>
                </c:pt>
                <c:pt idx="485">
                  <c:v>2.2666812499578766E-5</c:v>
                </c:pt>
                <c:pt idx="486">
                  <c:v>2.2736240242807057E-5</c:v>
                </c:pt>
                <c:pt idx="487">
                  <c:v>2.2805845966989202E-5</c:v>
                </c:pt>
                <c:pt idx="488">
                  <c:v>2.2875630005022835E-5</c:v>
                </c:pt>
                <c:pt idx="489">
                  <c:v>2.2945592690009855E-5</c:v>
                </c:pt>
                <c:pt idx="490">
                  <c:v>2.3015734355255064E-5</c:v>
                </c:pt>
                <c:pt idx="491">
                  <c:v>2.3086055334264825E-5</c:v>
                </c:pt>
                <c:pt idx="492">
                  <c:v>2.3156555960745587E-5</c:v>
                </c:pt>
                <c:pt idx="493">
                  <c:v>2.3227236568602408E-5</c:v>
                </c:pt>
                <c:pt idx="494">
                  <c:v>2.3298097491937662E-5</c:v>
                </c:pt>
                <c:pt idx="495">
                  <c:v>2.3369139065049555E-5</c:v>
                </c:pt>
                <c:pt idx="496">
                  <c:v>2.3440361622430587E-5</c:v>
                </c:pt>
                <c:pt idx="497">
                  <c:v>2.3511765498766232E-5</c:v>
                </c:pt>
                <c:pt idx="498">
                  <c:v>2.3583351028933495E-5</c:v>
                </c:pt>
                <c:pt idx="499">
                  <c:v>2.3655118547999287E-5</c:v>
                </c:pt>
                <c:pt idx="500">
                  <c:v>2.372706839121918E-5</c:v>
                </c:pt>
                <c:pt idx="501">
                  <c:v>2.3799200894035826E-5</c:v>
                </c:pt>
                <c:pt idx="502">
                  <c:v>2.3871516392077444E-5</c:v>
                </c:pt>
                <c:pt idx="503">
                  <c:v>2.3944015221156427E-5</c:v>
                </c:pt>
                <c:pt idx="504">
                  <c:v>2.4016697717267864E-5</c:v>
                </c:pt>
                <c:pt idx="505">
                  <c:v>2.4089564216587889E-5</c:v>
                </c:pt>
                <c:pt idx="506">
                  <c:v>2.4162615055472417E-5</c:v>
                </c:pt>
                <c:pt idx="507">
                  <c:v>2.42358505704555E-5</c:v>
                </c:pt>
                <c:pt idx="508">
                  <c:v>2.430927109824777E-5</c:v>
                </c:pt>
                <c:pt idx="509">
                  <c:v>2.4382876975735061E-5</c:v>
                </c:pt>
                <c:pt idx="510">
                  <c:v>2.4456668539976834E-5</c:v>
                </c:pt>
                <c:pt idx="511">
                  <c:v>2.453064612820456E-5</c:v>
                </c:pt>
                <c:pt idx="512">
                  <c:v>2.4604810077820314E-5</c:v>
                </c:pt>
                <c:pt idx="513">
                  <c:v>2.4679160726395242E-5</c:v>
                </c:pt>
                <c:pt idx="514">
                  <c:v>2.4753698411667819E-5</c:v>
                </c:pt>
                <c:pt idx="515">
                  <c:v>2.4828423471542551E-5</c:v>
                </c:pt>
                <c:pt idx="516">
                  <c:v>2.4903336244088313E-5</c:v>
                </c:pt>
                <c:pt idx="517">
                  <c:v>2.4978437067536663E-5</c:v>
                </c:pt>
                <c:pt idx="518">
                  <c:v>2.5053726280280507E-5</c:v>
                </c:pt>
                <c:pt idx="519">
                  <c:v>2.5129204220872383E-5</c:v>
                </c:pt>
                <c:pt idx="520">
                  <c:v>2.5204871228022818E-5</c:v>
                </c:pt>
                <c:pt idx="521">
                  <c:v>2.5280727640598933E-5</c:v>
                </c:pt>
                <c:pt idx="522">
                  <c:v>2.5356773797622721E-5</c:v>
                </c:pt>
                <c:pt idx="523">
                  <c:v>2.5433010038269398E-5</c:v>
                </c:pt>
                <c:pt idx="524">
                  <c:v>2.5509436701865942E-5</c:v>
                </c:pt>
                <c:pt idx="525">
                  <c:v>2.5586054127889425E-5</c:v>
                </c:pt>
                <c:pt idx="526">
                  <c:v>2.566286265596529E-5</c:v>
                </c:pt>
                <c:pt idx="527">
                  <c:v>2.5739862625865916E-5</c:v>
                </c:pt>
                <c:pt idx="528">
                  <c:v>2.5817054377508874E-5</c:v>
                </c:pt>
                <c:pt idx="529">
                  <c:v>2.5894438250955254E-5</c:v>
                </c:pt>
                <c:pt idx="530">
                  <c:v>2.5972014586408133E-5</c:v>
                </c:pt>
                <c:pt idx="531">
                  <c:v>2.6049783724210933E-5</c:v>
                </c:pt>
                <c:pt idx="532">
                  <c:v>2.6127746004845557E-5</c:v>
                </c:pt>
                <c:pt idx="533">
                  <c:v>2.620590176893104E-5</c:v>
                </c:pt>
                <c:pt idx="534">
                  <c:v>2.6284251357221676E-5</c:v>
                </c:pt>
                <c:pt idx="535">
                  <c:v>2.6362795110605373E-5</c:v>
                </c:pt>
                <c:pt idx="536">
                  <c:v>2.6441533370102035E-5</c:v>
                </c:pt>
                <c:pt idx="537">
                  <c:v>2.6520466476861875E-5</c:v>
                </c:pt>
                <c:pt idx="538">
                  <c:v>2.6599594772163636E-5</c:v>
                </c:pt>
                <c:pt idx="539">
                  <c:v>2.6678918597413021E-5</c:v>
                </c:pt>
                <c:pt idx="540">
                  <c:v>2.6758438294140937E-5</c:v>
                </c:pt>
                <c:pt idx="541">
                  <c:v>2.6838154204001713E-5</c:v>
                </c:pt>
                <c:pt idx="542">
                  <c:v>2.6918066668771519E-5</c:v>
                </c:pt>
                <c:pt idx="543">
                  <c:v>2.6998176030346608E-5</c:v>
                </c:pt>
                <c:pt idx="544">
                  <c:v>2.7078482630741477E-5</c:v>
                </c:pt>
                <c:pt idx="545">
                  <c:v>2.7158986812087346E-5</c:v>
                </c:pt>
                <c:pt idx="546">
                  <c:v>2.7239688916630185E-5</c:v>
                </c:pt>
                <c:pt idx="547">
                  <c:v>2.7320589286729174E-5</c:v>
                </c:pt>
                <c:pt idx="548">
                  <c:v>2.7401688264854886E-5</c:v>
                </c:pt>
                <c:pt idx="549">
                  <c:v>2.7482986193587404E-5</c:v>
                </c:pt>
                <c:pt idx="550">
                  <c:v>2.7564483415614771E-5</c:v>
                </c:pt>
                <c:pt idx="551">
                  <c:v>2.764618027373113E-5</c:v>
                </c:pt>
                <c:pt idx="552">
                  <c:v>2.7728077110834854E-5</c:v>
                </c:pt>
                <c:pt idx="553">
                  <c:v>2.781017426992695E-5</c:v>
                </c:pt>
                <c:pt idx="554">
                  <c:v>2.7892472094109143E-5</c:v>
                </c:pt>
                <c:pt idx="555">
                  <c:v>2.7974970926582094E-5</c:v>
                </c:pt>
                <c:pt idx="556">
                  <c:v>2.8057671110643663E-5</c:v>
                </c:pt>
                <c:pt idx="557">
                  <c:v>2.8140572989687126E-5</c:v>
                </c:pt>
                <c:pt idx="558">
                  <c:v>2.8223676907199164E-5</c:v>
                </c:pt>
                <c:pt idx="559">
                  <c:v>2.8306983206758352E-5</c:v>
                </c:pt>
                <c:pt idx="560">
                  <c:v>2.8390492232033133E-5</c:v>
                </c:pt>
                <c:pt idx="561">
                  <c:v>2.8474204326779968E-5</c:v>
                </c:pt>
                <c:pt idx="562">
                  <c:v>2.8558119834841652E-5</c:v>
                </c:pt>
                <c:pt idx="563">
                  <c:v>2.8642239100145405E-5</c:v>
                </c:pt>
                <c:pt idx="564">
                  <c:v>2.872656246670091E-5</c:v>
                </c:pt>
                <c:pt idx="565">
                  <c:v>2.881109027859871E-5</c:v>
                </c:pt>
                <c:pt idx="566">
                  <c:v>2.8895822880008135E-5</c:v>
                </c:pt>
                <c:pt idx="567">
                  <c:v>2.8980760615175458E-5</c:v>
                </c:pt>
                <c:pt idx="568">
                  <c:v>2.906590382842216E-5</c:v>
                </c:pt>
                <c:pt idx="569">
                  <c:v>2.9151252864142981E-5</c:v>
                </c:pt>
                <c:pt idx="570">
                  <c:v>2.9236808066803936E-5</c:v>
                </c:pt>
                <c:pt idx="571">
                  <c:v>2.932256978094057E-5</c:v>
                </c:pt>
                <c:pt idx="572">
                  <c:v>2.9408538351156087E-5</c:v>
                </c:pt>
                <c:pt idx="573">
                  <c:v>2.9494714122119192E-5</c:v>
                </c:pt>
                <c:pt idx="574">
                  <c:v>2.9581097438562529E-5</c:v>
                </c:pt>
                <c:pt idx="575">
                  <c:v>2.9667688645280559E-5</c:v>
                </c:pt>
                <c:pt idx="576">
                  <c:v>2.975448808712765E-5</c:v>
                </c:pt>
                <c:pt idx="577">
                  <c:v>2.9841496109016218E-5</c:v>
                </c:pt>
                <c:pt idx="578">
                  <c:v>2.9928713055914816E-5</c:v>
                </c:pt>
                <c:pt idx="579">
                  <c:v>3.0016139272846008E-5</c:v>
                </c:pt>
                <c:pt idx="580">
                  <c:v>3.0103775104884725E-5</c:v>
                </c:pt>
                <c:pt idx="581">
                  <c:v>3.0191620897156107E-5</c:v>
                </c:pt>
                <c:pt idx="582">
                  <c:v>3.0279676994833527E-5</c:v>
                </c:pt>
                <c:pt idx="583">
                  <c:v>3.0367943743136772E-5</c:v>
                </c:pt>
                <c:pt idx="584">
                  <c:v>3.0456421487330041E-5</c:v>
                </c:pt>
                <c:pt idx="585">
                  <c:v>3.0545110572719797E-5</c:v>
                </c:pt>
                <c:pt idx="586">
                  <c:v>3.0634011344653046E-5</c:v>
                </c:pt>
                <c:pt idx="587">
                  <c:v>3.072312414851525E-5</c:v>
                </c:pt>
                <c:pt idx="588">
                  <c:v>3.0812449329728185E-5</c:v>
                </c:pt>
                <c:pt idx="589">
                  <c:v>3.0901987233748182E-5</c:v>
                </c:pt>
                <c:pt idx="590">
                  <c:v>3.0991738206064021E-5</c:v>
                </c:pt>
                <c:pt idx="591">
                  <c:v>3.1081702592194814E-5</c:v>
                </c:pt>
                <c:pt idx="592">
                  <c:v>3.1171880737688194E-5</c:v>
                </c:pt>
                <c:pt idx="593">
                  <c:v>3.1262272988118201E-5</c:v>
                </c:pt>
                <c:pt idx="594">
                  <c:v>3.1352879689083087E-5</c:v>
                </c:pt>
                <c:pt idx="595">
                  <c:v>3.1443701186203613E-5</c:v>
                </c:pt>
                <c:pt idx="596">
                  <c:v>3.1534737825120804E-5</c:v>
                </c:pt>
                <c:pt idx="597">
                  <c:v>3.1625989951493809E-5</c:v>
                </c:pt>
                <c:pt idx="598">
                  <c:v>3.1717457910998095E-5</c:v>
                </c:pt>
                <c:pt idx="599">
                  <c:v>3.1809142049323259E-5</c:v>
                </c:pt>
                <c:pt idx="600">
                  <c:v>3.1901042712170882E-5</c:v>
                </c:pt>
                <c:pt idx="601">
                  <c:v>3.1993160245252624E-5</c:v>
                </c:pt>
                <c:pt idx="602">
                  <c:v>3.2085494994288087E-5</c:v>
                </c:pt>
                <c:pt idx="603">
                  <c:v>3.2178047305002596E-5</c:v>
                </c:pt>
                <c:pt idx="604">
                  <c:v>3.2270817523125369E-5</c:v>
                </c:pt>
                <c:pt idx="605">
                  <c:v>3.2363805994387221E-5</c:v>
                </c:pt>
                <c:pt idx="606">
                  <c:v>3.2457013064518486E-5</c:v>
                </c:pt>
                <c:pt idx="607">
                  <c:v>3.2550439079246999E-5</c:v>
                </c:pt>
                <c:pt idx="608">
                  <c:v>3.2644084384295973E-5</c:v>
                </c:pt>
                <c:pt idx="609">
                  <c:v>3.2737949325381707E-5</c:v>
                </c:pt>
                <c:pt idx="610">
                  <c:v>3.2832034248211729E-5</c:v>
                </c:pt>
                <c:pt idx="611">
                  <c:v>3.2926339498482478E-5</c:v>
                </c:pt>
                <c:pt idx="612">
                  <c:v>3.3020865421877165E-5</c:v>
                </c:pt>
                <c:pt idx="613">
                  <c:v>3.3115612364063771E-5</c:v>
                </c:pt>
                <c:pt idx="614">
                  <c:v>3.3210580670692806E-5</c:v>
                </c:pt>
                <c:pt idx="615">
                  <c:v>3.3305770687395047E-5</c:v>
                </c:pt>
                <c:pt idx="616">
                  <c:v>3.3401182759779594E-5</c:v>
                </c:pt>
                <c:pt idx="617">
                  <c:v>3.3496817233431629E-5</c:v>
                </c:pt>
                <c:pt idx="618">
                  <c:v>3.3592674453910045E-5</c:v>
                </c:pt>
                <c:pt idx="619">
                  <c:v>3.3688754766745631E-5</c:v>
                </c:pt>
                <c:pt idx="620">
                  <c:v>3.378505851743851E-5</c:v>
                </c:pt>
                <c:pt idx="621">
                  <c:v>3.3881586051456228E-5</c:v>
                </c:pt>
                <c:pt idx="622">
                  <c:v>3.3978337714231477E-5</c:v>
                </c:pt>
                <c:pt idx="623">
                  <c:v>3.4075313851159757E-5</c:v>
                </c:pt>
                <c:pt idx="624">
                  <c:v>3.4172514807597353E-5</c:v>
                </c:pt>
                <c:pt idx="625">
                  <c:v>3.4269940928859113E-5</c:v>
                </c:pt>
                <c:pt idx="626">
                  <c:v>3.4367592560215968E-5</c:v>
                </c:pt>
                <c:pt idx="627">
                  <c:v>3.4465470046893033E-5</c:v>
                </c:pt>
                <c:pt idx="628">
                  <c:v>3.4563573734067275E-5</c:v>
                </c:pt>
                <c:pt idx="629">
                  <c:v>3.4661903966865059E-5</c:v>
                </c:pt>
                <c:pt idx="630">
                  <c:v>3.4760461090360235E-5</c:v>
                </c:pt>
                <c:pt idx="631">
                  <c:v>3.4859245449571691E-5</c:v>
                </c:pt>
                <c:pt idx="632">
                  <c:v>3.4958257389461083E-5</c:v>
                </c:pt>
                <c:pt idx="633">
                  <c:v>3.5057497254930638E-5</c:v>
                </c:pt>
                <c:pt idx="634">
                  <c:v>3.5156965390820961E-5</c:v>
                </c:pt>
                <c:pt idx="635">
                  <c:v>3.5256662141908512E-5</c:v>
                </c:pt>
                <c:pt idx="636">
                  <c:v>3.5356587852903574E-5</c:v>
                </c:pt>
                <c:pt idx="637">
                  <c:v>3.5456742868447896E-5</c:v>
                </c:pt>
                <c:pt idx="638">
                  <c:v>3.555712753311225E-5</c:v>
                </c:pt>
                <c:pt idx="639">
                  <c:v>3.5657742191394424E-5</c:v>
                </c:pt>
                <c:pt idx="640">
                  <c:v>3.5758587187716655E-5</c:v>
                </c:pt>
                <c:pt idx="641">
                  <c:v>3.5859662866423362E-5</c:v>
                </c:pt>
                <c:pt idx="642">
                  <c:v>3.5960969571778978E-5</c:v>
                </c:pt>
                <c:pt idx="643">
                  <c:v>3.6062507647965529E-5</c:v>
                </c:pt>
                <c:pt idx="644">
                  <c:v>3.6164277439080195E-5</c:v>
                </c:pt>
                <c:pt idx="645">
                  <c:v>3.6266279289133163E-5</c:v>
                </c:pt>
                <c:pt idx="646">
                  <c:v>3.6368513542045268E-5</c:v>
                </c:pt>
                <c:pt idx="647">
                  <c:v>3.6470980541645459E-5</c:v>
                </c:pt>
                <c:pt idx="648">
                  <c:v>3.6573680631668624E-5</c:v>
                </c:pt>
                <c:pt idx="649">
                  <c:v>3.6676614155753244E-5</c:v>
                </c:pt>
                <c:pt idx="650">
                  <c:v>3.6779781457438847E-5</c:v>
                </c:pt>
                <c:pt idx="651">
                  <c:v>3.6883182880163845E-5</c:v>
                </c:pt>
                <c:pt idx="652">
                  <c:v>3.6986818767263063E-5</c:v>
                </c:pt>
                <c:pt idx="653">
                  <c:v>3.7090689461965295E-5</c:v>
                </c:pt>
                <c:pt idx="654">
                  <c:v>3.719479530739106E-5</c:v>
                </c:pt>
                <c:pt idx="655">
                  <c:v>3.7299136646550137E-5</c:v>
                </c:pt>
                <c:pt idx="656">
                  <c:v>3.7403713822339048E-5</c:v>
                </c:pt>
                <c:pt idx="657">
                  <c:v>3.7508527177538867E-5</c:v>
                </c:pt>
                <c:pt idx="658">
                  <c:v>3.7613577054812734E-5</c:v>
                </c:pt>
                <c:pt idx="659">
                  <c:v>3.7718863796703274E-5</c:v>
                </c:pt>
                <c:pt idx="660">
                  <c:v>3.7824387745630426E-5</c:v>
                </c:pt>
                <c:pt idx="661">
                  <c:v>3.7930149243888885E-5</c:v>
                </c:pt>
                <c:pt idx="662">
                  <c:v>3.8036148633645579E-5</c:v>
                </c:pt>
                <c:pt idx="663">
                  <c:v>3.8142386256937454E-5</c:v>
                </c:pt>
                <c:pt idx="664">
                  <c:v>3.8248862455668877E-5</c:v>
                </c:pt>
                <c:pt idx="665">
                  <c:v>3.8355577571609105E-5</c:v>
                </c:pt>
                <c:pt idx="666">
                  <c:v>3.8462531946390045E-5</c:v>
                </c:pt>
                <c:pt idx="667">
                  <c:v>3.856972592150365E-5</c:v>
                </c:pt>
                <c:pt idx="668">
                  <c:v>3.8677159838299412E-5</c:v>
                </c:pt>
                <c:pt idx="669">
                  <c:v>3.8784834037982009E-5</c:v>
                </c:pt>
                <c:pt idx="670">
                  <c:v>3.8892748861608784E-5</c:v>
                </c:pt>
                <c:pt idx="671">
                  <c:v>3.9000904650087147E-5</c:v>
                </c:pt>
                <c:pt idx="672">
                  <c:v>3.9109301744172239E-5</c:v>
                </c:pt>
                <c:pt idx="673">
                  <c:v>3.9217940484464362E-5</c:v>
                </c:pt>
                <c:pt idx="674">
                  <c:v>3.9326821211406429E-5</c:v>
                </c:pt>
                <c:pt idx="675">
                  <c:v>3.9435944265281564E-5</c:v>
                </c:pt>
                <c:pt idx="676">
                  <c:v>3.9545309986210517E-5</c:v>
                </c:pt>
                <c:pt idx="677">
                  <c:v>3.9654918714149044E-5</c:v>
                </c:pt>
                <c:pt idx="678">
                  <c:v>3.9764770788885633E-5</c:v>
                </c:pt>
                <c:pt idx="679">
                  <c:v>3.9874866550038815E-5</c:v>
                </c:pt>
                <c:pt idx="680">
                  <c:v>3.9985206337054441E-5</c:v>
                </c:pt>
                <c:pt idx="681">
                  <c:v>4.0095790489203529E-5</c:v>
                </c:pt>
                <c:pt idx="682">
                  <c:v>4.0206619345579482E-5</c:v>
                </c:pt>
                <c:pt idx="683">
                  <c:v>4.0317693245095464E-5</c:v>
                </c:pt>
                <c:pt idx="684">
                  <c:v>4.042901252648201E-5</c:v>
                </c:pt>
                <c:pt idx="685">
                  <c:v>4.054057752828442E-5</c:v>
                </c:pt>
                <c:pt idx="686">
                  <c:v>4.065238858886004E-5</c:v>
                </c:pt>
                <c:pt idx="687">
                  <c:v>4.0764446046375879E-5</c:v>
                </c:pt>
                <c:pt idx="688">
                  <c:v>4.0876750238805975E-5</c:v>
                </c:pt>
                <c:pt idx="689">
                  <c:v>4.0989301503928605E-5</c:v>
                </c:pt>
                <c:pt idx="690">
                  <c:v>4.1102100179324045E-5</c:v>
                </c:pt>
                <c:pt idx="691">
                  <c:v>4.1215146602371685E-5</c:v>
                </c:pt>
                <c:pt idx="692">
                  <c:v>4.1328441110247458E-5</c:v>
                </c:pt>
                <c:pt idx="693">
                  <c:v>4.1441984039921425E-5</c:v>
                </c:pt>
                <c:pt idx="694">
                  <c:v>4.1555775728154852E-5</c:v>
                </c:pt>
                <c:pt idx="695">
                  <c:v>4.166981651149787E-5</c:v>
                </c:pt>
                <c:pt idx="696">
                  <c:v>4.1784106726286715E-5</c:v>
                </c:pt>
                <c:pt idx="697">
                  <c:v>4.1898646708640996E-5</c:v>
                </c:pt>
                <c:pt idx="698">
                  <c:v>4.2013436794461283E-5</c:v>
                </c:pt>
                <c:pt idx="699">
                  <c:v>4.2128477319426281E-5</c:v>
                </c:pt>
                <c:pt idx="700">
                  <c:v>4.22437686189902E-5</c:v>
                </c:pt>
                <c:pt idx="701">
                  <c:v>4.2359311028380174E-5</c:v>
                </c:pt>
                <c:pt idx="702">
                  <c:v>4.247510488259364E-5</c:v>
                </c:pt>
                <c:pt idx="703">
                  <c:v>4.259115051639536E-5</c:v>
                </c:pt>
                <c:pt idx="704">
                  <c:v>4.2707448264315183E-5</c:v>
                </c:pt>
                <c:pt idx="705">
                  <c:v>4.2823998460645095E-5</c:v>
                </c:pt>
                <c:pt idx="706">
                  <c:v>4.2940801439436522E-5</c:v>
                </c:pt>
                <c:pt idx="707">
                  <c:v>4.3057857534497775E-5</c:v>
                </c:pt>
                <c:pt idx="708">
                  <c:v>4.3175167079391323E-5</c:v>
                </c:pt>
                <c:pt idx="709">
                  <c:v>4.3292730407430947E-5</c:v>
                </c:pt>
                <c:pt idx="710">
                  <c:v>4.3410547851679237E-5</c:v>
                </c:pt>
                <c:pt idx="711">
                  <c:v>4.3528619744944803E-5</c:v>
                </c:pt>
                <c:pt idx="712">
                  <c:v>4.3646946419779388E-5</c:v>
                </c:pt>
                <c:pt idx="713">
                  <c:v>4.3765528208475499E-5</c:v>
                </c:pt>
                <c:pt idx="714">
                  <c:v>4.3884365443063372E-5</c:v>
                </c:pt>
                <c:pt idx="715">
                  <c:v>4.4003458455308275E-5</c:v>
                </c:pt>
                <c:pt idx="716">
                  <c:v>4.4122807576707935E-5</c:v>
                </c:pt>
                <c:pt idx="717">
                  <c:v>4.4242413138489742E-5</c:v>
                </c:pt>
                <c:pt idx="718">
                  <c:v>4.4362275471607764E-5</c:v>
                </c:pt>
                <c:pt idx="719">
                  <c:v>4.448239490674035E-5</c:v>
                </c:pt>
                <c:pt idx="720">
                  <c:v>4.4602771774287135E-5</c:v>
                </c:pt>
                <c:pt idx="721">
                  <c:v>4.4723406404366281E-5</c:v>
                </c:pt>
                <c:pt idx="722">
                  <c:v>4.4844299126811794E-5</c:v>
                </c:pt>
                <c:pt idx="723">
                  <c:v>4.496545027117082E-5</c:v>
                </c:pt>
                <c:pt idx="724">
                  <c:v>4.5086860166700523E-5</c:v>
                </c:pt>
                <c:pt idx="725">
                  <c:v>4.5208529142365725E-5</c:v>
                </c:pt>
                <c:pt idx="726">
                  <c:v>4.533045752683589E-5</c:v>
                </c:pt>
                <c:pt idx="727">
                  <c:v>4.5452645648482206E-5</c:v>
                </c:pt>
                <c:pt idx="728">
                  <c:v>4.5575093835375054E-5</c:v>
                </c:pt>
                <c:pt idx="729">
                  <c:v>4.5697802415281111E-5</c:v>
                </c:pt>
                <c:pt idx="730">
                  <c:v>4.5820771715660327E-5</c:v>
                </c:pt>
                <c:pt idx="731">
                  <c:v>4.5944002063663394E-5</c:v>
                </c:pt>
                <c:pt idx="732">
                  <c:v>4.6067493786128852E-5</c:v>
                </c:pt>
                <c:pt idx="733">
                  <c:v>4.6191247209580022E-5</c:v>
                </c:pt>
                <c:pt idx="734">
                  <c:v>4.6315262660222524E-5</c:v>
                </c:pt>
                <c:pt idx="735">
                  <c:v>4.6439540463941247E-5</c:v>
                </c:pt>
                <c:pt idx="736">
                  <c:v>4.6564080946297391E-5</c:v>
                </c:pt>
                <c:pt idx="737">
                  <c:v>4.6688884432525912E-5</c:v>
                </c:pt>
                <c:pt idx="738">
                  <c:v>4.6813951247532472E-5</c:v>
                </c:pt>
                <c:pt idx="739">
                  <c:v>4.6939281715890483E-5</c:v>
                </c:pt>
                <c:pt idx="740">
                  <c:v>4.7064876161838531E-5</c:v>
                </c:pt>
                <c:pt idx="741">
                  <c:v>4.7190734909277321E-5</c:v>
                </c:pt>
                <c:pt idx="742">
                  <c:v>4.7316858281766641E-5</c:v>
                </c:pt>
                <c:pt idx="743">
                  <c:v>4.744324660252288E-5</c:v>
                </c:pt>
                <c:pt idx="744">
                  <c:v>4.7569900194415881E-5</c:v>
                </c:pt>
                <c:pt idx="745">
                  <c:v>4.7696819379965948E-5</c:v>
                </c:pt>
                <c:pt idx="746">
                  <c:v>4.782400448134121E-5</c:v>
                </c:pt>
                <c:pt idx="747">
                  <c:v>4.7951455820354662E-5</c:v>
                </c:pt>
                <c:pt idx="748">
                  <c:v>4.8079173718461008E-5</c:v>
                </c:pt>
                <c:pt idx="749">
                  <c:v>4.8207158496754073E-5</c:v>
                </c:pt>
                <c:pt idx="750">
                  <c:v>4.833541047596379E-5</c:v>
                </c:pt>
                <c:pt idx="751">
                  <c:v>4.8463929976453084E-5</c:v>
                </c:pt>
                <c:pt idx="752">
                  <c:v>4.8592717318215221E-5</c:v>
                </c:pt>
                <c:pt idx="753">
                  <c:v>4.8721772820870764E-5</c:v>
                </c:pt>
                <c:pt idx="754">
                  <c:v>4.8851096803664494E-5</c:v>
                </c:pt>
                <c:pt idx="755">
                  <c:v>4.8980689585462756E-5</c:v>
                </c:pt>
                <c:pt idx="756">
                  <c:v>4.9110551484750318E-5</c:v>
                </c:pt>
                <c:pt idx="757">
                  <c:v>4.9240682819627361E-5</c:v>
                </c:pt>
                <c:pt idx="758">
                  <c:v>4.9371083907806727E-5</c:v>
                </c:pt>
                <c:pt idx="759">
                  <c:v>4.9501755066610852E-5</c:v>
                </c:pt>
                <c:pt idx="760">
                  <c:v>4.9632696612968727E-5</c:v>
                </c:pt>
                <c:pt idx="761">
                  <c:v>4.9763908863413028E-5</c:v>
                </c:pt>
                <c:pt idx="762">
                  <c:v>4.9895392134077219E-5</c:v>
                </c:pt>
                <c:pt idx="763">
                  <c:v>5.0027146740692237E-5</c:v>
                </c:pt>
                <c:pt idx="764">
                  <c:v>5.0159172998583902E-5</c:v>
                </c:pt>
                <c:pt idx="765">
                  <c:v>5.0291471222669802E-5</c:v>
                </c:pt>
                <c:pt idx="766">
                  <c:v>5.0424041727456048E-5</c:v>
                </c:pt>
                <c:pt idx="767">
                  <c:v>5.0556884827034676E-5</c:v>
                </c:pt>
                <c:pt idx="768">
                  <c:v>5.0690000835080307E-5</c:v>
                </c:pt>
                <c:pt idx="769">
                  <c:v>5.0823390064847411E-5</c:v>
                </c:pt>
                <c:pt idx="770">
                  <c:v>5.0957052829167039E-5</c:v>
                </c:pt>
                <c:pt idx="771">
                  <c:v>5.1090989440443952E-5</c:v>
                </c:pt>
                <c:pt idx="772">
                  <c:v>5.1225200210653616E-5</c:v>
                </c:pt>
                <c:pt idx="773">
                  <c:v>5.1359685451339122E-5</c:v>
                </c:pt>
                <c:pt idx="774">
                  <c:v>5.1494445473608046E-5</c:v>
                </c:pt>
                <c:pt idx="775">
                  <c:v>5.1629480588129625E-5</c:v>
                </c:pt>
                <c:pt idx="776">
                  <c:v>5.1764791105131695E-5</c:v>
                </c:pt>
                <c:pt idx="777">
                  <c:v>5.1900377334397297E-5</c:v>
                </c:pt>
                <c:pt idx="778">
                  <c:v>5.2036239585262153E-5</c:v>
                </c:pt>
                <c:pt idx="779">
                  <c:v>5.2172378166611247E-5</c:v>
                </c:pt>
                <c:pt idx="780">
                  <c:v>5.2308793386875797E-5</c:v>
                </c:pt>
                <c:pt idx="781">
                  <c:v>5.2445485554030322E-5</c:v>
                </c:pt>
                <c:pt idx="782">
                  <c:v>5.2582454975589626E-5</c:v>
                </c:pt>
                <c:pt idx="783">
                  <c:v>5.2719701958605339E-5</c:v>
                </c:pt>
                <c:pt idx="784">
                  <c:v>5.2857226809663287E-5</c:v>
                </c:pt>
                <c:pt idx="785">
                  <c:v>5.299502983488025E-5</c:v>
                </c:pt>
                <c:pt idx="786">
                  <c:v>5.313311133990072E-5</c:v>
                </c:pt>
                <c:pt idx="787">
                  <c:v>5.3271471629894019E-5</c:v>
                </c:pt>
                <c:pt idx="788">
                  <c:v>5.3410111009551153E-5</c:v>
                </c:pt>
                <c:pt idx="789">
                  <c:v>5.3549029783081558E-5</c:v>
                </c:pt>
                <c:pt idx="790">
                  <c:v>5.3688228254210256E-5</c:v>
                </c:pt>
                <c:pt idx="791">
                  <c:v>5.3827706726174562E-5</c:v>
                </c:pt>
                <c:pt idx="792">
                  <c:v>5.3967465501720903E-5</c:v>
                </c:pt>
                <c:pt idx="793">
                  <c:v>5.4107504883101996E-5</c:v>
                </c:pt>
                <c:pt idx="794">
                  <c:v>5.4247825172073443E-5</c:v>
                </c:pt>
                <c:pt idx="795">
                  <c:v>5.4388426669890616E-5</c:v>
                </c:pt>
                <c:pt idx="796">
                  <c:v>5.4529309677305771E-5</c:v>
                </c:pt>
                <c:pt idx="797">
                  <c:v>5.4670474494564723E-5</c:v>
                </c:pt>
                <c:pt idx="798">
                  <c:v>5.481192142140356E-5</c:v>
                </c:pt>
                <c:pt idx="799">
                  <c:v>5.4953650757045853E-5</c:v>
                </c:pt>
                <c:pt idx="800">
                  <c:v>5.5095662800199362E-5</c:v>
                </c:pt>
                <c:pt idx="801">
                  <c:v>5.5237957849052604E-5</c:v>
                </c:pt>
                <c:pt idx="802">
                  <c:v>5.5380536201272201E-5</c:v>
                </c:pt>
                <c:pt idx="803">
                  <c:v>5.552339815399933E-5</c:v>
                </c:pt>
                <c:pt idx="804">
                  <c:v>5.5666544003846661E-5</c:v>
                </c:pt>
                <c:pt idx="805">
                  <c:v>5.5809974046895306E-5</c:v>
                </c:pt>
                <c:pt idx="806">
                  <c:v>5.59536885786915E-5</c:v>
                </c:pt>
                <c:pt idx="807">
                  <c:v>5.6097687894243441E-5</c:v>
                </c:pt>
                <c:pt idx="808">
                  <c:v>5.6241972288018163E-5</c:v>
                </c:pt>
                <c:pt idx="809">
                  <c:v>5.6386542053938436E-5</c:v>
                </c:pt>
                <c:pt idx="810">
                  <c:v>5.6531397485379244E-5</c:v>
                </c:pt>
                <c:pt idx="811">
                  <c:v>5.6676538875165015E-5</c:v>
                </c:pt>
                <c:pt idx="812">
                  <c:v>5.68219665155662E-5</c:v>
                </c:pt>
                <c:pt idx="813">
                  <c:v>5.6967680698295946E-5</c:v>
                </c:pt>
                <c:pt idx="814">
                  <c:v>5.7113681714507185E-5</c:v>
                </c:pt>
                <c:pt idx="815">
                  <c:v>5.7259969854789275E-5</c:v>
                </c:pt>
                <c:pt idx="816">
                  <c:v>5.7406545409164669E-5</c:v>
                </c:pt>
                <c:pt idx="817">
                  <c:v>5.7553408667085919E-5</c:v>
                </c:pt>
                <c:pt idx="818">
                  <c:v>5.7700559917432406E-5</c:v>
                </c:pt>
                <c:pt idx="819">
                  <c:v>5.7847999448506856E-5</c:v>
                </c:pt>
                <c:pt idx="820">
                  <c:v>5.7995727548032497E-5</c:v>
                </c:pt>
                <c:pt idx="821">
                  <c:v>5.814374450314967E-5</c:v>
                </c:pt>
                <c:pt idx="822">
                  <c:v>5.8292050600412353E-5</c:v>
                </c:pt>
                <c:pt idx="823">
                  <c:v>5.8440646125785324E-5</c:v>
                </c:pt>
                <c:pt idx="824">
                  <c:v>5.8589531364640694E-5</c:v>
                </c:pt>
                <c:pt idx="825">
                  <c:v>5.8738706601754612E-5</c:v>
                </c:pt>
                <c:pt idx="826">
                  <c:v>5.8888172121304117E-5</c:v>
                </c:pt>
                <c:pt idx="827">
                  <c:v>5.9037928206864009E-5</c:v>
                </c:pt>
                <c:pt idx="828">
                  <c:v>5.918797514140316E-5</c:v>
                </c:pt>
                <c:pt idx="829">
                  <c:v>5.9338313207281711E-5</c:v>
                </c:pt>
                <c:pt idx="830">
                  <c:v>5.948894268624769E-5</c:v>
                </c:pt>
                <c:pt idx="831">
                  <c:v>5.9639863859433398E-5</c:v>
                </c:pt>
                <c:pt idx="832">
                  <c:v>5.9791077007352661E-5</c:v>
                </c:pt>
                <c:pt idx="833">
                  <c:v>5.9942582409897263E-5</c:v>
                </c:pt>
                <c:pt idx="834">
                  <c:v>6.0094380346333575E-5</c:v>
                </c:pt>
                <c:pt idx="835">
                  <c:v>6.0246471095299481E-5</c:v>
                </c:pt>
                <c:pt idx="836">
                  <c:v>6.0398854934801088E-5</c:v>
                </c:pt>
                <c:pt idx="837">
                  <c:v>6.055153214220914E-5</c:v>
                </c:pt>
                <c:pt idx="838">
                  <c:v>6.0704502994256103E-5</c:v>
                </c:pt>
                <c:pt idx="839">
                  <c:v>6.0857767767032734E-5</c:v>
                </c:pt>
                <c:pt idx="840">
                  <c:v>6.1011326735984516E-5</c:v>
                </c:pt>
                <c:pt idx="841">
                  <c:v>6.1165180175908862E-5</c:v>
                </c:pt>
                <c:pt idx="842">
                  <c:v>6.1319328360951236E-5</c:v>
                </c:pt>
                <c:pt idx="843">
                  <c:v>6.1473771564602383E-5</c:v>
                </c:pt>
                <c:pt idx="844">
                  <c:v>6.1628510059694608E-5</c:v>
                </c:pt>
                <c:pt idx="845">
                  <c:v>6.17835441183986E-5</c:v>
                </c:pt>
                <c:pt idx="846">
                  <c:v>6.1938874012220212E-5</c:v>
                </c:pt>
                <c:pt idx="847">
                  <c:v>6.2094500011996981E-5</c:v>
                </c:pt>
                <c:pt idx="848">
                  <c:v>6.2250422387894743E-5</c:v>
                </c:pt>
                <c:pt idx="849">
                  <c:v>6.2406641409404592E-5</c:v>
                </c:pt>
                <c:pt idx="850">
                  <c:v>6.2563157345339344E-5</c:v>
                </c:pt>
                <c:pt idx="851">
                  <c:v>6.2719970463830099E-5</c:v>
                </c:pt>
                <c:pt idx="852">
                  <c:v>6.2877081032323078E-5</c:v>
                </c:pt>
                <c:pt idx="853">
                  <c:v>6.3034489317576278E-5</c:v>
                </c:pt>
                <c:pt idx="854">
                  <c:v>6.3192195585655894E-5</c:v>
                </c:pt>
                <c:pt idx="855">
                  <c:v>6.3350200101933363E-5</c:v>
                </c:pt>
                <c:pt idx="856">
                  <c:v>6.3508503131081694E-5</c:v>
                </c:pt>
                <c:pt idx="857">
                  <c:v>6.3667104937071997E-5</c:v>
                </c:pt>
                <c:pt idx="858">
                  <c:v>6.3826005783170704E-5</c:v>
                </c:pt>
                <c:pt idx="859">
                  <c:v>6.3985205931935531E-5</c:v>
                </c:pt>
                <c:pt idx="860">
                  <c:v>6.4144705645212483E-5</c:v>
                </c:pt>
                <c:pt idx="861">
                  <c:v>6.4304505184132428E-5</c:v>
                </c:pt>
                <c:pt idx="862">
                  <c:v>6.446460480910781E-5</c:v>
                </c:pt>
                <c:pt idx="863">
                  <c:v>6.4625004779828875E-5</c:v>
                </c:pt>
                <c:pt idx="864">
                  <c:v>6.4785705355260864E-5</c:v>
                </c:pt>
                <c:pt idx="865">
                  <c:v>6.4946706793640282E-5</c:v>
                </c:pt>
                <c:pt idx="866">
                  <c:v>6.5108009352471435E-5</c:v>
                </c:pt>
                <c:pt idx="867">
                  <c:v>6.5269613288523401E-5</c:v>
                </c:pt>
                <c:pt idx="868">
                  <c:v>6.5431518857826323E-5</c:v>
                </c:pt>
                <c:pt idx="869">
                  <c:v>6.5593726315668057E-5</c:v>
                </c:pt>
                <c:pt idx="870">
                  <c:v>6.575623591659103E-5</c:v>
                </c:pt>
                <c:pt idx="871">
                  <c:v>6.5919047914388498E-5</c:v>
                </c:pt>
                <c:pt idx="872">
                  <c:v>6.6082162562101294E-5</c:v>
                </c:pt>
                <c:pt idx="873">
                  <c:v>6.6245580112014537E-5</c:v>
                </c:pt>
                <c:pt idx="874">
                  <c:v>6.6409300815654078E-5</c:v>
                </c:pt>
                <c:pt idx="875">
                  <c:v>6.6573324923783057E-5</c:v>
                </c:pt>
                <c:pt idx="876">
                  <c:v>6.673765268639867E-5</c:v>
                </c:pt>
                <c:pt idx="877">
                  <c:v>6.6902284352728596E-5</c:v>
                </c:pt>
                <c:pt idx="878">
                  <c:v>6.7067220171227658E-5</c:v>
                </c:pt>
                <c:pt idx="879">
                  <c:v>6.723246038957436E-5</c:v>
                </c:pt>
                <c:pt idx="880">
                  <c:v>6.7398005254667504E-5</c:v>
                </c:pt>
                <c:pt idx="881">
                  <c:v>6.7563855012622731E-5</c:v>
                </c:pt>
                <c:pt idx="882">
                  <c:v>6.7730009908769121E-5</c:v>
                </c:pt>
                <c:pt idx="883">
                  <c:v>6.7896470187645764E-5</c:v>
                </c:pt>
                <c:pt idx="884">
                  <c:v>6.8063236092998303E-5</c:v>
                </c:pt>
                <c:pt idx="885">
                  <c:v>6.8230307867775506E-5</c:v>
                </c:pt>
                <c:pt idx="886">
                  <c:v>6.8397685754125823E-5</c:v>
                </c:pt>
                <c:pt idx="887">
                  <c:v>6.8565369993394041E-5</c:v>
                </c:pt>
                <c:pt idx="888">
                  <c:v>6.873336082611769E-5</c:v>
                </c:pt>
                <c:pt idx="889">
                  <c:v>6.8901658492023655E-5</c:v>
                </c:pt>
                <c:pt idx="890">
                  <c:v>6.9070263230024842E-5</c:v>
                </c:pt>
                <c:pt idx="891">
                  <c:v>6.9239175278216521E-5</c:v>
                </c:pt>
                <c:pt idx="892">
                  <c:v>6.9408394873873071E-5</c:v>
                </c:pt>
                <c:pt idx="893">
                  <c:v>6.9577922253444459E-5</c:v>
                </c:pt>
                <c:pt idx="894">
                  <c:v>6.9747757652552697E-5</c:v>
                </c:pt>
                <c:pt idx="895">
                  <c:v>6.9917901305988531E-5</c:v>
                </c:pt>
                <c:pt idx="896">
                  <c:v>7.0088353447707826E-5</c:v>
                </c:pt>
                <c:pt idx="897">
                  <c:v>7.0259114310828333E-5</c:v>
                </c:pt>
                <c:pt idx="898">
                  <c:v>7.0430184127625922E-5</c:v>
                </c:pt>
                <c:pt idx="899">
                  <c:v>7.060156312953142E-5</c:v>
                </c:pt>
                <c:pt idx="900">
                  <c:v>7.0773251547126941E-5</c:v>
                </c:pt>
                <c:pt idx="901">
                  <c:v>7.0945249610142471E-5</c:v>
                </c:pt>
                <c:pt idx="902">
                  <c:v>7.1117557547452384E-5</c:v>
                </c:pt>
                <c:pt idx="903">
                  <c:v>7.129017558707208E-5</c:v>
                </c:pt>
                <c:pt idx="904">
                  <c:v>7.1463103956154357E-5</c:v>
                </c:pt>
                <c:pt idx="905">
                  <c:v>7.1636342880985977E-5</c:v>
                </c:pt>
                <c:pt idx="906">
                  <c:v>7.180989258698424E-5</c:v>
                </c:pt>
                <c:pt idx="907">
                  <c:v>7.1983753298693543E-5</c:v>
                </c:pt>
                <c:pt idx="908">
                  <c:v>7.2157925239781648E-5</c:v>
                </c:pt>
                <c:pt idx="909">
                  <c:v>7.2332408633036572E-5</c:v>
                </c:pt>
                <c:pt idx="910">
                  <c:v>7.2507203700362786E-5</c:v>
                </c:pt>
                <c:pt idx="911">
                  <c:v>7.2682310662777844E-5</c:v>
                </c:pt>
                <c:pt idx="912">
                  <c:v>7.2857729740409007E-5</c:v>
                </c:pt>
                <c:pt idx="913">
                  <c:v>7.3033461152489557E-5</c:v>
                </c:pt>
                <c:pt idx="914">
                  <c:v>7.3209505117355356E-5</c:v>
                </c:pt>
                <c:pt idx="915">
                  <c:v>7.3385861852441495E-5</c:v>
                </c:pt>
                <c:pt idx="916">
                  <c:v>7.3562531574278598E-5</c:v>
                </c:pt>
                <c:pt idx="917">
                  <c:v>7.373951449848946E-5</c:v>
                </c:pt>
                <c:pt idx="918">
                  <c:v>7.3916810839785534E-5</c:v>
                </c:pt>
                <c:pt idx="919">
                  <c:v>7.4094420811963345E-5</c:v>
                </c:pt>
                <c:pt idx="920">
                  <c:v>7.4272344627901069E-5</c:v>
                </c:pt>
                <c:pt idx="921">
                  <c:v>7.4450582499555027E-5</c:v>
                </c:pt>
                <c:pt idx="922">
                  <c:v>7.4629134637956118E-5</c:v>
                </c:pt>
                <c:pt idx="923">
                  <c:v>7.4808001253206394E-5</c:v>
                </c:pt>
                <c:pt idx="924">
                  <c:v>7.4987182554475557E-5</c:v>
                </c:pt>
                <c:pt idx="925">
                  <c:v>7.5166678749997306E-5</c:v>
                </c:pt>
                <c:pt idx="926">
                  <c:v>7.5346490047065976E-5</c:v>
                </c:pt>
                <c:pt idx="927">
                  <c:v>7.5526616652033034E-5</c:v>
                </c:pt>
                <c:pt idx="928">
                  <c:v>7.5707058770303442E-5</c:v>
                </c:pt>
                <c:pt idx="929">
                  <c:v>7.5887816606332238E-5</c:v>
                </c:pt>
                <c:pt idx="930">
                  <c:v>7.6068890363621065E-5</c:v>
                </c:pt>
                <c:pt idx="931">
                  <c:v>7.6250280244714489E-5</c:v>
                </c:pt>
                <c:pt idx="932">
                  <c:v>7.6431986451196675E-5</c:v>
                </c:pt>
                <c:pt idx="933">
                  <c:v>7.6614009183687633E-5</c:v>
                </c:pt>
                <c:pt idx="934">
                  <c:v>7.6796348641840063E-5</c:v>
                </c:pt>
                <c:pt idx="935">
                  <c:v>7.6979005024335463E-5</c:v>
                </c:pt>
                <c:pt idx="936">
                  <c:v>7.7161978528880769E-5</c:v>
                </c:pt>
                <c:pt idx="937">
                  <c:v>7.7345269352204914E-5</c:v>
                </c:pt>
                <c:pt idx="938">
                  <c:v>7.7528877690055122E-5</c:v>
                </c:pt>
                <c:pt idx="939">
                  <c:v>7.7712803737193476E-5</c:v>
                </c:pt>
                <c:pt idx="940">
                  <c:v>7.7897047687393561E-5</c:v>
                </c:pt>
                <c:pt idx="941">
                  <c:v>7.8081609733436565E-5</c:v>
                </c:pt>
                <c:pt idx="942">
                  <c:v>7.8266490067108041E-5</c:v>
                </c:pt>
                <c:pt idx="943">
                  <c:v>7.8451688879194395E-5</c:v>
                </c:pt>
                <c:pt idx="944">
                  <c:v>7.8637206359479132E-5</c:v>
                </c:pt>
                <c:pt idx="945">
                  <c:v>7.8823042696739496E-5</c:v>
                </c:pt>
                <c:pt idx="946">
                  <c:v>7.9009198078742999E-5</c:v>
                </c:pt>
                <c:pt idx="947">
                  <c:v>7.9195672692243641E-5</c:v>
                </c:pt>
                <c:pt idx="948">
                  <c:v>7.9382466722978658E-5</c:v>
                </c:pt>
                <c:pt idx="949">
                  <c:v>7.9569580355664862E-5</c:v>
                </c:pt>
                <c:pt idx="950">
                  <c:v>7.9757013773995049E-5</c:v>
                </c:pt>
                <c:pt idx="951">
                  <c:v>7.9944767160634557E-5</c:v>
                </c:pt>
                <c:pt idx="952">
                  <c:v>8.0132840697217812E-5</c:v>
                </c:pt>
                <c:pt idx="953">
                  <c:v>8.0321234564344557E-5</c:v>
                </c:pt>
                <c:pt idx="954">
                  <c:v>8.0509948941576492E-5</c:v>
                </c:pt>
                <c:pt idx="955">
                  <c:v>8.0698984007433796E-5</c:v>
                </c:pt>
                <c:pt idx="956">
                  <c:v>8.088833993939139E-5</c:v>
                </c:pt>
                <c:pt idx="957">
                  <c:v>8.1078016913875518E-5</c:v>
                </c:pt>
                <c:pt idx="958">
                  <c:v>8.126801510626034E-5</c:v>
                </c:pt>
                <c:pt idx="959">
                  <c:v>8.145833469086414E-5</c:v>
                </c:pt>
                <c:pt idx="960">
                  <c:v>8.1648975840945879E-5</c:v>
                </c:pt>
                <c:pt idx="961">
                  <c:v>8.1839938728701868E-5</c:v>
                </c:pt>
                <c:pt idx="962">
                  <c:v>8.2031223525261913E-5</c:v>
                </c:pt>
                <c:pt idx="963">
                  <c:v>8.2222830400685944E-5</c:v>
                </c:pt>
                <c:pt idx="964">
                  <c:v>8.2414759523960544E-5</c:v>
                </c:pt>
                <c:pt idx="965">
                  <c:v>8.260701106299525E-5</c:v>
                </c:pt>
                <c:pt idx="966">
                  <c:v>8.2799585184619069E-5</c:v>
                </c:pt>
                <c:pt idx="967">
                  <c:v>8.2992482054577117E-5</c:v>
                </c:pt>
                <c:pt idx="968">
                  <c:v>8.31857018375268E-5</c:v>
                </c:pt>
                <c:pt idx="969">
                  <c:v>8.3379244697034434E-5</c:v>
                </c:pt>
                <c:pt idx="970">
                  <c:v>8.35731107955717E-5</c:v>
                </c:pt>
                <c:pt idx="971">
                  <c:v>8.3767300294512143E-5</c:v>
                </c:pt>
                <c:pt idx="972">
                  <c:v>8.3961813354127516E-5</c:v>
                </c:pt>
                <c:pt idx="973">
                  <c:v>8.4156650133584363E-5</c:v>
                </c:pt>
                <c:pt idx="974">
                  <c:v>8.4351810790940415E-5</c:v>
                </c:pt>
                <c:pt idx="975">
                  <c:v>8.4547295483141104E-5</c:v>
                </c:pt>
                <c:pt idx="976">
                  <c:v>8.474310436601595E-5</c:v>
                </c:pt>
                <c:pt idx="977">
                  <c:v>8.4939237594275127E-5</c:v>
                </c:pt>
                <c:pt idx="978">
                  <c:v>8.5135695321505861E-5</c:v>
                </c:pt>
                <c:pt idx="979">
                  <c:v>8.5332477700168907E-5</c:v>
                </c:pt>
                <c:pt idx="980">
                  <c:v>8.552958488159502E-5</c:v>
                </c:pt>
                <c:pt idx="981">
                  <c:v>8.5727017015981493E-5</c:v>
                </c:pt>
                <c:pt idx="982">
                  <c:v>8.5924774252388398E-5</c:v>
                </c:pt>
                <c:pt idx="983">
                  <c:v>8.6122856738735361E-5</c:v>
                </c:pt>
                <c:pt idx="984">
                  <c:v>8.6321264621797852E-5</c:v>
                </c:pt>
                <c:pt idx="985">
                  <c:v>8.6519998047203546E-5</c:v>
                </c:pt>
                <c:pt idx="986">
                  <c:v>8.6719057159429148E-5</c:v>
                </c:pt>
                <c:pt idx="987">
                  <c:v>8.6918442101796493E-5</c:v>
                </c:pt>
                <c:pt idx="988">
                  <c:v>8.711815301646918E-5</c:v>
                </c:pt>
                <c:pt idx="989">
                  <c:v>8.7318190044449056E-5</c:v>
                </c:pt>
                <c:pt idx="990">
                  <c:v>8.7518553325572723E-5</c:v>
                </c:pt>
                <c:pt idx="991">
                  <c:v>8.7719242998507822E-5</c:v>
                </c:pt>
                <c:pt idx="992">
                  <c:v>8.7920259200749716E-5</c:v>
                </c:pt>
                <c:pt idx="993">
                  <c:v>8.812160206861788E-5</c:v>
                </c:pt>
                <c:pt idx="994">
                  <c:v>8.8323271737252316E-5</c:v>
                </c:pt>
                <c:pt idx="995">
                  <c:v>8.85252683406102E-5</c:v>
                </c:pt>
                <c:pt idx="996">
                  <c:v>8.8727592011462198E-5</c:v>
                </c:pt>
                <c:pt idx="997">
                  <c:v>8.8930242881388915E-5</c:v>
                </c:pt>
                <c:pt idx="998">
                  <c:v>8.9133221080777642E-5</c:v>
                </c:pt>
                <c:pt idx="999">
                  <c:v>8.933652673881851E-5</c:v>
                </c:pt>
                <c:pt idx="1000">
                  <c:v>8.9540159983501056E-5</c:v>
                </c:pt>
                <c:pt idx="1001">
                  <c:v>8.9744120941611001E-5</c:v>
                </c:pt>
                <c:pt idx="1002">
                  <c:v>8.9948409738726279E-5</c:v>
                </c:pt>
                <c:pt idx="1003">
                  <c:v>9.0153026499213741E-5</c:v>
                </c:pt>
                <c:pt idx="1004">
                  <c:v>9.0357971346225827E-5</c:v>
                </c:pt>
                <c:pt idx="1005">
                  <c:v>9.0563244401696682E-5</c:v>
                </c:pt>
                <c:pt idx="1006">
                  <c:v>9.0768845786338883E-5</c:v>
                </c:pt>
                <c:pt idx="1007">
                  <c:v>9.0974775619639844E-5</c:v>
                </c:pt>
                <c:pt idx="1008">
                  <c:v>9.118103401985843E-5</c:v>
                </c:pt>
                <c:pt idx="1009">
                  <c:v>9.1387621104021239E-5</c:v>
                </c:pt>
                <c:pt idx="1010">
                  <c:v>9.1594536987919236E-5</c:v>
                </c:pt>
                <c:pt idx="1011">
                  <c:v>9.180178178610433E-5</c:v>
                </c:pt>
                <c:pt idx="1012">
                  <c:v>9.2009355611885648E-5</c:v>
                </c:pt>
                <c:pt idx="1013">
                  <c:v>9.2217258577326097E-5</c:v>
                </c:pt>
                <c:pt idx="1014">
                  <c:v>9.2425490793239176E-5</c:v>
                </c:pt>
                <c:pt idx="1015">
                  <c:v>9.2634052369184911E-5</c:v>
                </c:pt>
                <c:pt idx="1016">
                  <c:v>9.284294341346683E-5</c:v>
                </c:pt>
                <c:pt idx="1017">
                  <c:v>9.3052164033128338E-5</c:v>
                </c:pt>
                <c:pt idx="1018">
                  <c:v>9.3261714333949089E-5</c:v>
                </c:pt>
                <c:pt idx="1019">
                  <c:v>9.3471594420441566E-5</c:v>
                </c:pt>
                <c:pt idx="1020">
                  <c:v>9.3681804395847809E-5</c:v>
                </c:pt>
                <c:pt idx="1021">
                  <c:v>9.3892344362135543E-5</c:v>
                </c:pt>
                <c:pt idx="1022">
                  <c:v>9.4103214419994947E-5</c:v>
                </c:pt>
                <c:pt idx="1023">
                  <c:v>9.4314414668835204E-5</c:v>
                </c:pt>
                <c:pt idx="1024">
                  <c:v>9.4525945206780772E-5</c:v>
                </c:pt>
                <c:pt idx="1025">
                  <c:v>9.4737806130668103E-5</c:v>
                </c:pt>
                <c:pt idx="1026">
                  <c:v>9.4949997536042228E-5</c:v>
                </c:pt>
                <c:pt idx="1027">
                  <c:v>9.5162519517153046E-5</c:v>
                </c:pt>
                <c:pt idx="1028">
                  <c:v>9.537537216695192E-5</c:v>
                </c:pt>
                <c:pt idx="1029">
                  <c:v>9.5588555577088492E-5</c:v>
                </c:pt>
                <c:pt idx="1030">
                  <c:v>9.5802069837906754E-5</c:v>
                </c:pt>
                <c:pt idx="1031">
                  <c:v>9.6015915038441863E-5</c:v>
                </c:pt>
                <c:pt idx="1032">
                  <c:v>9.6230091266416725E-5</c:v>
                </c:pt>
                <c:pt idx="1033">
                  <c:v>9.6444598608238255E-5</c:v>
                </c:pt>
                <c:pt idx="1034">
                  <c:v>9.6659437148994165E-5</c:v>
                </c:pt>
                <c:pt idx="1035">
                  <c:v>9.6874606972449483E-5</c:v>
                </c:pt>
                <c:pt idx="1036">
                  <c:v>9.7090108161042982E-5</c:v>
                </c:pt>
                <c:pt idx="1037">
                  <c:v>9.7305940795883693E-5</c:v>
                </c:pt>
                <c:pt idx="1038">
                  <c:v>9.7522104956747753E-5</c:v>
                </c:pt>
                <c:pt idx="1039">
                  <c:v>9.773860072207452E-5</c:v>
                </c:pt>
                <c:pt idx="1040">
                  <c:v>9.7955428168963507E-5</c:v>
                </c:pt>
                <c:pt idx="1041">
                  <c:v>9.8172587373170686E-5</c:v>
                </c:pt>
                <c:pt idx="1042">
                  <c:v>9.8390078409105284E-5</c:v>
                </c:pt>
                <c:pt idx="1043">
                  <c:v>9.8607901349826008E-5</c:v>
                </c:pt>
                <c:pt idx="1044">
                  <c:v>9.8826056267037896E-5</c:v>
                </c:pt>
                <c:pt idx="1045">
                  <c:v>9.9044543231088865E-5</c:v>
                </c:pt>
                <c:pt idx="1046">
                  <c:v>9.9263362310966102E-5</c:v>
                </c:pt>
                <c:pt idx="1047">
                  <c:v>9.948251357429272E-5</c:v>
                </c:pt>
                <c:pt idx="1048">
                  <c:v>9.9701997087324503E-5</c:v>
                </c:pt>
                <c:pt idx="1049">
                  <c:v>9.9921812914946208E-5</c:v>
                </c:pt>
                <c:pt idx="1050">
                  <c:v>1.0014196112066822E-4</c:v>
                </c:pt>
                <c:pt idx="1051">
                  <c:v>1.0036244176662336E-4</c:v>
                </c:pt>
                <c:pt idx="1052">
                  <c:v>1.0058325491356315E-4</c:v>
                </c:pt>
                <c:pt idx="1053">
                  <c:v>1.0080440062085457E-4</c:v>
                </c:pt>
                <c:pt idx="1054">
                  <c:v>1.0102587894647679E-4</c:v>
                </c:pt>
                <c:pt idx="1055">
                  <c:v>1.0124768994701738E-4</c:v>
                </c:pt>
                <c:pt idx="1056">
                  <c:v>1.0146983367766916E-4</c:v>
                </c:pt>
                <c:pt idx="1057">
                  <c:v>1.0169231019222698E-4</c:v>
                </c:pt>
                <c:pt idx="1058">
                  <c:v>1.019151195430839E-4</c:v>
                </c:pt>
                <c:pt idx="1059">
                  <c:v>1.0213826178122813E-4</c:v>
                </c:pt>
                <c:pt idx="1060">
                  <c:v>1.0236173695623951E-4</c:v>
                </c:pt>
                <c:pt idx="1061">
                  <c:v>1.0258554511628609E-4</c:v>
                </c:pt>
                <c:pt idx="1062">
                  <c:v>1.0280968630812085E-4</c:v>
                </c:pt>
                <c:pt idx="1063">
                  <c:v>1.0303416057707832E-4</c:v>
                </c:pt>
                <c:pt idx="1064">
                  <c:v>1.0325896796707109E-4</c:v>
                </c:pt>
                <c:pt idx="1065">
                  <c:v>1.0348410852058642E-4</c:v>
                </c:pt>
                <c:pt idx="1066">
                  <c:v>1.0370958227868323E-4</c:v>
                </c:pt>
                <c:pt idx="1067">
                  <c:v>1.039353892809882E-4</c:v>
                </c:pt>
                <c:pt idx="1068">
                  <c:v>1.041615295656927E-4</c:v>
                </c:pt>
                <c:pt idx="1069">
                  <c:v>1.0438800316954959E-4</c:v>
                </c:pt>
                <c:pt idx="1070">
                  <c:v>1.0461481012786948E-4</c:v>
                </c:pt>
                <c:pt idx="1071">
                  <c:v>1.0484195047451764E-4</c:v>
                </c:pt>
                <c:pt idx="1072">
                  <c:v>1.0506942424191068E-4</c:v>
                </c:pt>
                <c:pt idx="1073">
                  <c:v>1.0529723146101301E-4</c:v>
                </c:pt>
                <c:pt idx="1074">
                  <c:v>1.0552537216133361E-4</c:v>
                </c:pt>
                <c:pt idx="1075">
                  <c:v>1.057538463709228E-4</c:v>
                </c:pt>
                <c:pt idx="1076">
                  <c:v>1.0598265411636868E-4</c:v>
                </c:pt>
                <c:pt idx="1077">
                  <c:v>1.0621179542279397E-4</c:v>
                </c:pt>
                <c:pt idx="1078">
                  <c:v>1.0644127031385274E-4</c:v>
                </c:pt>
                <c:pt idx="1079">
                  <c:v>1.0667107881172686E-4</c:v>
                </c:pt>
                <c:pt idx="1080">
                  <c:v>1.0690122093712284E-4</c:v>
                </c:pt>
                <c:pt idx="1081">
                  <c:v>1.071316967092685E-4</c:v>
                </c:pt>
                <c:pt idx="1082">
                  <c:v>1.073625061459098E-4</c:v>
                </c:pt>
                <c:pt idx="1083">
                  <c:v>1.0759364926330718E-4</c:v>
                </c:pt>
                <c:pt idx="1084">
                  <c:v>1.0782512607623259E-4</c:v>
                </c:pt>
                <c:pt idx="1085">
                  <c:v>1.0805693659796609E-4</c:v>
                </c:pt>
                <c:pt idx="1086">
                  <c:v>1.082890808402925E-4</c:v>
                </c:pt>
                <c:pt idx="1087">
                  <c:v>1.085215588134982E-4</c:v>
                </c:pt>
                <c:pt idx="1088">
                  <c:v>1.0875437052636786E-4</c:v>
                </c:pt>
                <c:pt idx="1089">
                  <c:v>1.0898751598618101E-4</c:v>
                </c:pt>
                <c:pt idx="1090">
                  <c:v>1.0922099519870888E-4</c:v>
                </c:pt>
                <c:pt idx="1091">
                  <c:v>1.0945480816821131E-4</c:v>
                </c:pt>
                <c:pt idx="1092">
                  <c:v>1.0968895489743301E-4</c:v>
                </c:pt>
                <c:pt idx="1093">
                  <c:v>1.0992343538760083E-4</c:v>
                </c:pt>
                <c:pt idx="1094">
                  <c:v>1.1015824963842018E-4</c:v>
                </c:pt>
                <c:pt idx="1095">
                  <c:v>1.1039339764807183E-4</c:v>
                </c:pt>
                <c:pt idx="1096">
                  <c:v>1.1062887941320869E-4</c:v>
                </c:pt>
                <c:pt idx="1097">
                  <c:v>1.1086469492895272E-4</c:v>
                </c:pt>
                <c:pt idx="1098">
                  <c:v>1.1110084418889139E-4</c:v>
                </c:pt>
                <c:pt idx="1099">
                  <c:v>1.1133732718507467E-4</c:v>
                </c:pt>
                <c:pt idx="1100">
                  <c:v>1.1157414390801177E-4</c:v>
                </c:pt>
                <c:pt idx="1101">
                  <c:v>1.1181129434666789E-4</c:v>
                </c:pt>
                <c:pt idx="1102">
                  <c:v>1.1204877848846089E-4</c:v>
                </c:pt>
                <c:pt idx="1103">
                  <c:v>1.1228659631925843E-4</c:v>
                </c:pt>
                <c:pt idx="1104">
                  <c:v>1.1252474782337428E-4</c:v>
                </c:pt>
                <c:pt idx="1105">
                  <c:v>1.1276323298356546E-4</c:v>
                </c:pt>
                <c:pt idx="1106">
                  <c:v>1.1300205178102901E-4</c:v>
                </c:pt>
                <c:pt idx="1107">
                  <c:v>1.1324120419539868E-4</c:v>
                </c:pt>
                <c:pt idx="1108">
                  <c:v>1.1348069020474175E-4</c:v>
                </c:pt>
                <c:pt idx="1109">
                  <c:v>1.13720509785556E-4</c:v>
                </c:pt>
                <c:pt idx="1110">
                  <c:v>1.1396066291276632E-4</c:v>
                </c:pt>
                <c:pt idx="1111">
                  <c:v>1.142011495597217E-4</c:v>
                </c:pt>
                <c:pt idx="1112">
                  <c:v>1.1444196969819212E-4</c:v>
                </c:pt>
                <c:pt idx="1113">
                  <c:v>1.1468312329836512E-4</c:v>
                </c:pt>
                <c:pt idx="1114">
                  <c:v>1.149246103288428E-4</c:v>
                </c:pt>
                <c:pt idx="1115">
                  <c:v>1.1516643075663887E-4</c:v>
                </c:pt>
                <c:pt idx="1116">
                  <c:v>1.1540858454717514E-4</c:v>
                </c:pt>
                <c:pt idx="1117">
                  <c:v>1.1565107166427858E-4</c:v>
                </c:pt>
                <c:pt idx="1118">
                  <c:v>1.1589389207017818E-4</c:v>
                </c:pt>
                <c:pt idx="1119">
                  <c:v>1.1613704572550191E-4</c:v>
                </c:pt>
                <c:pt idx="1120">
                  <c:v>1.163805325892733E-4</c:v>
                </c:pt>
                <c:pt idx="1121">
                  <c:v>1.1662435261890863E-4</c:v>
                </c:pt>
                <c:pt idx="1122">
                  <c:v>1.1686850577021376E-4</c:v>
                </c:pt>
                <c:pt idx="1123">
                  <c:v>1.171129919973808E-4</c:v>
                </c:pt>
                <c:pt idx="1124">
                  <c:v>1.1735781125298534E-4</c:v>
                </c:pt>
                <c:pt idx="1125">
                  <c:v>1.1760296348798315E-4</c:v>
                </c:pt>
                <c:pt idx="1126">
                  <c:v>1.1784844865170709E-4</c:v>
                </c:pt>
                <c:pt idx="1127">
                  <c:v>1.1809426669186409E-4</c:v>
                </c:pt>
                <c:pt idx="1128">
                  <c:v>1.1834041755453221E-4</c:v>
                </c:pt>
                <c:pt idx="1129">
                  <c:v>1.1858690118415718E-4</c:v>
                </c:pt>
                <c:pt idx="1130">
                  <c:v>1.1883371752354978E-4</c:v>
                </c:pt>
                <c:pt idx="1131">
                  <c:v>1.1908086651388248E-4</c:v>
                </c:pt>
                <c:pt idx="1132">
                  <c:v>1.193283480946865E-4</c:v>
                </c:pt>
                <c:pt idx="1133">
                  <c:v>1.195761622038488E-4</c:v>
                </c:pt>
                <c:pt idx="1134">
                  <c:v>1.19824308777609E-4</c:v>
                </c:pt>
                <c:pt idx="1135">
                  <c:v>1.2007278775055624E-4</c:v>
                </c:pt>
                <c:pt idx="1136">
                  <c:v>1.203215990556264E-4</c:v>
                </c:pt>
                <c:pt idx="1137">
                  <c:v>1.2057074262409883E-4</c:v>
                </c:pt>
                <c:pt idx="1138">
                  <c:v>1.2082021838559354E-4</c:v>
                </c:pt>
                <c:pt idx="1139">
                  <c:v>1.210700262680679E-4</c:v>
                </c:pt>
                <c:pt idx="1140">
                  <c:v>1.2132016619781415E-4</c:v>
                </c:pt>
                <c:pt idx="1141">
                  <c:v>1.2157063809945576E-4</c:v>
                </c:pt>
                <c:pt idx="1142">
                  <c:v>1.2182144189594495E-4</c:v>
                </c:pt>
                <c:pt idx="1143">
                  <c:v>1.2207257750855956E-4</c:v>
                </c:pt>
                <c:pt idx="1144">
                  <c:v>1.2232404485689998E-4</c:v>
                </c:pt>
                <c:pt idx="1145">
                  <c:v>1.2257584385888613E-4</c:v>
                </c:pt>
                <c:pt idx="1146">
                  <c:v>1.2282797443075483E-4</c:v>
                </c:pt>
                <c:pt idx="1147">
                  <c:v>1.2308043648705656E-4</c:v>
                </c:pt>
                <c:pt idx="1148">
                  <c:v>1.2333322994065242E-4</c:v>
                </c:pt>
                <c:pt idx="1149">
                  <c:v>1.2358635470271164E-4</c:v>
                </c:pt>
                <c:pt idx="1150">
                  <c:v>1.2383981068270805E-4</c:v>
                </c:pt>
                <c:pt idx="1151">
                  <c:v>1.2409359778841762E-4</c:v>
                </c:pt>
                <c:pt idx="1152">
                  <c:v>1.2434771592591544E-4</c:v>
                </c:pt>
                <c:pt idx="1153">
                  <c:v>1.246021649995726E-4</c:v>
                </c:pt>
                <c:pt idx="1154">
                  <c:v>1.2485694491205348E-4</c:v>
                </c:pt>
                <c:pt idx="1155">
                  <c:v>1.2511205556431273E-4</c:v>
                </c:pt>
                <c:pt idx="1156">
                  <c:v>1.2536749685559262E-4</c:v>
                </c:pt>
                <c:pt idx="1157">
                  <c:v>1.2562326868341981E-4</c:v>
                </c:pt>
                <c:pt idx="1158">
                  <c:v>1.2587937094360257E-4</c:v>
                </c:pt>
                <c:pt idx="1159">
                  <c:v>1.2613580353022826E-4</c:v>
                </c:pt>
                <c:pt idx="1160">
                  <c:v>1.2639256633565995E-4</c:v>
                </c:pt>
                <c:pt idx="1161">
                  <c:v>1.2664965925053383E-4</c:v>
                </c:pt>
                <c:pt idx="1162">
                  <c:v>1.269070821637564E-4</c:v>
                </c:pt>
                <c:pt idx="1163">
                  <c:v>1.2716483496250149E-4</c:v>
                </c:pt>
                <c:pt idx="1164">
                  <c:v>1.2742291753220749E-4</c:v>
                </c:pt>
                <c:pt idx="1165">
                  <c:v>1.2768132975657454E-4</c:v>
                </c:pt>
                <c:pt idx="1166">
                  <c:v>1.2794007151756167E-4</c:v>
                </c:pt>
                <c:pt idx="1167">
                  <c:v>1.28199142695384E-4</c:v>
                </c:pt>
                <c:pt idx="1168">
                  <c:v>1.2845854316851006E-4</c:v>
                </c:pt>
                <c:pt idx="1169">
                  <c:v>1.2871827281365873E-4</c:v>
                </c:pt>
                <c:pt idx="1170">
                  <c:v>1.2897833150579661E-4</c:v>
                </c:pt>
                <c:pt idx="1171">
                  <c:v>1.2923871911813534E-4</c:v>
                </c:pt>
                <c:pt idx="1172">
                  <c:v>1.2949943552212863E-4</c:v>
                </c:pt>
                <c:pt idx="1173">
                  <c:v>1.2976048058746948E-4</c:v>
                </c:pt>
                <c:pt idx="1174">
                  <c:v>1.3002185418208779E-4</c:v>
                </c:pt>
                <c:pt idx="1175">
                  <c:v>1.3028355617214707E-4</c:v>
                </c:pt>
                <c:pt idx="1176">
                  <c:v>1.3054558642204201E-4</c:v>
                </c:pt>
                <c:pt idx="1177">
                  <c:v>1.3080794479439583E-4</c:v>
                </c:pt>
                <c:pt idx="1178">
                  <c:v>1.3107063115005735E-4</c:v>
                </c:pt>
                <c:pt idx="1179">
                  <c:v>1.3133364534809825E-4</c:v>
                </c:pt>
                <c:pt idx="1180">
                  <c:v>1.3159698724581065E-4</c:v>
                </c:pt>
                <c:pt idx="1181">
                  <c:v>1.3186065669870402E-4</c:v>
                </c:pt>
                <c:pt idx="1182">
                  <c:v>1.3212465356050274E-4</c:v>
                </c:pt>
                <c:pt idx="1183">
                  <c:v>1.3238897768314345E-4</c:v>
                </c:pt>
                <c:pt idx="1184">
                  <c:v>1.3265362891677209E-4</c:v>
                </c:pt>
                <c:pt idx="1185">
                  <c:v>1.3291860710974151E-4</c:v>
                </c:pt>
                <c:pt idx="1186">
                  <c:v>1.3318391210860879E-4</c:v>
                </c:pt>
                <c:pt idx="1187">
                  <c:v>1.3344954375813235E-4</c:v>
                </c:pt>
                <c:pt idx="1188">
                  <c:v>1.337155019012695E-4</c:v>
                </c:pt>
                <c:pt idx="1189">
                  <c:v>1.3398178637917389E-4</c:v>
                </c:pt>
                <c:pt idx="1190">
                  <c:v>1.3424839703119262E-4</c:v>
                </c:pt>
                <c:pt idx="1191">
                  <c:v>1.345153336948638E-4</c:v>
                </c:pt>
                <c:pt idx="1192">
                  <c:v>1.3478259620591386E-4</c:v>
                </c:pt>
                <c:pt idx="1193">
                  <c:v>1.3505018439825508E-4</c:v>
                </c:pt>
                <c:pt idx="1194">
                  <c:v>1.3531809810398291E-4</c:v>
                </c:pt>
                <c:pt idx="1195">
                  <c:v>1.3558633715337313E-4</c:v>
                </c:pt>
                <c:pt idx="1196">
                  <c:v>1.3585490137487993E-4</c:v>
                </c:pt>
                <c:pt idx="1197">
                  <c:v>1.3612379059513258E-4</c:v>
                </c:pt>
                <c:pt idx="1198">
                  <c:v>1.3639300463893334E-4</c:v>
                </c:pt>
                <c:pt idx="1199">
                  <c:v>1.3666254332925487E-4</c:v>
                </c:pt>
                <c:pt idx="1200">
                  <c:v>1.3693240648723757E-4</c:v>
                </c:pt>
                <c:pt idx="1201">
                  <c:v>1.3720259393218699E-4</c:v>
                </c:pt>
                <c:pt idx="1202">
                  <c:v>1.3747310548157157E-4</c:v>
                </c:pt>
                <c:pt idx="1203">
                  <c:v>1.3774394095101989E-4</c:v>
                </c:pt>
                <c:pt idx="1204">
                  <c:v>1.3801510015431815E-4</c:v>
                </c:pt>
                <c:pt idx="1205">
                  <c:v>1.3828658290340799E-4</c:v>
                </c:pt>
                <c:pt idx="1206">
                  <c:v>1.3855838900838355E-4</c:v>
                </c:pt>
                <c:pt idx="1207">
                  <c:v>1.3883051827748931E-4</c:v>
                </c:pt>
                <c:pt idx="1208">
                  <c:v>1.3910297051711765E-4</c:v>
                </c:pt>
                <c:pt idx="1209">
                  <c:v>1.3937574553180604E-4</c:v>
                </c:pt>
                <c:pt idx="1210">
                  <c:v>1.3964884312423493E-4</c:v>
                </c:pt>
                <c:pt idx="1211">
                  <c:v>1.3992226309522527E-4</c:v>
                </c:pt>
                <c:pt idx="1212">
                  <c:v>1.4019600524373598E-4</c:v>
                </c:pt>
                <c:pt idx="1213">
                  <c:v>1.4047006936686142E-4</c:v>
                </c:pt>
                <c:pt idx="1214">
                  <c:v>1.4074445525982931E-4</c:v>
                </c:pt>
                <c:pt idx="1215">
                  <c:v>1.4101916271599805E-4</c:v>
                </c:pt>
                <c:pt idx="1216">
                  <c:v>1.4129419152685436E-4</c:v>
                </c:pt>
                <c:pt idx="1217">
                  <c:v>1.4156954148201106E-4</c:v>
                </c:pt>
                <c:pt idx="1218">
                  <c:v>1.4184521236920448E-4</c:v>
                </c:pt>
                <c:pt idx="1219">
                  <c:v>1.421212039742922E-4</c:v>
                </c:pt>
                <c:pt idx="1220">
                  <c:v>1.4239751608125084E-4</c:v>
                </c:pt>
                <c:pt idx="1221">
                  <c:v>1.4267414847217344E-4</c:v>
                </c:pt>
                <c:pt idx="1222">
                  <c:v>1.4295110092726713E-4</c:v>
                </c:pt>
                <c:pt idx="1223">
                  <c:v>1.4322837322485127E-4</c:v>
                </c:pt>
                <c:pt idx="1224">
                  <c:v>1.4350596514135444E-4</c:v>
                </c:pt>
                <c:pt idx="1225">
                  <c:v>1.4378387645131265E-4</c:v>
                </c:pt>
                <c:pt idx="1226">
                  <c:v>1.4406210692736703E-4</c:v>
                </c:pt>
                <c:pt idx="1227">
                  <c:v>1.4434065634026105E-4</c:v>
                </c:pt>
                <c:pt idx="1228">
                  <c:v>1.4461952445883884E-4</c:v>
                </c:pt>
                <c:pt idx="1229">
                  <c:v>1.448987110500426E-4</c:v>
                </c:pt>
                <c:pt idx="1230">
                  <c:v>1.4517821587891044E-4</c:v>
                </c:pt>
                <c:pt idx="1231">
                  <c:v>1.4545803870857408E-4</c:v>
                </c:pt>
                <c:pt idx="1232">
                  <c:v>1.457381793002566E-4</c:v>
                </c:pt>
                <c:pt idx="1233">
                  <c:v>1.4601863741327042E-4</c:v>
                </c:pt>
                <c:pt idx="1234">
                  <c:v>1.4629941280501474E-4</c:v>
                </c:pt>
                <c:pt idx="1235">
                  <c:v>1.4658050523097364E-4</c:v>
                </c:pt>
                <c:pt idx="1236">
                  <c:v>1.4686191444471383E-4</c:v>
                </c:pt>
                <c:pt idx="1237">
                  <c:v>1.4714364019788217E-4</c:v>
                </c:pt>
                <c:pt idx="1238">
                  <c:v>1.4742568224020386E-4</c:v>
                </c:pt>
                <c:pt idx="1239">
                  <c:v>1.4770804031948031E-4</c:v>
                </c:pt>
                <c:pt idx="1240">
                  <c:v>1.4799071418158651E-4</c:v>
                </c:pt>
                <c:pt idx="1241">
                  <c:v>1.4827370357046942E-4</c:v>
                </c:pt>
                <c:pt idx="1242">
                  <c:v>1.4855700822814558E-4</c:v>
                </c:pt>
                <c:pt idx="1243">
                  <c:v>1.4884062789469901E-4</c:v>
                </c:pt>
                <c:pt idx="1244">
                  <c:v>1.4912456230827906E-4</c:v>
                </c:pt>
                <c:pt idx="1245">
                  <c:v>1.4940881120509855E-4</c:v>
                </c:pt>
                <c:pt idx="1246">
                  <c:v>1.4969337431943128E-4</c:v>
                </c:pt>
                <c:pt idx="1247">
                  <c:v>1.4997825138361026E-4</c:v>
                </c:pt>
                <c:pt idx="1248">
                  <c:v>1.5026344212802569E-4</c:v>
                </c:pt>
                <c:pt idx="1249">
                  <c:v>1.5054894628112257E-4</c:v>
                </c:pt>
                <c:pt idx="1250">
                  <c:v>1.508347635693989E-4</c:v>
                </c:pt>
                <c:pt idx="1251">
                  <c:v>1.5112089371740377E-4</c:v>
                </c:pt>
                <c:pt idx="1252">
                  <c:v>1.5140733644773493E-4</c:v>
                </c:pt>
                <c:pt idx="1253">
                  <c:v>1.5169409148103709E-4</c:v>
                </c:pt>
                <c:pt idx="1254">
                  <c:v>1.5198115853599995E-4</c:v>
                </c:pt>
                <c:pt idx="1255">
                  <c:v>1.5226853732935603E-4</c:v>
                </c:pt>
                <c:pt idx="1256">
                  <c:v>1.5255622757587867E-4</c:v>
                </c:pt>
                <c:pt idx="1257">
                  <c:v>1.528442289883803E-4</c:v>
                </c:pt>
                <c:pt idx="1258">
                  <c:v>1.5313254127771029E-4</c:v>
                </c:pt>
                <c:pt idx="1259">
                  <c:v>1.5342116415275296E-4</c:v>
                </c:pt>
                <c:pt idx="1260">
                  <c:v>1.5371009732042593E-4</c:v>
                </c:pt>
                <c:pt idx="1261">
                  <c:v>1.5399934048567781E-4</c:v>
                </c:pt>
                <c:pt idx="1262">
                  <c:v>1.5428889335148655E-4</c:v>
                </c:pt>
                <c:pt idx="1263">
                  <c:v>1.5457875561885755E-4</c:v>
                </c:pt>
                <c:pt idx="1264">
                  <c:v>1.5486892698682159E-4</c:v>
                </c:pt>
                <c:pt idx="1265">
                  <c:v>1.5515940715243312E-4</c:v>
                </c:pt>
                <c:pt idx="1266">
                  <c:v>1.5545019581076819E-4</c:v>
                </c:pt>
                <c:pt idx="1267">
                  <c:v>1.5574129265492307E-4</c:v>
                </c:pt>
                <c:pt idx="1268">
                  <c:v>1.5603269737601169E-4</c:v>
                </c:pt>
                <c:pt idx="1269">
                  <c:v>1.5632440966316434E-4</c:v>
                </c:pt>
                <c:pt idx="1270">
                  <c:v>1.5661642920352585E-4</c:v>
                </c:pt>
                <c:pt idx="1271">
                  <c:v>1.5690875568225338E-4</c:v>
                </c:pt>
                <c:pt idx="1272">
                  <c:v>1.5720138878251504E-4</c:v>
                </c:pt>
                <c:pt idx="1273">
                  <c:v>1.5749432818548797E-4</c:v>
                </c:pt>
                <c:pt idx="1274">
                  <c:v>1.5778757357035641E-4</c:v>
                </c:pt>
                <c:pt idx="1275">
                  <c:v>1.5808112461431005E-4</c:v>
                </c:pt>
                <c:pt idx="1276">
                  <c:v>1.5837498099254254E-4</c:v>
                </c:pt>
                <c:pt idx="1277">
                  <c:v>1.5866914237824939E-4</c:v>
                </c:pt>
                <c:pt idx="1278">
                  <c:v>1.589636084426262E-4</c:v>
                </c:pt>
                <c:pt idx="1279">
                  <c:v>1.5925837885486736E-4</c:v>
                </c:pt>
                <c:pt idx="1280">
                  <c:v>1.59553453282164E-4</c:v>
                </c:pt>
                <c:pt idx="1281">
                  <c:v>1.5984883138970239E-4</c:v>
                </c:pt>
                <c:pt idx="1282">
                  <c:v>1.6014451284066238E-4</c:v>
                </c:pt>
                <c:pt idx="1283">
                  <c:v>1.6044049729621552E-4</c:v>
                </c:pt>
                <c:pt idx="1284">
                  <c:v>1.6073678441552358E-4</c:v>
                </c:pt>
                <c:pt idx="1285">
                  <c:v>1.6103337385573691E-4</c:v>
                </c:pt>
                <c:pt idx="1286">
                  <c:v>1.6133026527199266E-4</c:v>
                </c:pt>
                <c:pt idx="1287">
                  <c:v>1.6162745831741331E-4</c:v>
                </c:pt>
                <c:pt idx="1288">
                  <c:v>1.6192495264310506E-4</c:v>
                </c:pt>
                <c:pt idx="1289">
                  <c:v>1.6222274789815606E-4</c:v>
                </c:pt>
                <c:pt idx="1290">
                  <c:v>1.6252084372963516E-4</c:v>
                </c:pt>
                <c:pt idx="1291">
                  <c:v>1.6281923978259011E-4</c:v>
                </c:pt>
                <c:pt idx="1292">
                  <c:v>1.6311793570004591E-4</c:v>
                </c:pt>
                <c:pt idx="1293">
                  <c:v>1.6341693112300351E-4</c:v>
                </c:pt>
                <c:pt idx="1294">
                  <c:v>1.6371622569043826E-4</c:v>
                </c:pt>
                <c:pt idx="1295">
                  <c:v>1.6401581903929821E-4</c:v>
                </c:pt>
                <c:pt idx="1296">
                  <c:v>1.6431571080450272E-4</c:v>
                </c:pt>
                <c:pt idx="1297">
                  <c:v>1.6461590061894103E-4</c:v>
                </c:pt>
                <c:pt idx="1298">
                  <c:v>1.649163881134707E-4</c:v>
                </c:pt>
                <c:pt idx="1299">
                  <c:v>1.6521717291691619E-4</c:v>
                </c:pt>
                <c:pt idx="1300">
                  <c:v>1.6551825465606717E-4</c:v>
                </c:pt>
                <c:pt idx="1301">
                  <c:v>1.6581963295567766E-4</c:v>
                </c:pt>
                <c:pt idx="1302">
                  <c:v>1.6612130743846393E-4</c:v>
                </c:pt>
                <c:pt idx="1303">
                  <c:v>1.6642327772510351E-4</c:v>
                </c:pt>
                <c:pt idx="1304">
                  <c:v>1.667255434342337E-4</c:v>
                </c:pt>
                <c:pt idx="1305">
                  <c:v>1.6702810418245016E-4</c:v>
                </c:pt>
                <c:pt idx="1306">
                  <c:v>1.6733095958430537E-4</c:v>
                </c:pt>
                <c:pt idx="1307">
                  <c:v>1.676341092523077E-4</c:v>
                </c:pt>
                <c:pt idx="1308">
                  <c:v>1.6793755279691962E-4</c:v>
                </c:pt>
                <c:pt idx="1309">
                  <c:v>1.6824128982655644E-4</c:v>
                </c:pt>
                <c:pt idx="1310">
                  <c:v>1.6854531994758536E-4</c:v>
                </c:pt>
                <c:pt idx="1311">
                  <c:v>1.688496427643237E-4</c:v>
                </c:pt>
                <c:pt idx="1312">
                  <c:v>1.6915425787903773E-4</c:v>
                </c:pt>
                <c:pt idx="1313">
                  <c:v>1.6945916489194174E-4</c:v>
                </c:pt>
                <c:pt idx="1314">
                  <c:v>1.6976436340119613E-4</c:v>
                </c:pt>
                <c:pt idx="1315">
                  <c:v>1.7006985300290671E-4</c:v>
                </c:pt>
                <c:pt idx="1316">
                  <c:v>1.7037563329112322E-4</c:v>
                </c:pt>
                <c:pt idx="1317">
                  <c:v>1.7068170385783809E-4</c:v>
                </c:pt>
                <c:pt idx="1318">
                  <c:v>1.7098806429298528E-4</c:v>
                </c:pt>
                <c:pt idx="1319">
                  <c:v>1.7129471418443924E-4</c:v>
                </c:pt>
                <c:pt idx="1320">
                  <c:v>1.7160165311801319E-4</c:v>
                </c:pt>
                <c:pt idx="1321">
                  <c:v>1.7190888067745858E-4</c:v>
                </c:pt>
                <c:pt idx="1322">
                  <c:v>1.7221639644446362E-4</c:v>
                </c:pt>
                <c:pt idx="1323">
                  <c:v>1.7252419999865212E-4</c:v>
                </c:pt>
                <c:pt idx="1324">
                  <c:v>1.7283229091758228E-4</c:v>
                </c:pt>
                <c:pt idx="1325">
                  <c:v>1.7314066877674596E-4</c:v>
                </c:pt>
                <c:pt idx="1326">
                  <c:v>1.7344933314956712E-4</c:v>
                </c:pt>
                <c:pt idx="1327">
                  <c:v>1.737582836074009E-4</c:v>
                </c:pt>
                <c:pt idx="1328">
                  <c:v>1.7406751971953268E-4</c:v>
                </c:pt>
                <c:pt idx="1329">
                  <c:v>1.7437704105317676E-4</c:v>
                </c:pt>
                <c:pt idx="1330">
                  <c:v>1.7468684717347537E-4</c:v>
                </c:pt>
                <c:pt idx="1331">
                  <c:v>1.7499693764349807E-4</c:v>
                </c:pt>
                <c:pt idx="1332">
                  <c:v>1.7530731202423989E-4</c:v>
                </c:pt>
                <c:pt idx="1333">
                  <c:v>1.7561796987462105E-4</c:v>
                </c:pt>
                <c:pt idx="1334">
                  <c:v>1.7592891075148568E-4</c:v>
                </c:pt>
                <c:pt idx="1335">
                  <c:v>1.7624013420960077E-4</c:v>
                </c:pt>
                <c:pt idx="1336">
                  <c:v>1.7655163980165536E-4</c:v>
                </c:pt>
                <c:pt idx="1337">
                  <c:v>1.7686342707825945E-4</c:v>
                </c:pt>
                <c:pt idx="1338">
                  <c:v>1.7717549558794333E-4</c:v>
                </c:pt>
                <c:pt idx="1339">
                  <c:v>1.774878448771561E-4</c:v>
                </c:pt>
                <c:pt idx="1340">
                  <c:v>1.7780047449026548E-4</c:v>
                </c:pt>
                <c:pt idx="1341">
                  <c:v>1.7811338396955624E-4</c:v>
                </c:pt>
                <c:pt idx="1342">
                  <c:v>1.7842657285522989E-4</c:v>
                </c:pt>
                <c:pt idx="1343">
                  <c:v>1.7874004068540327E-4</c:v>
                </c:pt>
                <c:pt idx="1344">
                  <c:v>1.7905378699610835E-4</c:v>
                </c:pt>
                <c:pt idx="1345">
                  <c:v>1.7936781132129058E-4</c:v>
                </c:pt>
                <c:pt idx="1346">
                  <c:v>1.7968211319280869E-4</c:v>
                </c:pt>
                <c:pt idx="1347">
                  <c:v>1.7999669214043389E-4</c:v>
                </c:pt>
                <c:pt idx="1348">
                  <c:v>1.8031154769184855E-4</c:v>
                </c:pt>
                <c:pt idx="1349">
                  <c:v>1.8062667937264584E-4</c:v>
                </c:pt>
                <c:pt idx="1350">
                  <c:v>1.8094208670632898E-4</c:v>
                </c:pt>
                <c:pt idx="1351">
                  <c:v>1.8125776921431027E-4</c:v>
                </c:pt>
                <c:pt idx="1352">
                  <c:v>1.8157372641591037E-4</c:v>
                </c:pt>
                <c:pt idx="1353">
                  <c:v>1.8188995782835791E-4</c:v>
                </c:pt>
                <c:pt idx="1354">
                  <c:v>1.8220646296678828E-4</c:v>
                </c:pt>
                <c:pt idx="1355">
                  <c:v>1.8252324134424326E-4</c:v>
                </c:pt>
                <c:pt idx="1356">
                  <c:v>1.8284029247167039E-4</c:v>
                </c:pt>
                <c:pt idx="1357">
                  <c:v>1.8315761585792201E-4</c:v>
                </c:pt>
                <c:pt idx="1358">
                  <c:v>1.8347521100975486E-4</c:v>
                </c:pt>
                <c:pt idx="1359">
                  <c:v>1.8379307743182944E-4</c:v>
                </c:pt>
                <c:pt idx="1360">
                  <c:v>1.8411121462670921E-4</c:v>
                </c:pt>
                <c:pt idx="1361">
                  <c:v>1.8442962209486003E-4</c:v>
                </c:pt>
                <c:pt idx="1362">
                  <c:v>1.8474829933464991E-4</c:v>
                </c:pt>
                <c:pt idx="1363">
                  <c:v>1.8506724584234791E-4</c:v>
                </c:pt>
                <c:pt idx="1364">
                  <c:v>1.853864611121238E-4</c:v>
                </c:pt>
                <c:pt idx="1365">
                  <c:v>1.8570594463604784E-4</c:v>
                </c:pt>
                <c:pt idx="1366">
                  <c:v>1.8602569590408965E-4</c:v>
                </c:pt>
                <c:pt idx="1367">
                  <c:v>1.8634571440411806E-4</c:v>
                </c:pt>
                <c:pt idx="1368">
                  <c:v>1.8666599962190072E-4</c:v>
                </c:pt>
                <c:pt idx="1369">
                  <c:v>1.8698655104110322E-4</c:v>
                </c:pt>
                <c:pt idx="1370">
                  <c:v>1.8730736814328897E-4</c:v>
                </c:pt>
                <c:pt idx="1371">
                  <c:v>1.8762845040791866E-4</c:v>
                </c:pt>
                <c:pt idx="1372">
                  <c:v>1.8794979731234963E-4</c:v>
                </c:pt>
                <c:pt idx="1373">
                  <c:v>1.8827140833183568E-4</c:v>
                </c:pt>
                <c:pt idx="1374">
                  <c:v>1.885932829395266E-4</c:v>
                </c:pt>
                <c:pt idx="1375">
                  <c:v>1.8891542060646774E-4</c:v>
                </c:pt>
                <c:pt idx="1376">
                  <c:v>1.8923782080159963E-4</c:v>
                </c:pt>
                <c:pt idx="1377">
                  <c:v>1.8956048299175753E-4</c:v>
                </c:pt>
                <c:pt idx="1378">
                  <c:v>1.8988340664167144E-4</c:v>
                </c:pt>
                <c:pt idx="1379">
                  <c:v>1.9020659121396532E-4</c:v>
                </c:pt>
                <c:pt idx="1380">
                  <c:v>1.905300361691569E-4</c:v>
                </c:pt>
                <c:pt idx="1381">
                  <c:v>1.908537409656577E-4</c:v>
                </c:pt>
                <c:pt idx="1382">
                  <c:v>1.9117770505977231E-4</c:v>
                </c:pt>
                <c:pt idx="1383">
                  <c:v>1.9150192790569822E-4</c:v>
                </c:pt>
                <c:pt idx="1384">
                  <c:v>1.9182640895552594E-4</c:v>
                </c:pt>
                <c:pt idx="1385">
                  <c:v>1.9215114765923816E-4</c:v>
                </c:pt>
                <c:pt idx="1386">
                  <c:v>1.9247614346470994E-4</c:v>
                </c:pt>
                <c:pt idx="1387">
                  <c:v>1.9280139581770854E-4</c:v>
                </c:pt>
                <c:pt idx="1388">
                  <c:v>1.9312690416189285E-4</c:v>
                </c:pt>
                <c:pt idx="1389">
                  <c:v>1.9345266793881357E-4</c:v>
                </c:pt>
                <c:pt idx="1390">
                  <c:v>1.9377868658791296E-4</c:v>
                </c:pt>
                <c:pt idx="1391">
                  <c:v>1.9410495954652466E-4</c:v>
                </c:pt>
                <c:pt idx="1392">
                  <c:v>1.9443148624987336E-4</c:v>
                </c:pt>
                <c:pt idx="1393">
                  <c:v>1.9475826613107522E-4</c:v>
                </c:pt>
                <c:pt idx="1394">
                  <c:v>1.9508529862113724E-4</c:v>
                </c:pt>
                <c:pt idx="1395">
                  <c:v>1.954125831489573E-4</c:v>
                </c:pt>
                <c:pt idx="1396">
                  <c:v>1.9574011914132451E-4</c:v>
                </c:pt>
                <c:pt idx="1397">
                  <c:v>1.9606790602291847E-4</c:v>
                </c:pt>
                <c:pt idx="1398">
                  <c:v>1.9639594321630975E-4</c:v>
                </c:pt>
                <c:pt idx="1399">
                  <c:v>1.9672423014195978E-4</c:v>
                </c:pt>
                <c:pt idx="1400">
                  <c:v>1.9705276621822073E-4</c:v>
                </c:pt>
                <c:pt idx="1401">
                  <c:v>1.9738155086133544E-4</c:v>
                </c:pt>
                <c:pt idx="1402">
                  <c:v>1.9771058348543789E-4</c:v>
                </c:pt>
                <c:pt idx="1403">
                  <c:v>1.9803986350255267E-4</c:v>
                </c:pt>
                <c:pt idx="1404">
                  <c:v>1.9836939032259545E-4</c:v>
                </c:pt>
                <c:pt idx="1405">
                  <c:v>1.9869916335337292E-4</c:v>
                </c:pt>
                <c:pt idx="1406">
                  <c:v>1.9902918200058291E-4</c:v>
                </c:pt>
                <c:pt idx="1407">
                  <c:v>1.9935944566781437E-4</c:v>
                </c:pt>
                <c:pt idx="1408">
                  <c:v>1.9968995375654791E-4</c:v>
                </c:pt>
                <c:pt idx="1409">
                  <c:v>2.0002070566615526E-4</c:v>
                </c:pt>
                <c:pt idx="1410">
                  <c:v>2.0035170079390013E-4</c:v>
                </c:pt>
                <c:pt idx="1411">
                  <c:v>2.0068293853493782E-4</c:v>
                </c:pt>
                <c:pt idx="1412">
                  <c:v>2.0101441828231594E-4</c:v>
                </c:pt>
                <c:pt idx="1413">
                  <c:v>2.0134613942697415E-4</c:v>
                </c:pt>
                <c:pt idx="1414">
                  <c:v>2.0167810135774463E-4</c:v>
                </c:pt>
                <c:pt idx="1415">
                  <c:v>2.0201030346135232E-4</c:v>
                </c:pt>
                <c:pt idx="1416">
                  <c:v>2.0234274512241513E-4</c:v>
                </c:pt>
                <c:pt idx="1417">
                  <c:v>2.0267542572344408E-4</c:v>
                </c:pt>
                <c:pt idx="1418">
                  <c:v>2.0300834464484399E-4</c:v>
                </c:pt>
                <c:pt idx="1419">
                  <c:v>2.0334150126491334E-4</c:v>
                </c:pt>
                <c:pt idx="1420">
                  <c:v>2.0367489495984475E-4</c:v>
                </c:pt>
                <c:pt idx="1421">
                  <c:v>2.0400852510372552E-4</c:v>
                </c:pt>
                <c:pt idx="1422">
                  <c:v>2.043423910685377E-4</c:v>
                </c:pt>
                <c:pt idx="1423">
                  <c:v>2.0467649222415856E-4</c:v>
                </c:pt>
                <c:pt idx="1424">
                  <c:v>2.0501082793836122E-4</c:v>
                </c:pt>
                <c:pt idx="1425">
                  <c:v>2.0534539757681449E-4</c:v>
                </c:pt>
                <c:pt idx="1426">
                  <c:v>2.0568020050308394E-4</c:v>
                </c:pt>
                <c:pt idx="1427">
                  <c:v>2.0601523607863197E-4</c:v>
                </c:pt>
                <c:pt idx="1428">
                  <c:v>2.0635050366281824E-4</c:v>
                </c:pt>
                <c:pt idx="1429">
                  <c:v>2.0668600261290046E-4</c:v>
                </c:pt>
                <c:pt idx="1430">
                  <c:v>2.0702173228403451E-4</c:v>
                </c:pt>
                <c:pt idx="1431">
                  <c:v>2.0735769202927517E-4</c:v>
                </c:pt>
                <c:pt idx="1432">
                  <c:v>2.0769388119957639E-4</c:v>
                </c:pt>
                <c:pt idx="1433">
                  <c:v>2.0803029914379245E-4</c:v>
                </c:pt>
                <c:pt idx="1434">
                  <c:v>2.0836694520867774E-4</c:v>
                </c:pt>
                <c:pt idx="1435">
                  <c:v>2.0870381873888772E-4</c:v>
                </c:pt>
                <c:pt idx="1436">
                  <c:v>2.0904091907697963E-4</c:v>
                </c:pt>
                <c:pt idx="1437">
                  <c:v>2.0937824556341295E-4</c:v>
                </c:pt>
                <c:pt idx="1438">
                  <c:v>2.0971579753654976E-4</c:v>
                </c:pt>
                <c:pt idx="1439">
                  <c:v>2.1005357433265601E-4</c:v>
                </c:pt>
                <c:pt idx="1440">
                  <c:v>2.1039157528590156E-4</c:v>
                </c:pt>
                <c:pt idx="1441">
                  <c:v>2.1072979972836119E-4</c:v>
                </c:pt>
                <c:pt idx="1442">
                  <c:v>2.1106824699001532E-4</c:v>
                </c:pt>
                <c:pt idx="1443">
                  <c:v>2.114069163987505E-4</c:v>
                </c:pt>
                <c:pt idx="1444">
                  <c:v>2.1174580728036021E-4</c:v>
                </c:pt>
                <c:pt idx="1445">
                  <c:v>2.1208491895854587E-4</c:v>
                </c:pt>
                <c:pt idx="1446">
                  <c:v>2.1242425075491717E-4</c:v>
                </c:pt>
                <c:pt idx="1447">
                  <c:v>2.1276380198899318E-4</c:v>
                </c:pt>
                <c:pt idx="1448">
                  <c:v>2.1310357197820297E-4</c:v>
                </c:pt>
                <c:pt idx="1449">
                  <c:v>2.1344356003788657E-4</c:v>
                </c:pt>
                <c:pt idx="1450">
                  <c:v>2.1378376548129567E-4</c:v>
                </c:pt>
                <c:pt idx="1451">
                  <c:v>2.1412418761959445E-4</c:v>
                </c:pt>
                <c:pt idx="1452">
                  <c:v>2.1446482576186065E-4</c:v>
                </c:pt>
                <c:pt idx="1453">
                  <c:v>2.1480567921508615E-4</c:v>
                </c:pt>
                <c:pt idx="1454">
                  <c:v>2.1514674728417818E-4</c:v>
                </c:pt>
                <c:pt idx="1455">
                  <c:v>2.1548802927196008E-4</c:v>
                </c:pt>
                <c:pt idx="1456">
                  <c:v>2.158295244791721E-4</c:v>
                </c:pt>
                <c:pt idx="1457">
                  <c:v>2.1617123220447261E-4</c:v>
                </c:pt>
                <c:pt idx="1458">
                  <c:v>2.1651315174443903E-4</c:v>
                </c:pt>
                <c:pt idx="1459">
                  <c:v>2.1685528239356855E-4</c:v>
                </c:pt>
                <c:pt idx="1460">
                  <c:v>2.1719762344427944E-4</c:v>
                </c:pt>
                <c:pt idx="1461">
                  <c:v>2.1754017418691203E-4</c:v>
                </c:pt>
                <c:pt idx="1462">
                  <c:v>2.1788293390972952E-4</c:v>
                </c:pt>
                <c:pt idx="1463">
                  <c:v>2.1822590189891927E-4</c:v>
                </c:pt>
                <c:pt idx="1464">
                  <c:v>2.1856907743859381E-4</c:v>
                </c:pt>
                <c:pt idx="1465">
                  <c:v>2.1891245981079202E-4</c:v>
                </c:pt>
                <c:pt idx="1466">
                  <c:v>2.1925604829547976E-4</c:v>
                </c:pt>
                <c:pt idx="1467">
                  <c:v>2.1959984217055189E-4</c:v>
                </c:pt>
                <c:pt idx="1468">
                  <c:v>2.1994384071183251E-4</c:v>
                </c:pt>
                <c:pt idx="1469">
                  <c:v>2.2028804319307663E-4</c:v>
                </c:pt>
                <c:pt idx="1470">
                  <c:v>2.2063244888597132E-4</c:v>
                </c:pt>
                <c:pt idx="1471">
                  <c:v>2.2097705706013664E-4</c:v>
                </c:pt>
                <c:pt idx="1472">
                  <c:v>2.2132186698312718E-4</c:v>
                </c:pt>
                <c:pt idx="1473">
                  <c:v>2.2166687792043302E-4</c:v>
                </c:pt>
                <c:pt idx="1474">
                  <c:v>2.2201208913548122E-4</c:v>
                </c:pt>
                <c:pt idx="1475">
                  <c:v>2.2235749988963683E-4</c:v>
                </c:pt>
                <c:pt idx="1476">
                  <c:v>2.2270310944220442E-4</c:v>
                </c:pt>
                <c:pt idx="1477">
                  <c:v>2.2304891705042924E-4</c:v>
                </c:pt>
                <c:pt idx="1478">
                  <c:v>2.2339492196949849E-4</c:v>
                </c:pt>
                <c:pt idx="1479">
                  <c:v>2.2374112345254285E-4</c:v>
                </c:pt>
                <c:pt idx="1480">
                  <c:v>2.2408752075063777E-4</c:v>
                </c:pt>
                <c:pt idx="1481">
                  <c:v>2.244341131128045E-4</c:v>
                </c:pt>
                <c:pt idx="1482">
                  <c:v>2.2478089978601219E-4</c:v>
                </c:pt>
                <c:pt idx="1483">
                  <c:v>2.2512788001517864E-4</c:v>
                </c:pt>
                <c:pt idx="1484">
                  <c:v>2.2547505304317201E-4</c:v>
                </c:pt>
                <c:pt idx="1485">
                  <c:v>2.2582241811081209E-4</c:v>
                </c:pt>
                <c:pt idx="1486">
                  <c:v>2.2616997445687229E-4</c:v>
                </c:pt>
                <c:pt idx="1487">
                  <c:v>2.2651772131808033E-4</c:v>
                </c:pt>
                <c:pt idx="1488">
                  <c:v>2.2686565792912034E-4</c:v>
                </c:pt>
                <c:pt idx="1489">
                  <c:v>2.2721378352263412E-4</c:v>
                </c:pt>
                <c:pt idx="1490">
                  <c:v>2.2756209732922275E-4</c:v>
                </c:pt>
                <c:pt idx="1491">
                  <c:v>2.27910598577448E-4</c:v>
                </c:pt>
                <c:pt idx="1492">
                  <c:v>2.2825928649383427E-4</c:v>
                </c:pt>
                <c:pt idx="1493">
                  <c:v>2.2860816030286968E-4</c:v>
                </c:pt>
                <c:pt idx="1494">
                  <c:v>2.2895721922700803E-4</c:v>
                </c:pt>
                <c:pt idx="1495">
                  <c:v>2.2930646248667027E-4</c:v>
                </c:pt>
                <c:pt idx="1496">
                  <c:v>2.2965588930024618E-4</c:v>
                </c:pt>
                <c:pt idx="1497">
                  <c:v>2.3000549888409601E-4</c:v>
                </c:pt>
                <c:pt idx="1498">
                  <c:v>2.3035529045255238E-4</c:v>
                </c:pt>
                <c:pt idx="1499">
                  <c:v>2.3070526321792144E-4</c:v>
                </c:pt>
                <c:pt idx="1500">
                  <c:v>2.3105541639048516E-4</c:v>
                </c:pt>
                <c:pt idx="1501">
                  <c:v>2.3140574917850275E-4</c:v>
                </c:pt>
                <c:pt idx="1502">
                  <c:v>2.3175626078821246E-4</c:v>
                </c:pt>
                <c:pt idx="1503">
                  <c:v>2.3210695042383327E-4</c:v>
                </c:pt>
                <c:pt idx="1504">
                  <c:v>2.3245781728756701E-4</c:v>
                </c:pt>
                <c:pt idx="1505">
                  <c:v>2.328088605795997E-4</c:v>
                </c:pt>
                <c:pt idx="1506">
                  <c:v>2.3316007949810355E-4</c:v>
                </c:pt>
                <c:pt idx="1507">
                  <c:v>2.3351147323923913E-4</c:v>
                </c:pt>
                <c:pt idx="1508">
                  <c:v>2.3386304099715671E-4</c:v>
                </c:pt>
                <c:pt idx="1509">
                  <c:v>2.3421478196399828E-4</c:v>
                </c:pt>
                <c:pt idx="1510">
                  <c:v>2.3456669532989985E-4</c:v>
                </c:pt>
                <c:pt idx="1511">
                  <c:v>2.3491878028299271E-4</c:v>
                </c:pt>
                <c:pt idx="1512">
                  <c:v>2.3527103600940578E-4</c:v>
                </c:pt>
                <c:pt idx="1513">
                  <c:v>2.3562346169326756E-4</c:v>
                </c:pt>
                <c:pt idx="1514">
                  <c:v>2.3597605651670794E-4</c:v>
                </c:pt>
                <c:pt idx="1515">
                  <c:v>2.3632881965986014E-4</c:v>
                </c:pt>
                <c:pt idx="1516">
                  <c:v>2.3668175030086306E-4</c:v>
                </c:pt>
                <c:pt idx="1517">
                  <c:v>2.3703484761586281E-4</c:v>
                </c:pt>
                <c:pt idx="1518">
                  <c:v>2.3738811077901511E-4</c:v>
                </c:pt>
                <c:pt idx="1519">
                  <c:v>2.3774153896248724E-4</c:v>
                </c:pt>
                <c:pt idx="1520">
                  <c:v>2.3809513133646001E-4</c:v>
                </c:pt>
                <c:pt idx="1521">
                  <c:v>2.3844888706913008E-4</c:v>
                </c:pt>
                <c:pt idx="1522">
                  <c:v>2.3880280532671174E-4</c:v>
                </c:pt>
                <c:pt idx="1523">
                  <c:v>2.3915688527343951E-4</c:v>
                </c:pt>
                <c:pt idx="1524">
                  <c:v>2.3951112607156988E-4</c:v>
                </c:pt>
                <c:pt idx="1525">
                  <c:v>2.3986552688138346E-4</c:v>
                </c:pt>
                <c:pt idx="1526">
                  <c:v>2.4022008686118765E-4</c:v>
                </c:pt>
                <c:pt idx="1527">
                  <c:v>2.4057480516731823E-4</c:v>
                </c:pt>
                <c:pt idx="1528">
                  <c:v>2.4092968095414192E-4</c:v>
                </c:pt>
                <c:pt idx="1529">
                  <c:v>2.4128471337405869E-4</c:v>
                </c:pt>
                <c:pt idx="1530">
                  <c:v>2.4163990157750369E-4</c:v>
                </c:pt>
                <c:pt idx="1531">
                  <c:v>2.4199524471294986E-4</c:v>
                </c:pt>
                <c:pt idx="1532">
                  <c:v>2.4235074192691003E-4</c:v>
                </c:pt>
                <c:pt idx="1533">
                  <c:v>2.4270639236393936E-4</c:v>
                </c:pt>
                <c:pt idx="1534">
                  <c:v>2.4306219516663741E-4</c:v>
                </c:pt>
                <c:pt idx="1535">
                  <c:v>2.4341814947565095E-4</c:v>
                </c:pt>
                <c:pt idx="1536">
                  <c:v>2.4377425442967583E-4</c:v>
                </c:pt>
                <c:pt idx="1537">
                  <c:v>2.4413050916545967E-4</c:v>
                </c:pt>
                <c:pt idx="1538">
                  <c:v>2.4448691281780418E-4</c:v>
                </c:pt>
                <c:pt idx="1539">
                  <c:v>2.4484346451956757E-4</c:v>
                </c:pt>
                <c:pt idx="1540">
                  <c:v>2.4520016340166703E-4</c:v>
                </c:pt>
                <c:pt idx="1541">
                  <c:v>2.4555700859308114E-4</c:v>
                </c:pt>
                <c:pt idx="1542">
                  <c:v>2.4591399922085244E-4</c:v>
                </c:pt>
                <c:pt idx="1543">
                  <c:v>2.4627113441008956E-4</c:v>
                </c:pt>
                <c:pt idx="1544">
                  <c:v>2.4662841328397051E-4</c:v>
                </c:pt>
                <c:pt idx="1545">
                  <c:v>2.4698583496374438E-4</c:v>
                </c:pt>
                <c:pt idx="1546">
                  <c:v>2.473433985687343E-4</c:v>
                </c:pt>
                <c:pt idx="1547">
                  <c:v>2.4770110321634006E-4</c:v>
                </c:pt>
                <c:pt idx="1548">
                  <c:v>2.4805894802204043E-4</c:v>
                </c:pt>
                <c:pt idx="1549">
                  <c:v>2.4841693209939599E-4</c:v>
                </c:pt>
                <c:pt idx="1550">
                  <c:v>2.4877505456005175E-4</c:v>
                </c:pt>
                <c:pt idx="1551">
                  <c:v>2.4913331451373972E-4</c:v>
                </c:pt>
                <c:pt idx="1552">
                  <c:v>2.4949171106828136E-4</c:v>
                </c:pt>
                <c:pt idx="1553">
                  <c:v>2.4985024332959077E-4</c:v>
                </c:pt>
                <c:pt idx="1554">
                  <c:v>2.5020891040167698E-4</c:v>
                </c:pt>
                <c:pt idx="1555">
                  <c:v>2.5056771138664652E-4</c:v>
                </c:pt>
                <c:pt idx="1556">
                  <c:v>2.50926645384707E-4</c:v>
                </c:pt>
                <c:pt idx="1557">
                  <c:v>2.5128571149416872E-4</c:v>
                </c:pt>
                <c:pt idx="1558">
                  <c:v>2.5164490881144828E-4</c:v>
                </c:pt>
                <c:pt idx="1559">
                  <c:v>2.5200423643107086E-4</c:v>
                </c:pt>
                <c:pt idx="1560">
                  <c:v>2.5236369344567352E-4</c:v>
                </c:pt>
                <c:pt idx="1561">
                  <c:v>2.5272327894600768E-4</c:v>
                </c:pt>
                <c:pt idx="1562">
                  <c:v>2.530829920209417E-4</c:v>
                </c:pt>
                <c:pt idx="1563">
                  <c:v>2.5344283175746476E-4</c:v>
                </c:pt>
                <c:pt idx="1564">
                  <c:v>2.5380279724068847E-4</c:v>
                </c:pt>
                <c:pt idx="1565">
                  <c:v>2.541628875538504E-4</c:v>
                </c:pt>
                <c:pt idx="1566">
                  <c:v>2.5452310177831753E-4</c:v>
                </c:pt>
                <c:pt idx="1567">
                  <c:v>2.5488343899358797E-4</c:v>
                </c:pt>
                <c:pt idx="1568">
                  <c:v>2.5524389827729467E-4</c:v>
                </c:pt>
                <c:pt idx="1569">
                  <c:v>2.5560447870520871E-4</c:v>
                </c:pt>
                <c:pt idx="1570">
                  <c:v>2.5596517935124136E-4</c:v>
                </c:pt>
                <c:pt idx="1571">
                  <c:v>2.5632599928744794E-4</c:v>
                </c:pt>
                <c:pt idx="1572">
                  <c:v>2.5668693758403033E-4</c:v>
                </c:pt>
                <c:pt idx="1573">
                  <c:v>2.5704799330934016E-4</c:v>
                </c:pt>
                <c:pt idx="1574">
                  <c:v>2.5740916552988196E-4</c:v>
                </c:pt>
                <c:pt idx="1575">
                  <c:v>2.5777045331031631E-4</c:v>
                </c:pt>
                <c:pt idx="1576">
                  <c:v>2.5813185571346264E-4</c:v>
                </c:pt>
                <c:pt idx="1577">
                  <c:v>2.5849337180030251E-4</c:v>
                </c:pt>
                <c:pt idx="1578">
                  <c:v>2.5885500062998299E-4</c:v>
                </c:pt>
                <c:pt idx="1579">
                  <c:v>2.5921674125981936E-4</c:v>
                </c:pt>
                <c:pt idx="1580">
                  <c:v>2.5957859274529848E-4</c:v>
                </c:pt>
                <c:pt idx="1581">
                  <c:v>2.5994055414008241E-4</c:v>
                </c:pt>
                <c:pt idx="1582">
                  <c:v>2.6030262449601075E-4</c:v>
                </c:pt>
                <c:pt idx="1583">
                  <c:v>2.6066480286310453E-4</c:v>
                </c:pt>
                <c:pt idx="1584">
                  <c:v>2.6102708828956939E-4</c:v>
                </c:pt>
                <c:pt idx="1585">
                  <c:v>2.6138947982179872E-4</c:v>
                </c:pt>
                <c:pt idx="1586">
                  <c:v>2.6175197650437666E-4</c:v>
                </c:pt>
                <c:pt idx="1587">
                  <c:v>2.6211457738008215E-4</c:v>
                </c:pt>
                <c:pt idx="1588">
                  <c:v>2.6247728148989146E-4</c:v>
                </c:pt>
                <c:pt idx="1589">
                  <c:v>2.6284008787298197E-4</c:v>
                </c:pt>
                <c:pt idx="1590">
                  <c:v>2.6320299556673553E-4</c:v>
                </c:pt>
                <c:pt idx="1591">
                  <c:v>2.6356600360674166E-4</c:v>
                </c:pt>
                <c:pt idx="1592">
                  <c:v>2.6392911102680091E-4</c:v>
                </c:pt>
                <c:pt idx="1593">
                  <c:v>2.6429231685892865E-4</c:v>
                </c:pt>
                <c:pt idx="1594">
                  <c:v>2.64655620133358E-4</c:v>
                </c:pt>
                <c:pt idx="1595">
                  <c:v>2.6501901987854371E-4</c:v>
                </c:pt>
                <c:pt idx="1596">
                  <c:v>2.65382515121165E-4</c:v>
                </c:pt>
                <c:pt idx="1597">
                  <c:v>2.6574610488613024E-4</c:v>
                </c:pt>
                <c:pt idx="1598">
                  <c:v>2.6610978819657902E-4</c:v>
                </c:pt>
                <c:pt idx="1599">
                  <c:v>2.6647356407388643E-4</c:v>
                </c:pt>
                <c:pt idx="1600">
                  <c:v>2.6683743153766706E-4</c:v>
                </c:pt>
                <c:pt idx="1601">
                  <c:v>2.6720138960577728E-4</c:v>
                </c:pt>
                <c:pt idx="1602">
                  <c:v>2.6756543729431999E-4</c:v>
                </c:pt>
                <c:pt idx="1603">
                  <c:v>2.6792957361764777E-4</c:v>
                </c:pt>
                <c:pt idx="1604">
                  <c:v>2.6829379758836641E-4</c:v>
                </c:pt>
                <c:pt idx="1605">
                  <c:v>2.6865810821733853E-4</c:v>
                </c:pt>
                <c:pt idx="1606">
                  <c:v>2.6902250451368761E-4</c:v>
                </c:pt>
                <c:pt idx="1607">
                  <c:v>2.6938698548480106E-4</c:v>
                </c:pt>
                <c:pt idx="1608">
                  <c:v>2.6975155013633437E-4</c:v>
                </c:pt>
                <c:pt idx="1609">
                  <c:v>2.7011619747221489E-4</c:v>
                </c:pt>
                <c:pt idx="1610">
                  <c:v>2.7048092649464497E-4</c:v>
                </c:pt>
                <c:pt idx="1611">
                  <c:v>2.7084573620410633E-4</c:v>
                </c:pt>
                <c:pt idx="1612">
                  <c:v>2.7121062559936341E-4</c:v>
                </c:pt>
                <c:pt idx="1613">
                  <c:v>2.7157559367746735E-4</c:v>
                </c:pt>
                <c:pt idx="1614">
                  <c:v>2.7194063943375966E-4</c:v>
                </c:pt>
                <c:pt idx="1615">
                  <c:v>2.723057618618763E-4</c:v>
                </c:pt>
                <c:pt idx="1616">
                  <c:v>2.7267095995375112E-4</c:v>
                </c:pt>
                <c:pt idx="1617">
                  <c:v>2.7303623269961993E-4</c:v>
                </c:pt>
                <c:pt idx="1618">
                  <c:v>2.7340157908802449E-4</c:v>
                </c:pt>
                <c:pt idx="1619">
                  <c:v>2.7376699810581604E-4</c:v>
                </c:pt>
                <c:pt idx="1620">
                  <c:v>2.7413248873815938E-4</c:v>
                </c:pt>
                <c:pt idx="1621">
                  <c:v>2.7449804996853731E-4</c:v>
                </c:pt>
                <c:pt idx="1622">
                  <c:v>2.7486368077875339E-4</c:v>
                </c:pt>
                <c:pt idx="1623">
                  <c:v>2.75229380148937E-4</c:v>
                </c:pt>
                <c:pt idx="1624">
                  <c:v>2.7559514705754697E-4</c:v>
                </c:pt>
                <c:pt idx="1625">
                  <c:v>2.7596098048137524E-4</c:v>
                </c:pt>
                <c:pt idx="1626">
                  <c:v>2.763268793955513E-4</c:v>
                </c:pt>
                <c:pt idx="1627">
                  <c:v>2.7669284277354609E-4</c:v>
                </c:pt>
                <c:pt idx="1628">
                  <c:v>2.7705886958717598E-4</c:v>
                </c:pt>
                <c:pt idx="1629">
                  <c:v>2.7742495880660677E-4</c:v>
                </c:pt>
                <c:pt idx="1630">
                  <c:v>2.7779110940035807E-4</c:v>
                </c:pt>
                <c:pt idx="1631">
                  <c:v>2.7815732033530712E-4</c:v>
                </c:pt>
                <c:pt idx="1632">
                  <c:v>2.7852359057669289E-4</c:v>
                </c:pt>
                <c:pt idx="1633">
                  <c:v>2.788899190881206E-4</c:v>
                </c:pt>
                <c:pt idx="1634">
                  <c:v>2.792563048315654E-4</c:v>
                </c:pt>
                <c:pt idx="1635">
                  <c:v>2.7962274676737676E-4</c:v>
                </c:pt>
                <c:pt idx="1636">
                  <c:v>2.7998924385428265E-4</c:v>
                </c:pt>
                <c:pt idx="1637">
                  <c:v>2.8035579504939398E-4</c:v>
                </c:pt>
                <c:pt idx="1638">
                  <c:v>2.8072239930820831E-4</c:v>
                </c:pt>
                <c:pt idx="1639">
                  <c:v>2.8108905558461432E-4</c:v>
                </c:pt>
                <c:pt idx="1640">
                  <c:v>2.8145576283089655E-4</c:v>
                </c:pt>
                <c:pt idx="1641">
                  <c:v>2.8182251999773881E-4</c:v>
                </c:pt>
                <c:pt idx="1642">
                  <c:v>2.821893260342292E-4</c:v>
                </c:pt>
                <c:pt idx="1643">
                  <c:v>2.825561798878641E-4</c:v>
                </c:pt>
                <c:pt idx="1644">
                  <c:v>2.8292308050455254E-4</c:v>
                </c:pt>
                <c:pt idx="1645">
                  <c:v>2.8329002682862044E-4</c:v>
                </c:pt>
                <c:pt idx="1646">
                  <c:v>2.8365701780281547E-4</c:v>
                </c:pt>
                <c:pt idx="1647">
                  <c:v>2.8402405236831071E-4</c:v>
                </c:pt>
                <c:pt idx="1648">
                  <c:v>2.8439112946470951E-4</c:v>
                </c:pt>
                <c:pt idx="1649">
                  <c:v>2.8475824803004992E-4</c:v>
                </c:pt>
                <c:pt idx="1650">
                  <c:v>2.851254070008092E-4</c:v>
                </c:pt>
                <c:pt idx="1651">
                  <c:v>2.8549260531190757E-4</c:v>
                </c:pt>
                <c:pt idx="1652">
                  <c:v>2.8585984189671376E-4</c:v>
                </c:pt>
                <c:pt idx="1653">
                  <c:v>2.8622711568704871E-4</c:v>
                </c:pt>
                <c:pt idx="1654">
                  <c:v>2.8659442561319029E-4</c:v>
                </c:pt>
                <c:pt idx="1655">
                  <c:v>2.8696177060387815E-4</c:v>
                </c:pt>
                <c:pt idx="1656">
                  <c:v>2.8732914958631763E-4</c:v>
                </c:pt>
                <c:pt idx="1657">
                  <c:v>2.8769656148618496E-4</c:v>
                </c:pt>
                <c:pt idx="1658">
                  <c:v>2.8806400522763136E-4</c:v>
                </c:pt>
                <c:pt idx="1659">
                  <c:v>2.8843147973328805E-4</c:v>
                </c:pt>
                <c:pt idx="1660">
                  <c:v>2.8879898392427045E-4</c:v>
                </c:pt>
                <c:pt idx="1661">
                  <c:v>2.8916651672018318E-4</c:v>
                </c:pt>
                <c:pt idx="1662">
                  <c:v>2.8953407703912441E-4</c:v>
                </c:pt>
                <c:pt idx="1663">
                  <c:v>2.8990166379769066E-4</c:v>
                </c:pt>
                <c:pt idx="1664">
                  <c:v>2.9026927591098162E-4</c:v>
                </c:pt>
                <c:pt idx="1665">
                  <c:v>2.9063691229260467E-4</c:v>
                </c:pt>
                <c:pt idx="1666">
                  <c:v>2.9100457185467948E-4</c:v>
                </c:pt>
                <c:pt idx="1667">
                  <c:v>2.9137225350784327E-4</c:v>
                </c:pt>
                <c:pt idx="1668">
                  <c:v>2.9173995616125473E-4</c:v>
                </c:pt>
                <c:pt idx="1669">
                  <c:v>2.9210767872259972E-4</c:v>
                </c:pt>
                <c:pt idx="1670">
                  <c:v>2.9247542009809519E-4</c:v>
                </c:pt>
                <c:pt idx="1671">
                  <c:v>2.9284317919249487E-4</c:v>
                </c:pt>
                <c:pt idx="1672">
                  <c:v>2.9321095490909317E-4</c:v>
                </c:pt>
                <c:pt idx="1673">
                  <c:v>2.9357874614973061E-4</c:v>
                </c:pt>
                <c:pt idx="1674">
                  <c:v>2.9394655181479883E-4</c:v>
                </c:pt>
                <c:pt idx="1675">
                  <c:v>2.9431437080324477E-4</c:v>
                </c:pt>
                <c:pt idx="1676">
                  <c:v>2.946822020125761E-4</c:v>
                </c:pt>
                <c:pt idx="1677">
                  <c:v>2.9505004433886612E-4</c:v>
                </c:pt>
                <c:pt idx="1678">
                  <c:v>2.9541789667675847E-4</c:v>
                </c:pt>
                <c:pt idx="1679">
                  <c:v>2.9578575791947194E-4</c:v>
                </c:pt>
                <c:pt idx="1680">
                  <c:v>2.9615362695880611E-4</c:v>
                </c:pt>
                <c:pt idx="1681">
                  <c:v>2.9652150268514546E-4</c:v>
                </c:pt>
                <c:pt idx="1682">
                  <c:v>2.9688938398746476E-4</c:v>
                </c:pt>
                <c:pt idx="1683">
                  <c:v>2.9725726975333451E-4</c:v>
                </c:pt>
                <c:pt idx="1684">
                  <c:v>2.9762515886892516E-4</c:v>
                </c:pt>
                <c:pt idx="1685">
                  <c:v>2.9799305021901257E-4</c:v>
                </c:pt>
                <c:pt idx="1686">
                  <c:v>2.9836094268698323E-4</c:v>
                </c:pt>
                <c:pt idx="1687">
                  <c:v>2.9872883515483879E-4</c:v>
                </c:pt>
                <c:pt idx="1688">
                  <c:v>2.9909672650320205E-4</c:v>
                </c:pt>
                <c:pt idx="1689">
                  <c:v>2.9946461561132097E-4</c:v>
                </c:pt>
                <c:pt idx="1690">
                  <c:v>2.9983250135707466E-4</c:v>
                </c:pt>
                <c:pt idx="1691">
                  <c:v>3.0020038261697828E-4</c:v>
                </c:pt>
                <c:pt idx="1692">
                  <c:v>3.0056825826618787E-4</c:v>
                </c:pt>
                <c:pt idx="1693">
                  <c:v>3.0093612717850603E-4</c:v>
                </c:pt>
                <c:pt idx="1694">
                  <c:v>3.0130398822638679E-4</c:v>
                </c:pt>
                <c:pt idx="1695">
                  <c:v>3.0167184028094096E-4</c:v>
                </c:pt>
                <c:pt idx="1696">
                  <c:v>3.0203968221194133E-4</c:v>
                </c:pt>
                <c:pt idx="1697">
                  <c:v>3.0240751288782773E-4</c:v>
                </c:pt>
                <c:pt idx="1698">
                  <c:v>3.0277533117571269E-4</c:v>
                </c:pt>
                <c:pt idx="1699">
                  <c:v>3.0314313594138642E-4</c:v>
                </c:pt>
                <c:pt idx="1700">
                  <c:v>3.0351092604932197E-4</c:v>
                </c:pt>
                <c:pt idx="1701">
                  <c:v>3.0387870036268104E-4</c:v>
                </c:pt>
                <c:pt idx="1702">
                  <c:v>3.0424645774331882E-4</c:v>
                </c:pt>
                <c:pt idx="1703">
                  <c:v>3.0461419705178958E-4</c:v>
                </c:pt>
                <c:pt idx="1704">
                  <c:v>3.0498191714735195E-4</c:v>
                </c:pt>
                <c:pt idx="1705">
                  <c:v>3.053496168879743E-4</c:v>
                </c:pt>
                <c:pt idx="1706">
                  <c:v>3.0571729513034014E-4</c:v>
                </c:pt>
                <c:pt idx="1707">
                  <c:v>3.0608495072985355E-4</c:v>
                </c:pt>
                <c:pt idx="1708">
                  <c:v>3.0645258254064476E-4</c:v>
                </c:pt>
                <c:pt idx="1709">
                  <c:v>3.068201894155751E-4</c:v>
                </c:pt>
                <c:pt idx="1710">
                  <c:v>3.0718777020624286E-4</c:v>
                </c:pt>
                <c:pt idx="1711">
                  <c:v>3.0755532376298896E-4</c:v>
                </c:pt>
                <c:pt idx="1712">
                  <c:v>3.0792284893490184E-4</c:v>
                </c:pt>
                <c:pt idx="1713">
                  <c:v>3.0829034456982343E-4</c:v>
                </c:pt>
                <c:pt idx="1714">
                  <c:v>3.0865780951435447E-4</c:v>
                </c:pt>
                <c:pt idx="1715">
                  <c:v>3.090252426138602E-4</c:v>
                </c:pt>
                <c:pt idx="1716">
                  <c:v>3.093926427124756E-4</c:v>
                </c:pt>
                <c:pt idx="1717">
                  <c:v>3.0976000865311145E-4</c:v>
                </c:pt>
                <c:pt idx="1718">
                  <c:v>3.1012733927745942E-4</c:v>
                </c:pt>
                <c:pt idx="1719">
                  <c:v>3.1049463342599804E-4</c:v>
                </c:pt>
                <c:pt idx="1720">
                  <c:v>3.1086188993799808E-4</c:v>
                </c:pt>
                <c:pt idx="1721">
                  <c:v>3.1122910765152837E-4</c:v>
                </c:pt>
                <c:pt idx="1722">
                  <c:v>3.1159628540346126E-4</c:v>
                </c:pt>
                <c:pt idx="1723">
                  <c:v>3.1196342202947843E-4</c:v>
                </c:pt>
                <c:pt idx="1724">
                  <c:v>3.1233051636407643E-4</c:v>
                </c:pt>
                <c:pt idx="1725">
                  <c:v>3.1269756724057262E-4</c:v>
                </c:pt>
                <c:pt idx="1726">
                  <c:v>3.1306457349111045E-4</c:v>
                </c:pt>
                <c:pt idx="1727">
                  <c:v>3.1343153394666583E-4</c:v>
                </c:pt>
                <c:pt idx="1728">
                  <c:v>3.1379844743705226E-4</c:v>
                </c:pt>
                <c:pt idx="1729">
                  <c:v>3.1416531279092682E-4</c:v>
                </c:pt>
                <c:pt idx="1730">
                  <c:v>3.1453212883579616E-4</c:v>
                </c:pt>
                <c:pt idx="1731">
                  <c:v>3.1489889439802188E-4</c:v>
                </c:pt>
                <c:pt idx="1732">
                  <c:v>3.1526560830282652E-4</c:v>
                </c:pt>
                <c:pt idx="1733">
                  <c:v>3.1563226937429977E-4</c:v>
                </c:pt>
                <c:pt idx="1734">
                  <c:v>3.1599887643540337E-4</c:v>
                </c:pt>
                <c:pt idx="1735">
                  <c:v>3.1636542830797799E-4</c:v>
                </c:pt>
                <c:pt idx="1736">
                  <c:v>3.1673192381274847E-4</c:v>
                </c:pt>
                <c:pt idx="1737">
                  <c:v>3.1709836176932975E-4</c:v>
                </c:pt>
                <c:pt idx="1738">
                  <c:v>3.1746474099623317E-4</c:v>
                </c:pt>
                <c:pt idx="1739">
                  <c:v>3.1783106031087183E-4</c:v>
                </c:pt>
                <c:pt idx="1740">
                  <c:v>3.1819731852956692E-4</c:v>
                </c:pt>
                <c:pt idx="1741">
                  <c:v>3.1856351446755347E-4</c:v>
                </c:pt>
                <c:pt idx="1742">
                  <c:v>3.1892964693898651E-4</c:v>
                </c:pt>
                <c:pt idx="1743">
                  <c:v>3.1929571475694665E-4</c:v>
                </c:pt>
                <c:pt idx="1744">
                  <c:v>3.1966171673344647E-4</c:v>
                </c:pt>
                <c:pt idx="1745">
                  <c:v>3.2002765167943645E-4</c:v>
                </c:pt>
                <c:pt idx="1746">
                  <c:v>3.2039351840481065E-4</c:v>
                </c:pt>
                <c:pt idx="1747">
                  <c:v>3.2075931571841327E-4</c:v>
                </c:pt>
                <c:pt idx="1748">
                  <c:v>3.2112504242804427E-4</c:v>
                </c:pt>
                <c:pt idx="1749">
                  <c:v>3.2149069734046571E-4</c:v>
                </c:pt>
                <c:pt idx="1750">
                  <c:v>3.2185627926140743E-4</c:v>
                </c:pt>
                <c:pt idx="1751">
                  <c:v>3.2222178699557388E-4</c:v>
                </c:pt>
                <c:pt idx="1752">
                  <c:v>3.225872193466494E-4</c:v>
                </c:pt>
                <c:pt idx="1753">
                  <c:v>3.2295257511730479E-4</c:v>
                </c:pt>
                <c:pt idx="1754">
                  <c:v>3.2331785310920334E-4</c:v>
                </c:pt>
                <c:pt idx="1755">
                  <c:v>3.236830521230072E-4</c:v>
                </c:pt>
                <c:pt idx="1756">
                  <c:v>3.2404817095838326E-4</c:v>
                </c:pt>
                <c:pt idx="1757">
                  <c:v>3.2441320841400915E-4</c:v>
                </c:pt>
                <c:pt idx="1758">
                  <c:v>3.2477816328758003E-4</c:v>
                </c:pt>
                <c:pt idx="1759">
                  <c:v>3.2514303437581449E-4</c:v>
                </c:pt>
                <c:pt idx="1760">
                  <c:v>3.2550782047446045E-4</c:v>
                </c:pt>
                <c:pt idx="1761">
                  <c:v>3.2587252037830203E-4</c:v>
                </c:pt>
                <c:pt idx="1762">
                  <c:v>3.2623713288116527E-4</c:v>
                </c:pt>
                <c:pt idx="1763">
                  <c:v>3.2660165677592476E-4</c:v>
                </c:pt>
                <c:pt idx="1764">
                  <c:v>3.2696609085450956E-4</c:v>
                </c:pt>
                <c:pt idx="1765">
                  <c:v>3.2733043390791001E-4</c:v>
                </c:pt>
                <c:pt idx="1766">
                  <c:v>3.2769468472618332E-4</c:v>
                </c:pt>
                <c:pt idx="1767">
                  <c:v>3.2805884209846073E-4</c:v>
                </c:pt>
                <c:pt idx="1768">
                  <c:v>3.2842290481295311E-4</c:v>
                </c:pt>
                <c:pt idx="1769">
                  <c:v>3.2878687165695768E-4</c:v>
                </c:pt>
                <c:pt idx="1770">
                  <c:v>3.2915074141686448E-4</c:v>
                </c:pt>
                <c:pt idx="1771">
                  <c:v>3.295145128781624E-4</c:v>
                </c:pt>
                <c:pt idx="1772">
                  <c:v>3.2987818482544583E-4</c:v>
                </c:pt>
                <c:pt idx="1773">
                  <c:v>3.30241756042421E-4</c:v>
                </c:pt>
                <c:pt idx="1774">
                  <c:v>3.3060522531191234E-4</c:v>
                </c:pt>
                <c:pt idx="1775">
                  <c:v>3.3096859141586898E-4</c:v>
                </c:pt>
                <c:pt idx="1776">
                  <c:v>3.3133185313537141E-4</c:v>
                </c:pt>
                <c:pt idx="1777">
                  <c:v>3.3169500925063733E-4</c:v>
                </c:pt>
                <c:pt idx="1778">
                  <c:v>3.3205805854102889E-4</c:v>
                </c:pt>
                <c:pt idx="1779">
                  <c:v>3.3242099978505844E-4</c:v>
                </c:pt>
                <c:pt idx="1780">
                  <c:v>3.3278383176039582E-4</c:v>
                </c:pt>
                <c:pt idx="1781">
                  <c:v>3.3314655324387404E-4</c:v>
                </c:pt>
                <c:pt idx="1782">
                  <c:v>3.3350916301149656E-4</c:v>
                </c:pt>
                <c:pt idx="1783">
                  <c:v>3.3387165983844329E-4</c:v>
                </c:pt>
                <c:pt idx="1784">
                  <c:v>3.3423404249907738E-4</c:v>
                </c:pt>
                <c:pt idx="1785">
                  <c:v>3.3459630976695199E-4</c:v>
                </c:pt>
                <c:pt idx="1786">
                  <c:v>3.3495846041481624E-4</c:v>
                </c:pt>
                <c:pt idx="1787">
                  <c:v>3.3532049321462253E-4</c:v>
                </c:pt>
                <c:pt idx="1788">
                  <c:v>3.3568240693753279E-4</c:v>
                </c:pt>
                <c:pt idx="1789">
                  <c:v>3.360442003539251E-4</c:v>
                </c:pt>
                <c:pt idx="1790">
                  <c:v>3.3640587223340032E-4</c:v>
                </c:pt>
                <c:pt idx="1791">
                  <c:v>3.3676742134478894E-4</c:v>
                </c:pt>
                <c:pt idx="1792">
                  <c:v>3.3712884645615746E-4</c:v>
                </c:pt>
                <c:pt idx="1793">
                  <c:v>3.3749014633481533E-4</c:v>
                </c:pt>
                <c:pt idx="1794">
                  <c:v>3.378513197473213E-4</c:v>
                </c:pt>
                <c:pt idx="1795">
                  <c:v>3.3821236545949053E-4</c:v>
                </c:pt>
                <c:pt idx="1796">
                  <c:v>3.3857328223640113E-4</c:v>
                </c:pt>
                <c:pt idx="1797">
                  <c:v>3.3893406884240063E-4</c:v>
                </c:pt>
                <c:pt idx="1798">
                  <c:v>3.3929472404111311E-4</c:v>
                </c:pt>
                <c:pt idx="1799">
                  <c:v>3.396552465954459E-4</c:v>
                </c:pt>
                <c:pt idx="1800">
                  <c:v>3.40015635267596E-4</c:v>
                </c:pt>
                <c:pt idx="1801">
                  <c:v>3.4037588881905727E-4</c:v>
                </c:pt>
                <c:pt idx="1802">
                  <c:v>3.407360060106269E-4</c:v>
                </c:pt>
                <c:pt idx="1803">
                  <c:v>3.4109598560241243E-4</c:v>
                </c:pt>
                <c:pt idx="1804">
                  <c:v>3.414558263538386E-4</c:v>
                </c:pt>
                <c:pt idx="1805">
                  <c:v>3.4181552702365397E-4</c:v>
                </c:pt>
                <c:pt idx="1806">
                  <c:v>3.4217508636993774E-4</c:v>
                </c:pt>
                <c:pt idx="1807">
                  <c:v>3.4253450315010694E-4</c:v>
                </c:pt>
                <c:pt idx="1808">
                  <c:v>3.4289377612092289E-4</c:v>
                </c:pt>
                <c:pt idx="1809">
                  <c:v>3.4325290403849836E-4</c:v>
                </c:pt>
                <c:pt idx="1810">
                  <c:v>3.4361188565830441E-4</c:v>
                </c:pt>
                <c:pt idx="1811">
                  <c:v>3.4397071973517708E-4</c:v>
                </c:pt>
                <c:pt idx="1812">
                  <c:v>3.4432940502332466E-4</c:v>
                </c:pt>
                <c:pt idx="1813">
                  <c:v>3.4468794027633421E-4</c:v>
                </c:pt>
                <c:pt idx="1814">
                  <c:v>3.4504632424717881E-4</c:v>
                </c:pt>
                <c:pt idx="1815">
                  <c:v>3.4540455568822433E-4</c:v>
                </c:pt>
                <c:pt idx="1816">
                  <c:v>3.4576263335123675E-4</c:v>
                </c:pt>
                <c:pt idx="1817">
                  <c:v>3.461205559873884E-4</c:v>
                </c:pt>
                <c:pt idx="1818">
                  <c:v>3.4647832234726569E-4</c:v>
                </c:pt>
                <c:pt idx="1819">
                  <c:v>3.4683593118087572E-4</c:v>
                </c:pt>
                <c:pt idx="1820">
                  <c:v>3.4719338123765346E-4</c:v>
                </c:pt>
                <c:pt idx="1821">
                  <c:v>3.4755067126646837E-4</c:v>
                </c:pt>
                <c:pt idx="1822">
                  <c:v>3.4790780001563214E-4</c:v>
                </c:pt>
                <c:pt idx="1823">
                  <c:v>3.4826476623290507E-4</c:v>
                </c:pt>
                <c:pt idx="1824">
                  <c:v>3.4862156866550349E-4</c:v>
                </c:pt>
                <c:pt idx="1825">
                  <c:v>3.4897820606010681E-4</c:v>
                </c:pt>
                <c:pt idx="1826">
                  <c:v>3.4933467716286417E-4</c:v>
                </c:pt>
                <c:pt idx="1827">
                  <c:v>3.4969098071940222E-4</c:v>
                </c:pt>
                <c:pt idx="1828">
                  <c:v>3.5004711547483171E-4</c:v>
                </c:pt>
                <c:pt idx="1829">
                  <c:v>3.5040308017375473E-4</c:v>
                </c:pt>
                <c:pt idx="1830">
                  <c:v>3.5075887356027192E-4</c:v>
                </c:pt>
                <c:pt idx="1831">
                  <c:v>3.5111449437798947E-4</c:v>
                </c:pt>
                <c:pt idx="1832">
                  <c:v>3.514699413700264E-4</c:v>
                </c:pt>
                <c:pt idx="1833">
                  <c:v>3.5182521327902156E-4</c:v>
                </c:pt>
                <c:pt idx="1834">
                  <c:v>3.5218030884714085E-4</c:v>
                </c:pt>
                <c:pt idx="1835">
                  <c:v>3.5253522681608459E-4</c:v>
                </c:pt>
                <c:pt idx="1836">
                  <c:v>3.5288996592709439E-4</c:v>
                </c:pt>
                <c:pt idx="1837">
                  <c:v>3.5324452492096044E-4</c:v>
                </c:pt>
                <c:pt idx="1838">
                  <c:v>3.5359890253802901E-4</c:v>
                </c:pt>
                <c:pt idx="1839">
                  <c:v>3.5395309751820912E-4</c:v>
                </c:pt>
                <c:pt idx="1840">
                  <c:v>3.5430710860098031E-4</c:v>
                </c:pt>
                <c:pt idx="1841">
                  <c:v>3.5466093452539947E-4</c:v>
                </c:pt>
                <c:pt idx="1842">
                  <c:v>3.5501457403010856E-4</c:v>
                </c:pt>
                <c:pt idx="1843">
                  <c:v>3.5536802585334123E-4</c:v>
                </c:pt>
                <c:pt idx="1844">
                  <c:v>3.5572128873293066E-4</c:v>
                </c:pt>
                <c:pt idx="1845">
                  <c:v>3.560743614063165E-4</c:v>
                </c:pt>
                <c:pt idx="1846">
                  <c:v>3.5642724261055229E-4</c:v>
                </c:pt>
                <c:pt idx="1847">
                  <c:v>3.5677993108231286E-4</c:v>
                </c:pt>
                <c:pt idx="1848">
                  <c:v>3.5713242555790149E-4</c:v>
                </c:pt>
                <c:pt idx="1849">
                  <c:v>3.5748472477325718E-4</c:v>
                </c:pt>
                <c:pt idx="1850">
                  <c:v>3.5783682746396214E-4</c:v>
                </c:pt>
                <c:pt idx="1851">
                  <c:v>3.5818873236524913E-4</c:v>
                </c:pt>
                <c:pt idx="1852">
                  <c:v>3.5854043821200864E-4</c:v>
                </c:pt>
                <c:pt idx="1853">
                  <c:v>3.5889194373879633E-4</c:v>
                </c:pt>
                <c:pt idx="1854">
                  <c:v>3.5924324767984064E-4</c:v>
                </c:pt>
                <c:pt idx="1855">
                  <c:v>3.5959434876904975E-4</c:v>
                </c:pt>
                <c:pt idx="1856">
                  <c:v>3.5994524574001923E-4</c:v>
                </c:pt>
                <c:pt idx="1857">
                  <c:v>3.6029593732603949E-4</c:v>
                </c:pt>
                <c:pt idx="1858">
                  <c:v>3.6064642226010303E-4</c:v>
                </c:pt>
                <c:pt idx="1859">
                  <c:v>3.6099669927491188E-4</c:v>
                </c:pt>
                <c:pt idx="1860">
                  <c:v>3.6134676710288498E-4</c:v>
                </c:pt>
                <c:pt idx="1861">
                  <c:v>3.6169662447616593E-4</c:v>
                </c:pt>
                <c:pt idx="1862">
                  <c:v>3.6204627012663025E-4</c:v>
                </c:pt>
                <c:pt idx="1863">
                  <c:v>3.6239570278589231E-4</c:v>
                </c:pt>
                <c:pt idx="1864">
                  <c:v>3.6274492118531398E-4</c:v>
                </c:pt>
                <c:pt idx="1865">
                  <c:v>3.6309392405601079E-4</c:v>
                </c:pt>
                <c:pt idx="1866">
                  <c:v>3.634427101288604E-4</c:v>
                </c:pt>
                <c:pt idx="1867">
                  <c:v>3.6379127813450975E-4</c:v>
                </c:pt>
                <c:pt idx="1868">
                  <c:v>3.6413962680338223E-4</c:v>
                </c:pt>
                <c:pt idx="1869">
                  <c:v>3.6448775486568578E-4</c:v>
                </c:pt>
                <c:pt idx="1870">
                  <c:v>3.6483566105142002E-4</c:v>
                </c:pt>
                <c:pt idx="1871">
                  <c:v>3.6518334409038389E-4</c:v>
                </c:pt>
                <c:pt idx="1872">
                  <c:v>3.6553080271218316E-4</c:v>
                </c:pt>
                <c:pt idx="1873">
                  <c:v>3.6587803564623817E-4</c:v>
                </c:pt>
                <c:pt idx="1874">
                  <c:v>3.6622504162179095E-4</c:v>
                </c:pt>
                <c:pt idx="1875">
                  <c:v>3.665718193679132E-4</c:v>
                </c:pt>
                <c:pt idx="1876">
                  <c:v>3.6691836761351367E-4</c:v>
                </c:pt>
                <c:pt idx="1877">
                  <c:v>3.6726468508734581E-4</c:v>
                </c:pt>
                <c:pt idx="1878">
                  <c:v>3.6761077051801532E-4</c:v>
                </c:pt>
                <c:pt idx="1879">
                  <c:v>3.6795662263398762E-4</c:v>
                </c:pt>
                <c:pt idx="1880">
                  <c:v>3.6830224016359581E-4</c:v>
                </c:pt>
                <c:pt idx="1881">
                  <c:v>3.6864762183504797E-4</c:v>
                </c:pt>
                <c:pt idx="1882">
                  <c:v>3.6899276637643471E-4</c:v>
                </c:pt>
                <c:pt idx="1883">
                  <c:v>3.6933767251573724E-4</c:v>
                </c:pt>
                <c:pt idx="1884">
                  <c:v>3.6968233898083453E-4</c:v>
                </c:pt>
                <c:pt idx="1885">
                  <c:v>3.7002676449951108E-4</c:v>
                </c:pt>
                <c:pt idx="1886">
                  <c:v>3.7037094779946491E-4</c:v>
                </c:pt>
                <c:pt idx="1887">
                  <c:v>3.7071488760831483E-4</c:v>
                </c:pt>
                <c:pt idx="1888">
                  <c:v>3.7105858265360804E-4</c:v>
                </c:pt>
                <c:pt idx="1889">
                  <c:v>3.7140203166282834E-4</c:v>
                </c:pt>
                <c:pt idx="1890">
                  <c:v>3.7174523336340319E-4</c:v>
                </c:pt>
                <c:pt idx="1891">
                  <c:v>3.7208818648271183E-4</c:v>
                </c:pt>
                <c:pt idx="1892">
                  <c:v>3.7243088974809268E-4</c:v>
                </c:pt>
                <c:pt idx="1893">
                  <c:v>3.7277334188685147E-4</c:v>
                </c:pt>
                <c:pt idx="1894">
                  <c:v>3.7311554162626839E-4</c:v>
                </c:pt>
                <c:pt idx="1895">
                  <c:v>3.734574876936062E-4</c:v>
                </c:pt>
                <c:pt idx="1896">
                  <c:v>3.7379917881611796E-4</c:v>
                </c:pt>
                <c:pt idx="1897">
                  <c:v>3.7414061372105446E-4</c:v>
                </c:pt>
                <c:pt idx="1898">
                  <c:v>3.7448179113567251E-4</c:v>
                </c:pt>
                <c:pt idx="1899">
                  <c:v>3.7482270978724181E-4</c:v>
                </c:pt>
                <c:pt idx="1900">
                  <c:v>3.751633684030537E-4</c:v>
                </c:pt>
                <c:pt idx="1901">
                  <c:v>3.7550376571042834E-4</c:v>
                </c:pt>
                <c:pt idx="1902">
                  <c:v>3.7584390043672253E-4</c:v>
                </c:pt>
                <c:pt idx="1903">
                  <c:v>3.7618377130933751E-4</c:v>
                </c:pt>
                <c:pt idx="1904">
                  <c:v>3.76523377055727E-4</c:v>
                </c:pt>
                <c:pt idx="1905">
                  <c:v>3.7686271640340453E-4</c:v>
                </c:pt>
                <c:pt idx="1906">
                  <c:v>3.7720178807995169E-4</c:v>
                </c:pt>
                <c:pt idx="1907">
                  <c:v>3.7754059081302572E-4</c:v>
                </c:pt>
                <c:pt idx="1908">
                  <c:v>3.778791233303671E-4</c:v>
                </c:pt>
                <c:pt idx="1909">
                  <c:v>3.782173843598079E-4</c:v>
                </c:pt>
                <c:pt idx="1910">
                  <c:v>3.7855537262927914E-4</c:v>
                </c:pt>
                <c:pt idx="1911">
                  <c:v>3.7889308686681864E-4</c:v>
                </c:pt>
                <c:pt idx="1912">
                  <c:v>3.7923052580057933E-4</c:v>
                </c:pt>
                <c:pt idx="1913">
                  <c:v>3.7956768815883659E-4</c:v>
                </c:pt>
                <c:pt idx="1914">
                  <c:v>3.7990457266999603E-4</c:v>
                </c:pt>
                <c:pt idx="1915">
                  <c:v>3.802411780626019E-4</c:v>
                </c:pt>
                <c:pt idx="1916">
                  <c:v>3.8057750306534464E-4</c:v>
                </c:pt>
                <c:pt idx="1917">
                  <c:v>3.8091354640706828E-4</c:v>
                </c:pt>
                <c:pt idx="1918">
                  <c:v>3.8124930681677929E-4</c:v>
                </c:pt>
                <c:pt idx="1919">
                  <c:v>3.8158478302365354E-4</c:v>
                </c:pt>
                <c:pt idx="1920">
                  <c:v>3.8191997375704477E-4</c:v>
                </c:pt>
                <c:pt idx="1921">
                  <c:v>3.8225487774649235E-4</c:v>
                </c:pt>
                <c:pt idx="1922">
                  <c:v>3.8258949372172878E-4</c:v>
                </c:pt>
                <c:pt idx="1923">
                  <c:v>3.82923820412688E-4</c:v>
                </c:pt>
                <c:pt idx="1924">
                  <c:v>3.8325785654951347E-4</c:v>
                </c:pt>
                <c:pt idx="1925">
                  <c:v>3.8359160086256551E-4</c:v>
                </c:pt>
                <c:pt idx="1926">
                  <c:v>3.8392505208242954E-4</c:v>
                </c:pt>
                <c:pt idx="1927">
                  <c:v>3.8425820893992413E-4</c:v>
                </c:pt>
                <c:pt idx="1928">
                  <c:v>3.8459107016610859E-4</c:v>
                </c:pt>
                <c:pt idx="1929">
                  <c:v>3.8492363449229119E-4</c:v>
                </c:pt>
                <c:pt idx="1930">
                  <c:v>3.8525590065003696E-4</c:v>
                </c:pt>
                <c:pt idx="1931">
                  <c:v>3.8558786737117543E-4</c:v>
                </c:pt>
                <c:pt idx="1932">
                  <c:v>3.859195333878091E-4</c:v>
                </c:pt>
                <c:pt idx="1933">
                  <c:v>3.8625089743232104E-4</c:v>
                </c:pt>
                <c:pt idx="1934">
                  <c:v>3.8658195823738255E-4</c:v>
                </c:pt>
                <c:pt idx="1935">
                  <c:v>3.8691271453596192E-4</c:v>
                </c:pt>
                <c:pt idx="1936">
                  <c:v>3.8724316506133163E-4</c:v>
                </c:pt>
                <c:pt idx="1937">
                  <c:v>3.8757330854707661E-4</c:v>
                </c:pt>
                <c:pt idx="1938">
                  <c:v>3.8790314372710237E-4</c:v>
                </c:pt>
                <c:pt idx="1939">
                  <c:v>3.8823266933564259E-4</c:v>
                </c:pt>
                <c:pt idx="1940">
                  <c:v>3.885618841072677E-4</c:v>
                </c:pt>
                <c:pt idx="1941">
                  <c:v>3.8889078677689203E-4</c:v>
                </c:pt>
                <c:pt idx="1942">
                  <c:v>3.8921937607978266E-4</c:v>
                </c:pt>
                <c:pt idx="1943">
                  <c:v>3.895476507515668E-4</c:v>
                </c:pt>
                <c:pt idx="1944">
                  <c:v>3.8987560952824014E-4</c:v>
                </c:pt>
                <c:pt idx="1945">
                  <c:v>3.9020325114617454E-4</c:v>
                </c:pt>
                <c:pt idx="1946">
                  <c:v>3.9053057434212642E-4</c:v>
                </c:pt>
                <c:pt idx="1947">
                  <c:v>3.9085757785324425E-4</c:v>
                </c:pt>
                <c:pt idx="1948">
                  <c:v>3.9118426041707738E-4</c:v>
                </c:pt>
                <c:pt idx="1949">
                  <c:v>3.9151062077158298E-4</c:v>
                </c:pt>
                <c:pt idx="1950">
                  <c:v>3.91836657655135E-4</c:v>
                </c:pt>
                <c:pt idx="1951">
                  <c:v>3.9216236980653158E-4</c:v>
                </c:pt>
                <c:pt idx="1952">
                  <c:v>3.9248775596500372E-4</c:v>
                </c:pt>
                <c:pt idx="1953">
                  <c:v>3.9281281487022238E-4</c:v>
                </c:pt>
                <c:pt idx="1954">
                  <c:v>3.9313754526230747E-4</c:v>
                </c:pt>
                <c:pt idx="1955">
                  <c:v>3.9346194588183527E-4</c:v>
                </c:pt>
                <c:pt idx="1956">
                  <c:v>3.9378601546984651E-4</c:v>
                </c:pt>
                <c:pt idx="1957">
                  <c:v>3.941097527678548E-4</c:v>
                </c:pt>
                <c:pt idx="1958">
                  <c:v>3.9443315651785447E-4</c:v>
                </c:pt>
                <c:pt idx="1959">
                  <c:v>3.9475622546232851E-4</c:v>
                </c:pt>
                <c:pt idx="1960">
                  <c:v>3.9507895834425648E-4</c:v>
                </c:pt>
                <c:pt idx="1961">
                  <c:v>3.9540135390712304E-4</c:v>
                </c:pt>
                <c:pt idx="1962">
                  <c:v>3.9572341089492578E-4</c:v>
                </c:pt>
                <c:pt idx="1963">
                  <c:v>3.9604512805218309E-4</c:v>
                </c:pt>
                <c:pt idx="1964">
                  <c:v>3.963665041239424E-4</c:v>
                </c:pt>
                <c:pt idx="1965">
                  <c:v>3.9668753785578845E-4</c:v>
                </c:pt>
                <c:pt idx="1966">
                  <c:v>3.9700822799385065E-4</c:v>
                </c:pt>
                <c:pt idx="1967">
                  <c:v>3.9732857328481227E-4</c:v>
                </c:pt>
                <c:pt idx="1968">
                  <c:v>3.9764857247591732E-4</c:v>
                </c:pt>
                <c:pt idx="1969">
                  <c:v>3.9796822431497963E-4</c:v>
                </c:pt>
                <c:pt idx="1970">
                  <c:v>3.9828752755039003E-4</c:v>
                </c:pt>
                <c:pt idx="1971">
                  <c:v>3.9860648093112535E-4</c:v>
                </c:pt>
                <c:pt idx="1972">
                  <c:v>3.9892508320675584E-4</c:v>
                </c:pt>
                <c:pt idx="1973">
                  <c:v>3.9924333312745311E-4</c:v>
                </c:pt>
                <c:pt idx="1974">
                  <c:v>3.9956122944399906E-4</c:v>
                </c:pt>
                <c:pt idx="1975">
                  <c:v>3.9987877090779327E-4</c:v>
                </c:pt>
                <c:pt idx="1976">
                  <c:v>4.0019595627086111E-4</c:v>
                </c:pt>
                <c:pt idx="1977">
                  <c:v>4.0051278428586233E-4</c:v>
                </c:pt>
                <c:pt idx="1978">
                  <c:v>4.008292537060984E-4</c:v>
                </c:pt>
                <c:pt idx="1979">
                  <c:v>4.011453632855214E-4</c:v>
                </c:pt>
                <c:pt idx="1980">
                  <c:v>4.0146111177874136E-4</c:v>
                </c:pt>
                <c:pt idx="1981">
                  <c:v>4.0177649794103526E-4</c:v>
                </c:pt>
                <c:pt idx="1982">
                  <c:v>4.0209152052835396E-4</c:v>
                </c:pt>
                <c:pt idx="1983">
                  <c:v>4.024061782973315E-4</c:v>
                </c:pt>
                <c:pt idx="1984">
                  <c:v>4.0272047000529225E-4</c:v>
                </c:pt>
                <c:pt idx="1985">
                  <c:v>4.0303439441025964E-4</c:v>
                </c:pt>
                <c:pt idx="1986">
                  <c:v>4.0334795027096372E-4</c:v>
                </c:pt>
                <c:pt idx="1987">
                  <c:v>4.0366113634685008E-4</c:v>
                </c:pt>
                <c:pt idx="1988">
                  <c:v>4.0397395139808679E-4</c:v>
                </c:pt>
                <c:pt idx="1989">
                  <c:v>4.0428639418557373E-4</c:v>
                </c:pt>
                <c:pt idx="1990">
                  <c:v>4.0459846347094971E-4</c:v>
                </c:pt>
                <c:pt idx="1991">
                  <c:v>4.0491015801660108E-4</c:v>
                </c:pt>
                <c:pt idx="1992">
                  <c:v>4.0522147658567001E-4</c:v>
                </c:pt>
                <c:pt idx="1993">
                  <c:v>4.0553241794206199E-4</c:v>
                </c:pt>
                <c:pt idx="1994">
                  <c:v>4.0584298085045431E-4</c:v>
                </c:pt>
                <c:pt idx="1995">
                  <c:v>4.0615316407630438E-4</c:v>
                </c:pt>
                <c:pt idx="1996">
                  <c:v>4.064629663858572E-4</c:v>
                </c:pt>
                <c:pt idx="1997">
                  <c:v>4.067723865461542E-4</c:v>
                </c:pt>
                <c:pt idx="1998">
                  <c:v>4.0708142332504093E-4</c:v>
                </c:pt>
                <c:pt idx="1999">
                  <c:v>4.0739007549117515E-4</c:v>
                </c:pt>
                <c:pt idx="2000">
                  <c:v>4.0769834181403504E-4</c:v>
                </c:pt>
                <c:pt idx="2001">
                  <c:v>4.080062210639274E-4</c:v>
                </c:pt>
                <c:pt idx="2002">
                  <c:v>4.0831371201199542E-4</c:v>
                </c:pt>
                <c:pt idx="2003">
                  <c:v>4.0862081343022742E-4</c:v>
                </c:pt>
                <c:pt idx="2004">
                  <c:v>4.089275240914643E-4</c:v>
                </c:pt>
                <c:pt idx="2005">
                  <c:v>4.0923384276940787E-4</c:v>
                </c:pt>
                <c:pt idx="2006">
                  <c:v>4.0953976823862912E-4</c:v>
                </c:pt>
                <c:pt idx="2007">
                  <c:v>4.098452992745763E-4</c:v>
                </c:pt>
                <c:pt idx="2008">
                  <c:v>4.1015043465358257E-4</c:v>
                </c:pt>
                <c:pt idx="2009">
                  <c:v>4.104551731528749E-4</c:v>
                </c:pt>
                <c:pt idx="2010">
                  <c:v>4.1075951355058152E-4</c:v>
                </c:pt>
                <c:pt idx="2011">
                  <c:v>4.1106345462574003E-4</c:v>
                </c:pt>
                <c:pt idx="2012">
                  <c:v>4.1136699515830627E-4</c:v>
                </c:pt>
                <c:pt idx="2013">
                  <c:v>4.1167013392916143E-4</c:v>
                </c:pt>
                <c:pt idx="2014">
                  <c:v>4.1197286972012066E-4</c:v>
                </c:pt>
                <c:pt idx="2015">
                  <c:v>4.1227520131394114E-4</c:v>
                </c:pt>
                <c:pt idx="2016">
                  <c:v>4.1257712749433016E-4</c:v>
                </c:pt>
                <c:pt idx="2017">
                  <c:v>4.1287864704595332E-4</c:v>
                </c:pt>
                <c:pt idx="2018">
                  <c:v>4.131797587544421E-4</c:v>
                </c:pt>
                <c:pt idx="2019">
                  <c:v>4.1348046140640286E-4</c:v>
                </c:pt>
                <c:pt idx="2020">
                  <c:v>4.1378075378942393E-4</c:v>
                </c:pt>
                <c:pt idx="2021">
                  <c:v>4.1408063469208458E-4</c:v>
                </c:pt>
                <c:pt idx="2022">
                  <c:v>4.1438010290396259E-4</c:v>
                </c:pt>
                <c:pt idx="2023">
                  <c:v>4.1467915721564246E-4</c:v>
                </c:pt>
                <c:pt idx="2024">
                  <c:v>4.1497779641872347E-4</c:v>
                </c:pt>
                <c:pt idx="2025">
                  <c:v>4.1527601930582795E-4</c:v>
                </c:pt>
                <c:pt idx="2026">
                  <c:v>4.1557382467060901E-4</c:v>
                </c:pt>
                <c:pt idx="2027">
                  <c:v>4.15871211307759E-4</c:v>
                </c:pt>
                <c:pt idx="2028">
                  <c:v>4.1616817801301721E-4</c:v>
                </c:pt>
                <c:pt idx="2029">
                  <c:v>4.1646472358317858E-4</c:v>
                </c:pt>
                <c:pt idx="2030">
                  <c:v>4.1676084681610087E-4</c:v>
                </c:pt>
                <c:pt idx="2031">
                  <c:v>4.1705654651071332E-4</c:v>
                </c:pt>
                <c:pt idx="2032">
                  <c:v>4.1735182146702477E-4</c:v>
                </c:pt>
                <c:pt idx="2033">
                  <c:v>4.1764667048613149E-4</c:v>
                </c:pt>
                <c:pt idx="2034">
                  <c:v>4.179410923702252E-4</c:v>
                </c:pt>
                <c:pt idx="2035">
                  <c:v>4.1823508592260137E-4</c:v>
                </c:pt>
                <c:pt idx="2036">
                  <c:v>4.1852864994766718E-4</c:v>
                </c:pt>
                <c:pt idx="2037">
                  <c:v>4.1882178325094928E-4</c:v>
                </c:pt>
                <c:pt idx="2038">
                  <c:v>4.1911448463910261E-4</c:v>
                </c:pt>
                <c:pt idx="2039">
                  <c:v>4.1940675291991732E-4</c:v>
                </c:pt>
                <c:pt idx="2040">
                  <c:v>4.1969858690232804E-4</c:v>
                </c:pt>
                <c:pt idx="2041">
                  <c:v>4.1998998539642099E-4</c:v>
                </c:pt>
                <c:pt idx="2042">
                  <c:v>4.2028094721344243E-4</c:v>
                </c:pt>
                <c:pt idx="2043">
                  <c:v>4.2057147116580663E-4</c:v>
                </c:pt>
                <c:pt idx="2044">
                  <c:v>4.2086155606710406E-4</c:v>
                </c:pt>
                <c:pt idx="2045">
                  <c:v>4.2115120073210887E-4</c:v>
                </c:pt>
                <c:pt idx="2046">
                  <c:v>4.2144040397678787E-4</c:v>
                </c:pt>
                <c:pt idx="2047">
                  <c:v>4.2172916461830735E-4</c:v>
                </c:pt>
                <c:pt idx="2048">
                  <c:v>4.2201748147504246E-4</c:v>
                </c:pt>
                <c:pt idx="2049">
                  <c:v>4.2230535336658392E-4</c:v>
                </c:pt>
                <c:pt idx="2050">
                  <c:v>4.2259277911374689E-4</c:v>
                </c:pt>
                <c:pt idx="2051">
                  <c:v>4.2287975753857866E-4</c:v>
                </c:pt>
                <c:pt idx="2052">
                  <c:v>4.231662874643667E-4</c:v>
                </c:pt>
                <c:pt idx="2053">
                  <c:v>4.2345236771564677E-4</c:v>
                </c:pt>
                <c:pt idx="2054">
                  <c:v>4.2373799711821068E-4</c:v>
                </c:pt>
                <c:pt idx="2055">
                  <c:v>4.2402317449911464E-4</c:v>
                </c:pt>
                <c:pt idx="2056">
                  <c:v>4.2430789868668661E-4</c:v>
                </c:pt>
                <c:pt idx="2057">
                  <c:v>4.2459216851053501E-4</c:v>
                </c:pt>
                <c:pt idx="2058">
                  <c:v>4.2487598280155646E-4</c:v>
                </c:pt>
                <c:pt idx="2059">
                  <c:v>4.2515934039194351E-4</c:v>
                </c:pt>
                <c:pt idx="2060">
                  <c:v>4.2544224011519292E-4</c:v>
                </c:pt>
                <c:pt idx="2061">
                  <c:v>4.2572468080611319E-4</c:v>
                </c:pt>
                <c:pt idx="2062">
                  <c:v>4.2600666130083336E-4</c:v>
                </c:pt>
                <c:pt idx="2063">
                  <c:v>4.2628818043680984E-4</c:v>
                </c:pt>
                <c:pt idx="2064">
                  <c:v>4.2656923705283555E-4</c:v>
                </c:pt>
                <c:pt idx="2065">
                  <c:v>4.2684982998904665E-4</c:v>
                </c:pt>
                <c:pt idx="2066">
                  <c:v>4.2712995808693167E-4</c:v>
                </c:pt>
                <c:pt idx="2067">
                  <c:v>4.2740962018933854E-4</c:v>
                </c:pt>
                <c:pt idx="2068">
                  <c:v>4.2768881514048285E-4</c:v>
                </c:pt>
                <c:pt idx="2069">
                  <c:v>4.2796754178595607E-4</c:v>
                </c:pt>
                <c:pt idx="2070">
                  <c:v>4.2824579897273287E-4</c:v>
                </c:pt>
                <c:pt idx="2071">
                  <c:v>4.2852358554917972E-4</c:v>
                </c:pt>
                <c:pt idx="2072">
                  <c:v>4.2880090036506198E-4</c:v>
                </c:pt>
                <c:pt idx="2073">
                  <c:v>4.2907774227155253E-4</c:v>
                </c:pt>
                <c:pt idx="2074">
                  <c:v>4.2935411012123961E-4</c:v>
                </c:pt>
                <c:pt idx="2075">
                  <c:v>4.2963000276813405E-4</c:v>
                </c:pt>
                <c:pt idx="2076">
                  <c:v>4.2990541906767798E-4</c:v>
                </c:pt>
                <c:pt idx="2077">
                  <c:v>4.3018035787675216E-4</c:v>
                </c:pt>
                <c:pt idx="2078">
                  <c:v>4.3045481805368413E-4</c:v>
                </c:pt>
                <c:pt idx="2079">
                  <c:v>4.3072879845825591E-4</c:v>
                </c:pt>
                <c:pt idx="2080">
                  <c:v>4.3100229795171201E-4</c:v>
                </c:pt>
                <c:pt idx="2081">
                  <c:v>4.312753153967672E-4</c:v>
                </c:pt>
                <c:pt idx="2082">
                  <c:v>4.3154784965761456E-4</c:v>
                </c:pt>
                <c:pt idx="2083">
                  <c:v>4.3181989959993286E-4</c:v>
                </c:pt>
                <c:pt idx="2084">
                  <c:v>4.320914640908949E-4</c:v>
                </c:pt>
                <c:pt idx="2085">
                  <c:v>4.3236254199917513E-4</c:v>
                </c:pt>
                <c:pt idx="2086">
                  <c:v>4.3263313219495738E-4</c:v>
                </c:pt>
                <c:pt idx="2087">
                  <c:v>4.3290323354994284E-4</c:v>
                </c:pt>
                <c:pt idx="2088">
                  <c:v>4.3317284493735782E-4</c:v>
                </c:pt>
                <c:pt idx="2089">
                  <c:v>4.3344196523196175E-4</c:v>
                </c:pt>
                <c:pt idx="2090">
                  <c:v>4.3371059331005437E-4</c:v>
                </c:pt>
                <c:pt idx="2091">
                  <c:v>4.3397872804948432E-4</c:v>
                </c:pt>
                <c:pt idx="2092">
                  <c:v>4.3424636832965633E-4</c:v>
                </c:pt>
                <c:pt idx="2093">
                  <c:v>4.3451351303153932E-4</c:v>
                </c:pt>
                <c:pt idx="2094">
                  <c:v>4.3478016103767409E-4</c:v>
                </c:pt>
                <c:pt idx="2095">
                  <c:v>4.3504631123218105E-4</c:v>
                </c:pt>
                <c:pt idx="2096">
                  <c:v>4.3531196250076769E-4</c:v>
                </c:pt>
                <c:pt idx="2097">
                  <c:v>4.3557711373073726E-4</c:v>
                </c:pt>
                <c:pt idx="2098">
                  <c:v>4.3584176381099516E-4</c:v>
                </c:pt>
                <c:pt idx="2099">
                  <c:v>4.3610591163205809E-4</c:v>
                </c:pt>
                <c:pt idx="2100">
                  <c:v>4.3636955608606059E-4</c:v>
                </c:pt>
                <c:pt idx="2101">
                  <c:v>4.3663269606676348E-4</c:v>
                </c:pt>
                <c:pt idx="2102">
                  <c:v>4.3689533046956119E-4</c:v>
                </c:pt>
                <c:pt idx="2103">
                  <c:v>4.3715745819148988E-4</c:v>
                </c:pt>
                <c:pt idx="2104">
                  <c:v>4.3741907813123475E-4</c:v>
                </c:pt>
                <c:pt idx="2105">
                  <c:v>4.3768018918913769E-4</c:v>
                </c:pt>
                <c:pt idx="2106">
                  <c:v>4.3794079026720546E-4</c:v>
                </c:pt>
                <c:pt idx="2107">
                  <c:v>4.3820088026911685E-4</c:v>
                </c:pt>
                <c:pt idx="2108">
                  <c:v>4.3846045810023044E-4</c:v>
                </c:pt>
                <c:pt idx="2109">
                  <c:v>4.387195226675926E-4</c:v>
                </c:pt>
                <c:pt idx="2110">
                  <c:v>4.3897807287994478E-4</c:v>
                </c:pt>
                <c:pt idx="2111">
                  <c:v>4.3923610764773114E-4</c:v>
                </c:pt>
                <c:pt idx="2112">
                  <c:v>4.3949362588310647E-4</c:v>
                </c:pt>
                <c:pt idx="2113">
                  <c:v>4.3975062649994349E-4</c:v>
                </c:pt>
                <c:pt idx="2114">
                  <c:v>4.4000710841384069E-4</c:v>
                </c:pt>
                <c:pt idx="2115">
                  <c:v>4.4026307054212995E-4</c:v>
                </c:pt>
                <c:pt idx="2116">
                  <c:v>4.4051851180388409E-4</c:v>
                </c:pt>
                <c:pt idx="2117">
                  <c:v>4.4077343111992398E-4</c:v>
                </c:pt>
                <c:pt idx="2118">
                  <c:v>4.4102782741282703E-4</c:v>
                </c:pt>
                <c:pt idx="2119">
                  <c:v>4.4128169960693425E-4</c:v>
                </c:pt>
                <c:pt idx="2120">
                  <c:v>4.4153504662835754E-4</c:v>
                </c:pt>
                <c:pt idx="2121">
                  <c:v>4.4178786740498797E-4</c:v>
                </c:pt>
                <c:pt idx="2122">
                  <c:v>4.4204016086650245E-4</c:v>
                </c:pt>
                <c:pt idx="2123">
                  <c:v>4.4229192594437227E-4</c:v>
                </c:pt>
                <c:pt idx="2124">
                  <c:v>4.4254316157186948E-4</c:v>
                </c:pt>
                <c:pt idx="2125">
                  <c:v>4.4279386668407534E-4</c:v>
                </c:pt>
                <c:pt idx="2126">
                  <c:v>4.4304404021788747E-4</c:v>
                </c:pt>
                <c:pt idx="2127">
                  <c:v>4.4329368111202733E-4</c:v>
                </c:pt>
                <c:pt idx="2128">
                  <c:v>4.4354278830704773E-4</c:v>
                </c:pt>
                <c:pt idx="2129">
                  <c:v>4.437913607453403E-4</c:v>
                </c:pt>
                <c:pt idx="2130">
                  <c:v>4.4403939737114307E-4</c:v>
                </c:pt>
                <c:pt idx="2131">
                  <c:v>4.4428689713054765E-4</c:v>
                </c:pt>
                <c:pt idx="2132">
                  <c:v>4.4453385897150698E-4</c:v>
                </c:pt>
                <c:pt idx="2133">
                  <c:v>4.4478028184384257E-4</c:v>
                </c:pt>
                <c:pt idx="2134">
                  <c:v>4.4502616469925213E-4</c:v>
                </c:pt>
                <c:pt idx="2135">
                  <c:v>4.4527150649131673E-4</c:v>
                </c:pt>
                <c:pt idx="2136">
                  <c:v>4.4551630617550847E-4</c:v>
                </c:pt>
                <c:pt idx="2137">
                  <c:v>4.4576056270919756E-4</c:v>
                </c:pt>
                <c:pt idx="2138">
                  <c:v>4.4600427505166017E-4</c:v>
                </c:pt>
                <c:pt idx="2139">
                  <c:v>4.4624744216408501E-4</c:v>
                </c:pt>
                <c:pt idx="2140">
                  <c:v>4.4649006300958189E-4</c:v>
                </c:pt>
                <c:pt idx="2141">
                  <c:v>4.4673213655318784E-4</c:v>
                </c:pt>
                <c:pt idx="2142">
                  <c:v>4.4697366176187526E-4</c:v>
                </c:pt>
                <c:pt idx="2143">
                  <c:v>4.4721463760455892E-4</c:v>
                </c:pt>
                <c:pt idx="2144">
                  <c:v>4.4745506305210355E-4</c:v>
                </c:pt>
                <c:pt idx="2145">
                  <c:v>4.4769493707733066E-4</c:v>
                </c:pt>
                <c:pt idx="2146">
                  <c:v>4.4793425865502636E-4</c:v>
                </c:pt>
                <c:pt idx="2147">
                  <c:v>4.481730267619484E-4</c:v>
                </c:pt>
                <c:pt idx="2148">
                  <c:v>4.4841124037683347E-4</c:v>
                </c:pt>
                <c:pt idx="2149">
                  <c:v>4.4864889848040445E-4</c:v>
                </c:pt>
                <c:pt idx="2150">
                  <c:v>4.4888600005537764E-4</c:v>
                </c:pt>
                <c:pt idx="2151">
                  <c:v>4.4912254408647036E-4</c:v>
                </c:pt>
                <c:pt idx="2152">
                  <c:v>4.4935852956040748E-4</c:v>
                </c:pt>
                <c:pt idx="2153">
                  <c:v>4.4959395546592928E-4</c:v>
                </c:pt>
                <c:pt idx="2154">
                  <c:v>4.4982882079379848E-4</c:v>
                </c:pt>
                <c:pt idx="2155">
                  <c:v>4.500631245368073E-4</c:v>
                </c:pt>
                <c:pt idx="2156">
                  <c:v>4.502968656897846E-4</c:v>
                </c:pt>
                <c:pt idx="2157">
                  <c:v>4.5053004324960348E-4</c:v>
                </c:pt>
                <c:pt idx="2158">
                  <c:v>4.5076265621518793E-4</c:v>
                </c:pt>
                <c:pt idx="2159">
                  <c:v>4.5099470358752036E-4</c:v>
                </c:pt>
                <c:pt idx="2160">
                  <c:v>4.5122618436964845E-4</c:v>
                </c:pt>
                <c:pt idx="2161">
                  <c:v>4.5145709756669241E-4</c:v>
                </c:pt>
                <c:pt idx="2162">
                  <c:v>4.5168744218585237E-4</c:v>
                </c:pt>
                <c:pt idx="2163">
                  <c:v>4.5191721723641476E-4</c:v>
                </c:pt>
                <c:pt idx="2164">
                  <c:v>4.5214642172976022E-4</c:v>
                </c:pt>
                <c:pt idx="2165">
                  <c:v>4.5237505467937028E-4</c:v>
                </c:pt>
                <c:pt idx="2166">
                  <c:v>4.5260311510083424E-4</c:v>
                </c:pt>
                <c:pt idx="2167">
                  <c:v>4.5283060201185669E-4</c:v>
                </c:pt>
                <c:pt idx="2168">
                  <c:v>4.5305751443226408E-4</c:v>
                </c:pt>
                <c:pt idx="2169">
                  <c:v>4.5328385138401214E-4</c:v>
                </c:pt>
                <c:pt idx="2170">
                  <c:v>4.5350961189119288E-4</c:v>
                </c:pt>
                <c:pt idx="2171">
                  <c:v>4.5373479498004101E-4</c:v>
                </c:pt>
                <c:pt idx="2172">
                  <c:v>4.5395939967894167E-4</c:v>
                </c:pt>
                <c:pt idx="2173">
                  <c:v>4.541834250184372E-4</c:v>
                </c:pt>
                <c:pt idx="2174">
                  <c:v>4.5440687003123361E-4</c:v>
                </c:pt>
                <c:pt idx="2175">
                  <c:v>4.5462973375220848E-4</c:v>
                </c:pt>
                <c:pt idx="2176">
                  <c:v>4.5485201521841686E-4</c:v>
                </c:pt>
                <c:pt idx="2177">
                  <c:v>4.5507371346909892E-4</c:v>
                </c:pt>
                <c:pt idx="2178">
                  <c:v>4.5529482754568657E-4</c:v>
                </c:pt>
                <c:pt idx="2179">
                  <c:v>4.555153564918105E-4</c:v>
                </c:pt>
                <c:pt idx="2180">
                  <c:v>4.5573529935330687E-4</c:v>
                </c:pt>
                <c:pt idx="2181">
                  <c:v>4.559546551782244E-4</c:v>
                </c:pt>
                <c:pt idx="2182">
                  <c:v>4.5617342301683107E-4</c:v>
                </c:pt>
                <c:pt idx="2183">
                  <c:v>4.5639160192162105E-4</c:v>
                </c:pt>
                <c:pt idx="2184">
                  <c:v>4.5660919094732145E-4</c:v>
                </c:pt>
                <c:pt idx="2185">
                  <c:v>4.5682618915089928E-4</c:v>
                </c:pt>
                <c:pt idx="2186">
                  <c:v>4.5704259559156815E-4</c:v>
                </c:pt>
                <c:pt idx="2187">
                  <c:v>4.5725840933079495E-4</c:v>
                </c:pt>
                <c:pt idx="2188">
                  <c:v>4.5747362943230691E-4</c:v>
                </c:pt>
                <c:pt idx="2189">
                  <c:v>4.5768825496209808E-4</c:v>
                </c:pt>
                <c:pt idx="2190">
                  <c:v>4.5790228498843638E-4</c:v>
                </c:pt>
                <c:pt idx="2191">
                  <c:v>4.5811571858186999E-4</c:v>
                </c:pt>
                <c:pt idx="2192">
                  <c:v>4.5832855481523437E-4</c:v>
                </c:pt>
                <c:pt idx="2193">
                  <c:v>4.5854079276365871E-4</c:v>
                </c:pt>
                <c:pt idx="2194">
                  <c:v>4.5875243150457273E-4</c:v>
                </c:pt>
                <c:pt idx="2195">
                  <c:v>4.5896347011771364E-4</c:v>
                </c:pt>
                <c:pt idx="2196">
                  <c:v>4.5917390768513219E-4</c:v>
                </c:pt>
                <c:pt idx="2197">
                  <c:v>4.5938374329119986E-4</c:v>
                </c:pt>
                <c:pt idx="2198">
                  <c:v>4.5959297602261531E-4</c:v>
                </c:pt>
                <c:pt idx="2199">
                  <c:v>4.59801604968411E-4</c:v>
                </c:pt>
                <c:pt idx="2200">
                  <c:v>4.6000962921995949E-4</c:v>
                </c:pt>
                <c:pt idx="2201">
                  <c:v>4.6021704787098085E-4</c:v>
                </c:pt>
                <c:pt idx="2202">
                  <c:v>4.6042386001754823E-4</c:v>
                </c:pt>
                <c:pt idx="2203">
                  <c:v>4.6063006475809517E-4</c:v>
                </c:pt>
                <c:pt idx="2204">
                  <c:v>4.6083566119342189E-4</c:v>
                </c:pt>
                <c:pt idx="2205">
                  <c:v>4.6104064842670146E-4</c:v>
                </c:pt>
                <c:pt idx="2206">
                  <c:v>4.6124502556348698E-4</c:v>
                </c:pt>
                <c:pt idx="2207">
                  <c:v>4.6144879171171782E-4</c:v>
                </c:pt>
                <c:pt idx="2208">
                  <c:v>4.6165194598172567E-4</c:v>
                </c:pt>
                <c:pt idx="2209">
                  <c:v>4.6185448748624179E-4</c:v>
                </c:pt>
                <c:pt idx="2210">
                  <c:v>4.6205641534040288E-4</c:v>
                </c:pt>
                <c:pt idx="2211">
                  <c:v>4.6225772866175755E-4</c:v>
                </c:pt>
                <c:pt idx="2212">
                  <c:v>4.6245842657027293E-4</c:v>
                </c:pt>
                <c:pt idx="2213">
                  <c:v>4.6265850818834125E-4</c:v>
                </c:pt>
                <c:pt idx="2214">
                  <c:v>4.6285797264078595E-4</c:v>
                </c:pt>
                <c:pt idx="2215">
                  <c:v>4.6305681905486787E-4</c:v>
                </c:pt>
                <c:pt idx="2216">
                  <c:v>4.6325504656029206E-4</c:v>
                </c:pt>
                <c:pt idx="2217">
                  <c:v>4.63452654289214E-4</c:v>
                </c:pt>
                <c:pt idx="2218">
                  <c:v>4.6364964137624558E-4</c:v>
                </c:pt>
                <c:pt idx="2219">
                  <c:v>4.6384600695846187E-4</c:v>
                </c:pt>
                <c:pt idx="2220">
                  <c:v>4.6404175017540725E-4</c:v>
                </c:pt>
                <c:pt idx="2221">
                  <c:v>4.6423687016910152E-4</c:v>
                </c:pt>
                <c:pt idx="2222">
                  <c:v>4.6443136608404644E-4</c:v>
                </c:pt>
                <c:pt idx="2223">
                  <c:v>4.6462523706723176E-4</c:v>
                </c:pt>
                <c:pt idx="2224">
                  <c:v>4.6481848226814163E-4</c:v>
                </c:pt>
                <c:pt idx="2225">
                  <c:v>4.6501110083876061E-4</c:v>
                </c:pt>
                <c:pt idx="2226">
                  <c:v>4.6520309193358013E-4</c:v>
                </c:pt>
                <c:pt idx="2227">
                  <c:v>4.6539445470960433E-4</c:v>
                </c:pt>
                <c:pt idx="2228">
                  <c:v>4.655851883263567E-4</c:v>
                </c:pt>
                <c:pt idx="2229">
                  <c:v>4.6577529194588541E-4</c:v>
                </c:pt>
                <c:pt idx="2230">
                  <c:v>4.6596476473277079E-4</c:v>
                </c:pt>
                <c:pt idx="2231">
                  <c:v>4.6615360585412991E-4</c:v>
                </c:pt>
                <c:pt idx="2232">
                  <c:v>4.6634181447962366E-4</c:v>
                </c:pt>
                <c:pt idx="2233">
                  <c:v>4.6652938978146267E-4</c:v>
                </c:pt>
                <c:pt idx="2234">
                  <c:v>4.6671633093441322E-4</c:v>
                </c:pt>
                <c:pt idx="2235">
                  <c:v>4.6690263711580325E-4</c:v>
                </c:pt>
                <c:pt idx="2236">
                  <c:v>4.6708830750552869E-4</c:v>
                </c:pt>
                <c:pt idx="2237">
                  <c:v>4.6727334128605902E-4</c:v>
                </c:pt>
                <c:pt idx="2238">
                  <c:v>4.6745773764244377E-4</c:v>
                </c:pt>
                <c:pt idx="2239">
                  <c:v>4.6764149576231795E-4</c:v>
                </c:pt>
                <c:pt idx="2240">
                  <c:v>4.6782461483590857E-4</c:v>
                </c:pt>
                <c:pt idx="2241">
                  <c:v>4.6800709405604035E-4</c:v>
                </c:pt>
                <c:pt idx="2242">
                  <c:v>4.6818893261814143E-4</c:v>
                </c:pt>
                <c:pt idx="2243">
                  <c:v>4.6837012972024937E-4</c:v>
                </c:pt>
                <c:pt idx="2244">
                  <c:v>4.6855068456301752E-4</c:v>
                </c:pt>
                <c:pt idx="2245">
                  <c:v>4.6873059634972025E-4</c:v>
                </c:pt>
                <c:pt idx="2246">
                  <c:v>4.6890986428625925E-4</c:v>
                </c:pt>
                <c:pt idx="2247">
                  <c:v>4.6908848758116885E-4</c:v>
                </c:pt>
                <c:pt idx="2248">
                  <c:v>4.6926646544562256E-4</c:v>
                </c:pt>
                <c:pt idx="2249">
                  <c:v>4.6944379709343834E-4</c:v>
                </c:pt>
                <c:pt idx="2250">
                  <c:v>4.6962048174108454E-4</c:v>
                </c:pt>
                <c:pt idx="2251">
                  <c:v>4.6979651860768558E-4</c:v>
                </c:pt>
                <c:pt idx="2252">
                  <c:v>4.6997190691502807E-4</c:v>
                </c:pt>
                <c:pt idx="2253">
                  <c:v>4.7014664588756604E-4</c:v>
                </c:pt>
                <c:pt idx="2254">
                  <c:v>4.703207347524268E-4</c:v>
                </c:pt>
                <c:pt idx="2255">
                  <c:v>4.7049417273941697E-4</c:v>
                </c:pt>
                <c:pt idx="2256">
                  <c:v>4.706669590810276E-4</c:v>
                </c:pt>
                <c:pt idx="2257">
                  <c:v>4.7083909301244044E-4</c:v>
                </c:pt>
                <c:pt idx="2258">
                  <c:v>4.7101057377153306E-4</c:v>
                </c:pt>
                <c:pt idx="2259">
                  <c:v>4.7118140059888462E-4</c:v>
                </c:pt>
                <c:pt idx="2260">
                  <c:v>4.7135157273778174E-4</c:v>
                </c:pt>
                <c:pt idx="2261">
                  <c:v>4.7152108943422383E-4</c:v>
                </c:pt>
                <c:pt idx="2262">
                  <c:v>4.7168994993692845E-4</c:v>
                </c:pt>
                <c:pt idx="2263">
                  <c:v>4.7185815349733737E-4</c:v>
                </c:pt>
                <c:pt idx="2264">
                  <c:v>4.7202569936962189E-4</c:v>
                </c:pt>
                <c:pt idx="2265">
                  <c:v>4.7219258681068801E-4</c:v>
                </c:pt>
                <c:pt idx="2266">
                  <c:v>4.7235881508018242E-4</c:v>
                </c:pt>
                <c:pt idx="2267">
                  <c:v>4.7252438344049771E-4</c:v>
                </c:pt>
                <c:pt idx="2268">
                  <c:v>4.7268929115677804E-4</c:v>
                </c:pt>
                <c:pt idx="2269">
                  <c:v>4.72853537496924E-4</c:v>
                </c:pt>
                <c:pt idx="2270">
                  <c:v>4.7301712173159881E-4</c:v>
                </c:pt>
                <c:pt idx="2271">
                  <c:v>4.7318004313423313E-4</c:v>
                </c:pt>
                <c:pt idx="2272">
                  <c:v>4.7334230098103076E-4</c:v>
                </c:pt>
                <c:pt idx="2273">
                  <c:v>4.7350389455097394E-4</c:v>
                </c:pt>
                <c:pt idx="2274">
                  <c:v>4.7366482312582845E-4</c:v>
                </c:pt>
                <c:pt idx="2275">
                  <c:v>4.7382508599014923E-4</c:v>
                </c:pt>
                <c:pt idx="2276">
                  <c:v>4.7398468243128552E-4</c:v>
                </c:pt>
                <c:pt idx="2277">
                  <c:v>4.7414361173938615E-4</c:v>
                </c:pt>
                <c:pt idx="2278">
                  <c:v>4.7430187320740498E-4</c:v>
                </c:pt>
                <c:pt idx="2279">
                  <c:v>4.7445946613110582E-4</c:v>
                </c:pt>
                <c:pt idx="2280">
                  <c:v>4.7461638980906797E-4</c:v>
                </c:pt>
                <c:pt idx="2281">
                  <c:v>4.7477264354269118E-4</c:v>
                </c:pt>
                <c:pt idx="2282">
                  <c:v>4.7492822663620097E-4</c:v>
                </c:pt>
                <c:pt idx="2283">
                  <c:v>4.7508313839665363E-4</c:v>
                </c:pt>
                <c:pt idx="2284">
                  <c:v>4.7523737813394179E-4</c:v>
                </c:pt>
                <c:pt idx="2285">
                  <c:v>4.7539094516079876E-4</c:v>
                </c:pt>
                <c:pt idx="2286">
                  <c:v>4.7554383879280473E-4</c:v>
                </c:pt>
                <c:pt idx="2287">
                  <c:v>4.7569605834839063E-4</c:v>
                </c:pt>
                <c:pt idx="2288">
                  <c:v>4.7584760314884418E-4</c:v>
                </c:pt>
                <c:pt idx="2289">
                  <c:v>4.7599847251831451E-4</c:v>
                </c:pt>
                <c:pt idx="2290">
                  <c:v>4.7614866578381688E-4</c:v>
                </c:pt>
                <c:pt idx="2291">
                  <c:v>4.7629818227523841E-4</c:v>
                </c:pt>
                <c:pt idx="2292">
                  <c:v>4.764470213253426E-4</c:v>
                </c:pt>
                <c:pt idx="2293">
                  <c:v>4.7659518226977427E-4</c:v>
                </c:pt>
                <c:pt idx="2294">
                  <c:v>4.7674266444706475E-4</c:v>
                </c:pt>
                <c:pt idx="2295">
                  <c:v>4.7688946719863631E-4</c:v>
                </c:pt>
                <c:pt idx="2296">
                  <c:v>4.7703558986880777E-4</c:v>
                </c:pt>
                <c:pt idx="2297">
                  <c:v>4.7718103180479878E-4</c:v>
                </c:pt>
                <c:pt idx="2298">
                  <c:v>4.7732579235673514E-4</c:v>
                </c:pt>
                <c:pt idx="2299">
                  <c:v>4.774698708776532E-4</c:v>
                </c:pt>
                <c:pt idx="2300">
                  <c:v>4.7761326672350488E-4</c:v>
                </c:pt>
                <c:pt idx="2301">
                  <c:v>4.7775597925316273E-4</c:v>
                </c:pt>
                <c:pt idx="2302">
                  <c:v>4.7789800782842393E-4</c:v>
                </c:pt>
                <c:pt idx="2303">
                  <c:v>4.7803935181401632E-4</c:v>
                </c:pt>
                <c:pt idx="2304">
                  <c:v>4.781800105776016E-4</c:v>
                </c:pt>
                <c:pt idx="2305">
                  <c:v>4.7831998348978142E-4</c:v>
                </c:pt>
                <c:pt idx="2306">
                  <c:v>4.7845926992410117E-4</c:v>
                </c:pt>
                <c:pt idx="2307">
                  <c:v>4.7859786925705499E-4</c:v>
                </c:pt>
                <c:pt idx="2308">
                  <c:v>4.787357808680905E-4</c:v>
                </c:pt>
                <c:pt idx="2309">
                  <c:v>4.7887300413961323E-4</c:v>
                </c:pt>
                <c:pt idx="2310">
                  <c:v>4.7900953845699131E-4</c:v>
                </c:pt>
                <c:pt idx="2311">
                  <c:v>4.7914538320856031E-4</c:v>
                </c:pt>
                <c:pt idx="2312">
                  <c:v>4.7928053778562707E-4</c:v>
                </c:pt>
                <c:pt idx="2313">
                  <c:v>4.7941500158247527E-4</c:v>
                </c:pt>
                <c:pt idx="2314">
                  <c:v>4.7954877399636906E-4</c:v>
                </c:pt>
                <c:pt idx="2315">
                  <c:v>4.7968185442755809E-4</c:v>
                </c:pt>
                <c:pt idx="2316">
                  <c:v>4.7981424227928183E-4</c:v>
                </c:pt>
                <c:pt idx="2317">
                  <c:v>4.7994593695777402E-4</c:v>
                </c:pt>
                <c:pt idx="2318">
                  <c:v>4.800769378722669E-4</c:v>
                </c:pt>
                <c:pt idx="2319">
                  <c:v>4.802072444349963E-4</c:v>
                </c:pt>
                <c:pt idx="2320">
                  <c:v>4.8033685606120499E-4</c:v>
                </c:pt>
                <c:pt idx="2321">
                  <c:v>4.8046577216914819E-4</c:v>
                </c:pt>
                <c:pt idx="2322">
                  <c:v>4.8059399218009706E-4</c:v>
                </c:pt>
                <c:pt idx="2323">
                  <c:v>4.8072151551834333E-4</c:v>
                </c:pt>
                <c:pt idx="2324">
                  <c:v>4.8084834161120382E-4</c:v>
                </c:pt>
                <c:pt idx="2325">
                  <c:v>4.8097446988902424E-4</c:v>
                </c:pt>
                <c:pt idx="2326">
                  <c:v>4.810998997851841E-4</c:v>
                </c:pt>
                <c:pt idx="2327">
                  <c:v>4.8122463073610027E-4</c:v>
                </c:pt>
                <c:pt idx="2328">
                  <c:v>4.8134866218123165E-4</c:v>
                </c:pt>
                <c:pt idx="2329">
                  <c:v>4.8147199356308323E-4</c:v>
                </c:pt>
                <c:pt idx="2330">
                  <c:v>4.8159462432721028E-4</c:v>
                </c:pt>
                <c:pt idx="2331">
                  <c:v>4.8171655392222242E-4</c:v>
                </c:pt>
                <c:pt idx="2332">
                  <c:v>4.8183778179978798E-4</c:v>
                </c:pt>
                <c:pt idx="2333">
                  <c:v>4.8195830741463785E-4</c:v>
                </c:pt>
                <c:pt idx="2334">
                  <c:v>4.8207813022456967E-4</c:v>
                </c:pt>
                <c:pt idx="2335">
                  <c:v>4.8219724969045198E-4</c:v>
                </c:pt>
                <c:pt idx="2336">
                  <c:v>4.8231566527622807E-4</c:v>
                </c:pt>
                <c:pt idx="2337">
                  <c:v>4.8243337644892021E-4</c:v>
                </c:pt>
                <c:pt idx="2338">
                  <c:v>4.8255038267863351E-4</c:v>
                </c:pt>
                <c:pt idx="2339">
                  <c:v>4.8266668343855995E-4</c:v>
                </c:pt>
                <c:pt idx="2340">
                  <c:v>4.8278227820498245E-4</c:v>
                </c:pt>
                <c:pt idx="2341">
                  <c:v>4.8289716645727828E-4</c:v>
                </c:pt>
                <c:pt idx="2342">
                  <c:v>4.8301134767792387E-4</c:v>
                </c:pt>
                <c:pt idx="2343">
                  <c:v>4.8312482135249771E-4</c:v>
                </c:pt>
                <c:pt idx="2344">
                  <c:v>4.8323758696968506E-4</c:v>
                </c:pt>
                <c:pt idx="2345">
                  <c:v>4.8334964402128123E-4</c:v>
                </c:pt>
                <c:pt idx="2346">
                  <c:v>4.8346099200219562E-4</c:v>
                </c:pt>
                <c:pt idx="2347">
                  <c:v>4.8357163041045547E-4</c:v>
                </c:pt>
                <c:pt idx="2348">
                  <c:v>4.8368155874720949E-4</c:v>
                </c:pt>
                <c:pt idx="2349">
                  <c:v>4.8379077651673216E-4</c:v>
                </c:pt>
                <c:pt idx="2350">
                  <c:v>4.8389928322642662E-4</c:v>
                </c:pt>
                <c:pt idx="2351">
                  <c:v>4.8400707838682904E-4</c:v>
                </c:pt>
                <c:pt idx="2352">
                  <c:v>4.8411416151161203E-4</c:v>
                </c:pt>
                <c:pt idx="2353">
                  <c:v>4.8422053211758827E-4</c:v>
                </c:pt>
                <c:pt idx="2354">
                  <c:v>4.8432618972471428E-4</c:v>
                </c:pt>
                <c:pt idx="2355">
                  <c:v>4.8443113385609386E-4</c:v>
                </c:pt>
                <c:pt idx="2356">
                  <c:v>4.8453536403798191E-4</c:v>
                </c:pt>
                <c:pt idx="2357">
                  <c:v>4.8463887979978778E-4</c:v>
                </c:pt>
                <c:pt idx="2358">
                  <c:v>4.847416806740788E-4</c:v>
                </c:pt>
                <c:pt idx="2359">
                  <c:v>4.8484376619658409E-4</c:v>
                </c:pt>
                <c:pt idx="2360">
                  <c:v>4.8494513590619767E-4</c:v>
                </c:pt>
                <c:pt idx="2361">
                  <c:v>4.850457893449822E-4</c:v>
                </c:pt>
                <c:pt idx="2362">
                  <c:v>4.8514572605817227E-4</c:v>
                </c:pt>
                <c:pt idx="2363">
                  <c:v>4.8524494559417796E-4</c:v>
                </c:pt>
                <c:pt idx="2364">
                  <c:v>4.8534344750458813E-4</c:v>
                </c:pt>
                <c:pt idx="2365">
                  <c:v>4.8544123134417399E-4</c:v>
                </c:pt>
                <c:pt idx="2366">
                  <c:v>4.8553829667089205E-4</c:v>
                </c:pt>
                <c:pt idx="2367">
                  <c:v>4.8563464304588784E-4</c:v>
                </c:pt>
                <c:pt idx="2368">
                  <c:v>4.8573027003349917E-4</c:v>
                </c:pt>
                <c:pt idx="2369">
                  <c:v>4.8582517720125915E-4</c:v>
                </c:pt>
                <c:pt idx="2370">
                  <c:v>4.8591936411989973E-4</c:v>
                </c:pt>
                <c:pt idx="2371">
                  <c:v>4.8601283036335492E-4</c:v>
                </c:pt>
                <c:pt idx="2372">
                  <c:v>4.8610557550876377E-4</c:v>
                </c:pt>
                <c:pt idx="2373">
                  <c:v>4.8619759913647357E-4</c:v>
                </c:pt>
                <c:pt idx="2374">
                  <c:v>4.862889008300434E-4</c:v>
                </c:pt>
                <c:pt idx="2375">
                  <c:v>4.8637948017624713E-4</c:v>
                </c:pt>
                <c:pt idx="2376">
                  <c:v>4.8646933676507601E-4</c:v>
                </c:pt>
                <c:pt idx="2377">
                  <c:v>4.8655847018974245E-4</c:v>
                </c:pt>
                <c:pt idx="2378">
                  <c:v>4.866468800466828E-4</c:v>
                </c:pt>
                <c:pt idx="2379">
                  <c:v>4.8673456593556041E-4</c:v>
                </c:pt>
                <c:pt idx="2380">
                  <c:v>4.868215274592685E-4</c:v>
                </c:pt>
                <c:pt idx="2381">
                  <c:v>4.869077642239335E-4</c:v>
                </c:pt>
                <c:pt idx="2382">
                  <c:v>4.8699327583891781E-4</c:v>
                </c:pt>
                <c:pt idx="2383">
                  <c:v>4.8707806191682269E-4</c:v>
                </c:pt>
                <c:pt idx="2384">
                  <c:v>4.8716212207349131E-4</c:v>
                </c:pt>
                <c:pt idx="2385">
                  <c:v>4.8724545592801168E-4</c:v>
                </c:pt>
                <c:pt idx="2386">
                  <c:v>4.8732806310271926E-4</c:v>
                </c:pt>
                <c:pt idx="2387">
                  <c:v>4.8740994322320013E-4</c:v>
                </c:pt>
                <c:pt idx="2388">
                  <c:v>4.8749109591829381E-4</c:v>
                </c:pt>
                <c:pt idx="2389">
                  <c:v>4.8757152082009578E-4</c:v>
                </c:pt>
                <c:pt idx="2390">
                  <c:v>4.8765121756396052E-4</c:v>
                </c:pt>
                <c:pt idx="2391">
                  <c:v>4.8773018578850418E-4</c:v>
                </c:pt>
                <c:pt idx="2392">
                  <c:v>4.8780842513560711E-4</c:v>
                </c:pt>
                <c:pt idx="2393">
                  <c:v>4.8788593525041712E-4</c:v>
                </c:pt>
                <c:pt idx="2394">
                  <c:v>4.8796271578135144E-4</c:v>
                </c:pt>
                <c:pt idx="2395">
                  <c:v>4.8803876638010005E-4</c:v>
                </c:pt>
                <c:pt idx="2396">
                  <c:v>4.8811408670162781E-4</c:v>
                </c:pt>
                <c:pt idx="2397">
                  <c:v>4.8818867640417743E-4</c:v>
                </c:pt>
                <c:pt idx="2398">
                  <c:v>4.8826253514927173E-4</c:v>
                </c:pt>
                <c:pt idx="2399">
                  <c:v>4.8833566260171634E-4</c:v>
                </c:pt>
                <c:pt idx="2400">
                  <c:v>4.8840805842960248E-4</c:v>
                </c:pt>
                <c:pt idx="2401">
                  <c:v>4.8847972230430903E-4</c:v>
                </c:pt>
                <c:pt idx="2402">
                  <c:v>4.8855065390050528E-4</c:v>
                </c:pt>
                <c:pt idx="2403">
                  <c:v>4.8862085289615349E-4</c:v>
                </c:pt>
                <c:pt idx="2404">
                  <c:v>4.8869031897251101E-4</c:v>
                </c:pt>
                <c:pt idx="2405">
                  <c:v>4.8875905181413281E-4</c:v>
                </c:pt>
                <c:pt idx="2406">
                  <c:v>4.8882705110887424E-4</c:v>
                </c:pt>
                <c:pt idx="2407">
                  <c:v>4.8889431654789274E-4</c:v>
                </c:pt>
                <c:pt idx="2408">
                  <c:v>4.8896084782565049E-4</c:v>
                </c:pt>
                <c:pt idx="2409">
                  <c:v>4.8902664463991723E-4</c:v>
                </c:pt>
                <c:pt idx="2410">
                  <c:v>4.8909170669177149E-4</c:v>
                </c:pt>
                <c:pt idx="2411">
                  <c:v>4.8915603368560371E-4</c:v>
                </c:pt>
                <c:pt idx="2412">
                  <c:v>4.8921962532911818E-4</c:v>
                </c:pt>
                <c:pt idx="2413">
                  <c:v>4.8928248133333523E-4</c:v>
                </c:pt>
                <c:pt idx="2414">
                  <c:v>4.8934460141259351E-4</c:v>
                </c:pt>
                <c:pt idx="2415">
                  <c:v>4.894059852845518E-4</c:v>
                </c:pt>
                <c:pt idx="2416">
                  <c:v>4.8946663267019188E-4</c:v>
                </c:pt>
                <c:pt idx="2417">
                  <c:v>4.8952654329382009E-4</c:v>
                </c:pt>
                <c:pt idx="2418">
                  <c:v>4.8958571688306946E-4</c:v>
                </c:pt>
                <c:pt idx="2419">
                  <c:v>4.8964415316890173E-4</c:v>
                </c:pt>
                <c:pt idx="2420">
                  <c:v>4.8970185188560984E-4</c:v>
                </c:pt>
                <c:pt idx="2421">
                  <c:v>4.8975881277081937E-4</c:v>
                </c:pt>
                <c:pt idx="2422">
                  <c:v>4.8981503556549066E-4</c:v>
                </c:pt>
                <c:pt idx="2423">
                  <c:v>4.8987052001392146E-4</c:v>
                </c:pt>
                <c:pt idx="2424">
                  <c:v>4.8992526586374768E-4</c:v>
                </c:pt>
                <c:pt idx="2425">
                  <c:v>4.8997927286594618E-4</c:v>
                </c:pt>
                <c:pt idx="2426">
                  <c:v>4.9003254077483631E-4</c:v>
                </c:pt>
                <c:pt idx="2427">
                  <c:v>4.9008506934808199E-4</c:v>
                </c:pt>
                <c:pt idx="2428">
                  <c:v>4.9013685834669338E-4</c:v>
                </c:pt>
                <c:pt idx="2429">
                  <c:v>4.9018790753502868E-4</c:v>
                </c:pt>
                <c:pt idx="2430">
                  <c:v>4.9023821668079618E-4</c:v>
                </c:pt>
                <c:pt idx="2431">
                  <c:v>4.902877855550552E-4</c:v>
                </c:pt>
                <c:pt idx="2432">
                  <c:v>4.9033661393221915E-4</c:v>
                </c:pt>
                <c:pt idx="2433">
                  <c:v>4.903847015900563E-4</c:v>
                </c:pt>
                <c:pt idx="2434">
                  <c:v>4.9043204830969138E-4</c:v>
                </c:pt>
                <c:pt idx="2435">
                  <c:v>4.9047865387560799E-4</c:v>
                </c:pt>
                <c:pt idx="2436">
                  <c:v>4.9052451807564943E-4</c:v>
                </c:pt>
                <c:pt idx="2437">
                  <c:v>4.9056964070102115E-4</c:v>
                </c:pt>
                <c:pt idx="2438">
                  <c:v>4.9061402154629134E-4</c:v>
                </c:pt>
                <c:pt idx="2439">
                  <c:v>4.9065766040939332E-4</c:v>
                </c:pt>
                <c:pt idx="2440">
                  <c:v>4.9070055709162657E-4</c:v>
                </c:pt>
                <c:pt idx="2441">
                  <c:v>4.9074271139765873E-4</c:v>
                </c:pt>
                <c:pt idx="2442">
                  <c:v>4.9078412313552648E-4</c:v>
                </c:pt>
                <c:pt idx="2443">
                  <c:v>4.9082479211663753E-4</c:v>
                </c:pt>
                <c:pt idx="2444">
                  <c:v>4.9086471815577165E-4</c:v>
                </c:pt>
                <c:pt idx="2445">
                  <c:v>4.9090390107108222E-4</c:v>
                </c:pt>
                <c:pt idx="2446">
                  <c:v>4.9094234068409787E-4</c:v>
                </c:pt>
                <c:pt idx="2447">
                  <c:v>4.9098003681972361E-4</c:v>
                </c:pt>
                <c:pt idx="2448">
                  <c:v>4.9101698930624157E-4</c:v>
                </c:pt>
                <c:pt idx="2449">
                  <c:v>4.9105319797531374E-4</c:v>
                </c:pt>
                <c:pt idx="2450">
                  <c:v>4.910886626619817E-4</c:v>
                </c:pt>
                <c:pt idx="2451">
                  <c:v>4.9112338320466905E-4</c:v>
                </c:pt>
                <c:pt idx="2452">
                  <c:v>4.9115735944518205E-4</c:v>
                </c:pt>
                <c:pt idx="2453">
                  <c:v>4.9119059122871048E-4</c:v>
                </c:pt>
                <c:pt idx="2454">
                  <c:v>4.9122307840382992E-4</c:v>
                </c:pt>
                <c:pt idx="2455">
                  <c:v>4.9125482082250187E-4</c:v>
                </c:pt>
                <c:pt idx="2456">
                  <c:v>4.9128581834007522E-4</c:v>
                </c:pt>
                <c:pt idx="2457">
                  <c:v>4.9131607081528755E-4</c:v>
                </c:pt>
                <c:pt idx="2458">
                  <c:v>4.9134557811026584E-4</c:v>
                </c:pt>
                <c:pt idx="2459">
                  <c:v>4.9137434009052794E-4</c:v>
                </c:pt>
                <c:pt idx="2460">
                  <c:v>4.9140235662498317E-4</c:v>
                </c:pt>
                <c:pt idx="2461">
                  <c:v>4.9142962758593357E-4</c:v>
                </c:pt>
                <c:pt idx="2462">
                  <c:v>4.9145615284907479E-4</c:v>
                </c:pt>
                <c:pt idx="2463">
                  <c:v>4.9148193229349695E-4</c:v>
                </c:pt>
                <c:pt idx="2464">
                  <c:v>4.9150696580168587E-4</c:v>
                </c:pt>
                <c:pt idx="2465">
                  <c:v>4.9153125325952351E-4</c:v>
                </c:pt>
                <c:pt idx="2466">
                  <c:v>4.9155479455628942E-4</c:v>
                </c:pt>
                <c:pt idx="2467">
                  <c:v>4.9157758958466092E-4</c:v>
                </c:pt>
                <c:pt idx="2468">
                  <c:v>4.9159963824071408E-4</c:v>
                </c:pt>
                <c:pt idx="2469">
                  <c:v>4.9162094042392527E-4</c:v>
                </c:pt>
                <c:pt idx="2470">
                  <c:v>4.9164149603717056E-4</c:v>
                </c:pt>
                <c:pt idx="2471">
                  <c:v>4.9166130498672783E-4</c:v>
                </c:pt>
                <c:pt idx="2472">
                  <c:v>4.9168036718227675E-4</c:v>
                </c:pt>
                <c:pt idx="2473">
                  <c:v>4.9169868253689933E-4</c:v>
                </c:pt>
                <c:pt idx="2474">
                  <c:v>4.9171625096708078E-4</c:v>
                </c:pt>
                <c:pt idx="2475">
                  <c:v>4.917330723927107E-4</c:v>
                </c:pt>
                <c:pt idx="2476">
                  <c:v>4.9174914673708275E-4</c:v>
                </c:pt>
                <c:pt idx="2477">
                  <c:v>4.9176447392689567E-4</c:v>
                </c:pt>
                <c:pt idx="2478">
                  <c:v>4.9177905389225418E-4</c:v>
                </c:pt>
                <c:pt idx="2479">
                  <c:v>4.9179288656666883E-4</c:v>
                </c:pt>
                <c:pt idx="2480">
                  <c:v>4.9180597188705683E-4</c:v>
                </c:pt>
                <c:pt idx="2481">
                  <c:v>4.9181830979374284E-4</c:v>
                </c:pt>
                <c:pt idx="2482">
                  <c:v>4.9182990023045891E-4</c:v>
                </c:pt>
                <c:pt idx="2483">
                  <c:v>4.9184074314434522E-4</c:v>
                </c:pt>
                <c:pt idx="2484">
                  <c:v>4.9185083848595022E-4</c:v>
                </c:pt>
                <c:pt idx="2485">
                  <c:v>4.918601862092313E-4</c:v>
                </c:pt>
                <c:pt idx="2486">
                  <c:v>4.9186878627155504E-4</c:v>
                </c:pt>
                <c:pt idx="2487">
                  <c:v>4.9187663863369739E-4</c:v>
                </c:pt>
                <c:pt idx="2488">
                  <c:v>4.9188374325984411E-4</c:v>
                </c:pt>
                <c:pt idx="2489">
                  <c:v>4.9189010011759134E-4</c:v>
                </c:pt>
                <c:pt idx="2490">
                  <c:v>4.9189570917794489E-4</c:v>
                </c:pt>
                <c:pt idx="2491">
                  <c:v>4.9190057041532162E-4</c:v>
                </c:pt>
                <c:pt idx="2492">
                  <c:v>4.9190468380754882E-4</c:v>
                </c:pt>
                <c:pt idx="2493">
                  <c:v>4.9190804933586492E-4</c:v>
                </c:pt>
                <c:pt idx="2494">
                  <c:v>4.9191066698491914E-4</c:v>
                </c:pt>
                <c:pt idx="2495">
                  <c:v>4.9191253674277181E-4</c:v>
                </c:pt>
                <c:pt idx="2496">
                  <c:v>4.9191365860089481E-4</c:v>
                </c:pt>
                <c:pt idx="2497">
                  <c:v>4.9191403255417104E-4</c:v>
                </c:pt>
                <c:pt idx="2498">
                  <c:v>4.9191365860089481E-4</c:v>
                </c:pt>
                <c:pt idx="2499">
                  <c:v>4.9191253674277181E-4</c:v>
                </c:pt>
                <c:pt idx="2500">
                  <c:v>4.9191066698491914E-4</c:v>
                </c:pt>
                <c:pt idx="2501">
                  <c:v>4.9190804933586492E-4</c:v>
                </c:pt>
                <c:pt idx="2502">
                  <c:v>4.9190468380754882E-4</c:v>
                </c:pt>
                <c:pt idx="2503">
                  <c:v>4.9190057041532162E-4</c:v>
                </c:pt>
                <c:pt idx="2504">
                  <c:v>4.9189570917794489E-4</c:v>
                </c:pt>
                <c:pt idx="2505">
                  <c:v>4.9189010011759134E-4</c:v>
                </c:pt>
                <c:pt idx="2506">
                  <c:v>4.9188374325984411E-4</c:v>
                </c:pt>
                <c:pt idx="2507">
                  <c:v>4.9187663863369739E-4</c:v>
                </c:pt>
                <c:pt idx="2508">
                  <c:v>4.9186878627155504E-4</c:v>
                </c:pt>
                <c:pt idx="2509">
                  <c:v>4.918601862092313E-4</c:v>
                </c:pt>
                <c:pt idx="2510">
                  <c:v>4.9185083848595022E-4</c:v>
                </c:pt>
                <c:pt idx="2511">
                  <c:v>4.9184074314434522E-4</c:v>
                </c:pt>
                <c:pt idx="2512">
                  <c:v>4.9182990023045891E-4</c:v>
                </c:pt>
                <c:pt idx="2513">
                  <c:v>4.9181830979374284E-4</c:v>
                </c:pt>
                <c:pt idx="2514">
                  <c:v>4.9180597188705683E-4</c:v>
                </c:pt>
                <c:pt idx="2515">
                  <c:v>4.9179288656666883E-4</c:v>
                </c:pt>
                <c:pt idx="2516">
                  <c:v>4.9177905389225418E-4</c:v>
                </c:pt>
                <c:pt idx="2517">
                  <c:v>4.9176447392689567E-4</c:v>
                </c:pt>
                <c:pt idx="2518">
                  <c:v>4.9174914673708275E-4</c:v>
                </c:pt>
                <c:pt idx="2519">
                  <c:v>4.917330723927107E-4</c:v>
                </c:pt>
                <c:pt idx="2520">
                  <c:v>4.9171625096708078E-4</c:v>
                </c:pt>
                <c:pt idx="2521">
                  <c:v>4.9169868253689933E-4</c:v>
                </c:pt>
                <c:pt idx="2522">
                  <c:v>4.9168036718227675E-4</c:v>
                </c:pt>
                <c:pt idx="2523">
                  <c:v>4.9166130498672783E-4</c:v>
                </c:pt>
                <c:pt idx="2524">
                  <c:v>4.9164149603717056E-4</c:v>
                </c:pt>
                <c:pt idx="2525">
                  <c:v>4.9162094042392527E-4</c:v>
                </c:pt>
                <c:pt idx="2526">
                  <c:v>4.9159963824071408E-4</c:v>
                </c:pt>
                <c:pt idx="2527">
                  <c:v>4.9157758958466092E-4</c:v>
                </c:pt>
                <c:pt idx="2528">
                  <c:v>4.9155479455628942E-4</c:v>
                </c:pt>
                <c:pt idx="2529">
                  <c:v>4.9153125325952351E-4</c:v>
                </c:pt>
                <c:pt idx="2530">
                  <c:v>4.9150696580168587E-4</c:v>
                </c:pt>
                <c:pt idx="2531">
                  <c:v>4.9148193229349695E-4</c:v>
                </c:pt>
                <c:pt idx="2532">
                  <c:v>4.9145615284907479E-4</c:v>
                </c:pt>
                <c:pt idx="2533">
                  <c:v>4.9142962758593357E-4</c:v>
                </c:pt>
                <c:pt idx="2534">
                  <c:v>4.9140235662498317E-4</c:v>
                </c:pt>
                <c:pt idx="2535">
                  <c:v>4.9137434009052794E-4</c:v>
                </c:pt>
                <c:pt idx="2536">
                  <c:v>4.9134557811026584E-4</c:v>
                </c:pt>
                <c:pt idx="2537">
                  <c:v>4.9131607081528755E-4</c:v>
                </c:pt>
                <c:pt idx="2538">
                  <c:v>4.9128581834007522E-4</c:v>
                </c:pt>
                <c:pt idx="2539">
                  <c:v>4.9125482082250187E-4</c:v>
                </c:pt>
                <c:pt idx="2540">
                  <c:v>4.9122307840382992E-4</c:v>
                </c:pt>
                <c:pt idx="2541">
                  <c:v>4.9119059122871048E-4</c:v>
                </c:pt>
                <c:pt idx="2542">
                  <c:v>4.9115735944518205E-4</c:v>
                </c:pt>
                <c:pt idx="2543">
                  <c:v>4.9112338320466905E-4</c:v>
                </c:pt>
                <c:pt idx="2544">
                  <c:v>4.910886626619817E-4</c:v>
                </c:pt>
                <c:pt idx="2545">
                  <c:v>4.9105319797531374E-4</c:v>
                </c:pt>
                <c:pt idx="2546">
                  <c:v>4.9101698930624157E-4</c:v>
                </c:pt>
                <c:pt idx="2547">
                  <c:v>4.9098003681972361E-4</c:v>
                </c:pt>
                <c:pt idx="2548">
                  <c:v>4.9094234068409787E-4</c:v>
                </c:pt>
                <c:pt idx="2549">
                  <c:v>4.9090390107108222E-4</c:v>
                </c:pt>
                <c:pt idx="2550">
                  <c:v>4.9086471815577165E-4</c:v>
                </c:pt>
                <c:pt idx="2551">
                  <c:v>4.9082479211663753E-4</c:v>
                </c:pt>
                <c:pt idx="2552">
                  <c:v>4.9078412313552648E-4</c:v>
                </c:pt>
                <c:pt idx="2553">
                  <c:v>4.9074271139765873E-4</c:v>
                </c:pt>
                <c:pt idx="2554">
                  <c:v>4.9070055709162657E-4</c:v>
                </c:pt>
                <c:pt idx="2555">
                  <c:v>4.9065766040939332E-4</c:v>
                </c:pt>
                <c:pt idx="2556">
                  <c:v>4.9061402154629134E-4</c:v>
                </c:pt>
                <c:pt idx="2557">
                  <c:v>4.9056964070102115E-4</c:v>
                </c:pt>
                <c:pt idx="2558">
                  <c:v>4.9052451807564943E-4</c:v>
                </c:pt>
                <c:pt idx="2559">
                  <c:v>4.9047865387560799E-4</c:v>
                </c:pt>
                <c:pt idx="2560">
                  <c:v>4.9043204830969138E-4</c:v>
                </c:pt>
                <c:pt idx="2561">
                  <c:v>4.903847015900563E-4</c:v>
                </c:pt>
                <c:pt idx="2562">
                  <c:v>4.9033661393221915E-4</c:v>
                </c:pt>
                <c:pt idx="2563">
                  <c:v>4.902877855550552E-4</c:v>
                </c:pt>
                <c:pt idx="2564">
                  <c:v>4.9023821668079618E-4</c:v>
                </c:pt>
                <c:pt idx="2565">
                  <c:v>4.9018790753502868E-4</c:v>
                </c:pt>
                <c:pt idx="2566">
                  <c:v>4.9013685834669338E-4</c:v>
                </c:pt>
                <c:pt idx="2567">
                  <c:v>4.9008506934808199E-4</c:v>
                </c:pt>
                <c:pt idx="2568">
                  <c:v>4.9003254077483631E-4</c:v>
                </c:pt>
                <c:pt idx="2569">
                  <c:v>4.8997927286594618E-4</c:v>
                </c:pt>
                <c:pt idx="2570">
                  <c:v>4.8992526586374768E-4</c:v>
                </c:pt>
                <c:pt idx="2571">
                  <c:v>4.8987052001392146E-4</c:v>
                </c:pt>
                <c:pt idx="2572">
                  <c:v>4.8981503556549066E-4</c:v>
                </c:pt>
                <c:pt idx="2573">
                  <c:v>4.8975881277081937E-4</c:v>
                </c:pt>
                <c:pt idx="2574">
                  <c:v>4.8970185188560984E-4</c:v>
                </c:pt>
                <c:pt idx="2575">
                  <c:v>4.8964415316890173E-4</c:v>
                </c:pt>
                <c:pt idx="2576">
                  <c:v>4.8958571688306946E-4</c:v>
                </c:pt>
                <c:pt idx="2577">
                  <c:v>4.8952654329382009E-4</c:v>
                </c:pt>
                <c:pt idx="2578">
                  <c:v>4.8946663267019188E-4</c:v>
                </c:pt>
                <c:pt idx="2579">
                  <c:v>4.894059852845518E-4</c:v>
                </c:pt>
                <c:pt idx="2580">
                  <c:v>4.8934460141259351E-4</c:v>
                </c:pt>
                <c:pt idx="2581">
                  <c:v>4.8928248133333523E-4</c:v>
                </c:pt>
                <c:pt idx="2582">
                  <c:v>4.8921962532911818E-4</c:v>
                </c:pt>
                <c:pt idx="2583">
                  <c:v>4.8915603368560371E-4</c:v>
                </c:pt>
                <c:pt idx="2584">
                  <c:v>4.8909170669177149E-4</c:v>
                </c:pt>
                <c:pt idx="2585">
                  <c:v>4.8902664463991723E-4</c:v>
                </c:pt>
                <c:pt idx="2586">
                  <c:v>4.8896084782565049E-4</c:v>
                </c:pt>
                <c:pt idx="2587">
                  <c:v>4.8889431654789274E-4</c:v>
                </c:pt>
                <c:pt idx="2588">
                  <c:v>4.8882705110887424E-4</c:v>
                </c:pt>
                <c:pt idx="2589">
                  <c:v>4.8875905181413281E-4</c:v>
                </c:pt>
                <c:pt idx="2590">
                  <c:v>4.8869031897251101E-4</c:v>
                </c:pt>
                <c:pt idx="2591">
                  <c:v>4.8862085289615349E-4</c:v>
                </c:pt>
                <c:pt idx="2592">
                  <c:v>4.8855065390050528E-4</c:v>
                </c:pt>
                <c:pt idx="2593">
                  <c:v>4.8847972230430903E-4</c:v>
                </c:pt>
                <c:pt idx="2594">
                  <c:v>4.8840805842960248E-4</c:v>
                </c:pt>
                <c:pt idx="2595">
                  <c:v>4.8833566260171634E-4</c:v>
                </c:pt>
                <c:pt idx="2596">
                  <c:v>4.8826253514927173E-4</c:v>
                </c:pt>
                <c:pt idx="2597">
                  <c:v>4.8818867640417743E-4</c:v>
                </c:pt>
                <c:pt idx="2598">
                  <c:v>4.8811408670162781E-4</c:v>
                </c:pt>
                <c:pt idx="2599">
                  <c:v>4.8803876638010005E-4</c:v>
                </c:pt>
                <c:pt idx="2600">
                  <c:v>4.8796271578135144E-4</c:v>
                </c:pt>
                <c:pt idx="2601">
                  <c:v>4.8788593525041712E-4</c:v>
                </c:pt>
                <c:pt idx="2602">
                  <c:v>4.8780842513560711E-4</c:v>
                </c:pt>
                <c:pt idx="2603">
                  <c:v>4.8773018578850418E-4</c:v>
                </c:pt>
                <c:pt idx="2604">
                  <c:v>4.8765121756396052E-4</c:v>
                </c:pt>
                <c:pt idx="2605">
                  <c:v>4.8757152082009578E-4</c:v>
                </c:pt>
                <c:pt idx="2606">
                  <c:v>4.8749109591829381E-4</c:v>
                </c:pt>
                <c:pt idx="2607">
                  <c:v>4.8740994322320013E-4</c:v>
                </c:pt>
                <c:pt idx="2608">
                  <c:v>4.8732806310271926E-4</c:v>
                </c:pt>
                <c:pt idx="2609">
                  <c:v>4.8724545592801168E-4</c:v>
                </c:pt>
                <c:pt idx="2610">
                  <c:v>4.8716212207349131E-4</c:v>
                </c:pt>
                <c:pt idx="2611">
                  <c:v>4.8707806191682269E-4</c:v>
                </c:pt>
                <c:pt idx="2612">
                  <c:v>4.8699327583891781E-4</c:v>
                </c:pt>
                <c:pt idx="2613">
                  <c:v>4.869077642239335E-4</c:v>
                </c:pt>
                <c:pt idx="2614">
                  <c:v>4.868215274592685E-4</c:v>
                </c:pt>
                <c:pt idx="2615">
                  <c:v>4.8673456593556041E-4</c:v>
                </c:pt>
                <c:pt idx="2616">
                  <c:v>4.866468800466828E-4</c:v>
                </c:pt>
                <c:pt idx="2617">
                  <c:v>4.8655847018974245E-4</c:v>
                </c:pt>
                <c:pt idx="2618">
                  <c:v>4.8646933676507601E-4</c:v>
                </c:pt>
                <c:pt idx="2619">
                  <c:v>4.8637948017624713E-4</c:v>
                </c:pt>
                <c:pt idx="2620">
                  <c:v>4.862889008300434E-4</c:v>
                </c:pt>
                <c:pt idx="2621">
                  <c:v>4.8619759913647357E-4</c:v>
                </c:pt>
                <c:pt idx="2622">
                  <c:v>4.8610557550876377E-4</c:v>
                </c:pt>
                <c:pt idx="2623">
                  <c:v>4.8601283036335492E-4</c:v>
                </c:pt>
                <c:pt idx="2624">
                  <c:v>4.8591936411989973E-4</c:v>
                </c:pt>
                <c:pt idx="2625">
                  <c:v>4.8582517720125915E-4</c:v>
                </c:pt>
                <c:pt idx="2626">
                  <c:v>4.8573027003349917E-4</c:v>
                </c:pt>
                <c:pt idx="2627">
                  <c:v>4.8563464304588784E-4</c:v>
                </c:pt>
                <c:pt idx="2628">
                  <c:v>4.8553829667089205E-4</c:v>
                </c:pt>
                <c:pt idx="2629">
                  <c:v>4.8544123134417399E-4</c:v>
                </c:pt>
                <c:pt idx="2630">
                  <c:v>4.8534344750458813E-4</c:v>
                </c:pt>
                <c:pt idx="2631">
                  <c:v>4.8524494559417796E-4</c:v>
                </c:pt>
                <c:pt idx="2632">
                  <c:v>4.8514572605817227E-4</c:v>
                </c:pt>
                <c:pt idx="2633">
                  <c:v>4.850457893449822E-4</c:v>
                </c:pt>
                <c:pt idx="2634">
                  <c:v>4.8494513590619767E-4</c:v>
                </c:pt>
                <c:pt idx="2635">
                  <c:v>4.8484376619658409E-4</c:v>
                </c:pt>
                <c:pt idx="2636">
                  <c:v>4.847416806740788E-4</c:v>
                </c:pt>
                <c:pt idx="2637">
                  <c:v>4.8463887979978778E-4</c:v>
                </c:pt>
                <c:pt idx="2638">
                  <c:v>4.8453536403798191E-4</c:v>
                </c:pt>
                <c:pt idx="2639">
                  <c:v>4.8443113385609386E-4</c:v>
                </c:pt>
                <c:pt idx="2640">
                  <c:v>4.8432618972471428E-4</c:v>
                </c:pt>
                <c:pt idx="2641">
                  <c:v>4.8422053211758827E-4</c:v>
                </c:pt>
                <c:pt idx="2642">
                  <c:v>4.8411416151161203E-4</c:v>
                </c:pt>
                <c:pt idx="2643">
                  <c:v>4.8400707838682904E-4</c:v>
                </c:pt>
                <c:pt idx="2644">
                  <c:v>4.8389928322642662E-4</c:v>
                </c:pt>
                <c:pt idx="2645">
                  <c:v>4.8379077651673216E-4</c:v>
                </c:pt>
                <c:pt idx="2646">
                  <c:v>4.8368155874720949E-4</c:v>
                </c:pt>
                <c:pt idx="2647">
                  <c:v>4.8357163041045547E-4</c:v>
                </c:pt>
                <c:pt idx="2648">
                  <c:v>4.8346099200219562E-4</c:v>
                </c:pt>
                <c:pt idx="2649">
                  <c:v>4.8334964402128123E-4</c:v>
                </c:pt>
                <c:pt idx="2650">
                  <c:v>4.8323758696968506E-4</c:v>
                </c:pt>
                <c:pt idx="2651">
                  <c:v>4.8312482135249771E-4</c:v>
                </c:pt>
                <c:pt idx="2652">
                  <c:v>4.8301134767792387E-4</c:v>
                </c:pt>
                <c:pt idx="2653">
                  <c:v>4.8289716645727828E-4</c:v>
                </c:pt>
                <c:pt idx="2654">
                  <c:v>4.8278227820498245E-4</c:v>
                </c:pt>
                <c:pt idx="2655">
                  <c:v>4.8266668343855995E-4</c:v>
                </c:pt>
                <c:pt idx="2656">
                  <c:v>4.8255038267863351E-4</c:v>
                </c:pt>
                <c:pt idx="2657">
                  <c:v>4.8243337644892021E-4</c:v>
                </c:pt>
                <c:pt idx="2658">
                  <c:v>4.8231566527622807E-4</c:v>
                </c:pt>
                <c:pt idx="2659">
                  <c:v>4.8219724969045198E-4</c:v>
                </c:pt>
                <c:pt idx="2660">
                  <c:v>4.8207813022456967E-4</c:v>
                </c:pt>
                <c:pt idx="2661">
                  <c:v>4.8195830741463785E-4</c:v>
                </c:pt>
                <c:pt idx="2662">
                  <c:v>4.8183778179978798E-4</c:v>
                </c:pt>
                <c:pt idx="2663">
                  <c:v>4.8171655392222242E-4</c:v>
                </c:pt>
                <c:pt idx="2664">
                  <c:v>4.8159462432721028E-4</c:v>
                </c:pt>
                <c:pt idx="2665">
                  <c:v>4.8147199356308323E-4</c:v>
                </c:pt>
                <c:pt idx="2666">
                  <c:v>4.8134866218123165E-4</c:v>
                </c:pt>
                <c:pt idx="2667">
                  <c:v>4.8122463073610027E-4</c:v>
                </c:pt>
                <c:pt idx="2668">
                  <c:v>4.810998997851841E-4</c:v>
                </c:pt>
                <c:pt idx="2669">
                  <c:v>4.8097446988902424E-4</c:v>
                </c:pt>
                <c:pt idx="2670">
                  <c:v>4.8084834161120382E-4</c:v>
                </c:pt>
                <c:pt idx="2671">
                  <c:v>4.8072151551834333E-4</c:v>
                </c:pt>
                <c:pt idx="2672">
                  <c:v>4.8059399218009706E-4</c:v>
                </c:pt>
                <c:pt idx="2673">
                  <c:v>4.8046577216914819E-4</c:v>
                </c:pt>
                <c:pt idx="2674">
                  <c:v>4.8033685606120499E-4</c:v>
                </c:pt>
                <c:pt idx="2675">
                  <c:v>4.802072444349963E-4</c:v>
                </c:pt>
                <c:pt idx="2676">
                  <c:v>4.800769378722669E-4</c:v>
                </c:pt>
                <c:pt idx="2677">
                  <c:v>4.7994593695777402E-4</c:v>
                </c:pt>
                <c:pt idx="2678">
                  <c:v>4.7981424227928183E-4</c:v>
                </c:pt>
                <c:pt idx="2679">
                  <c:v>4.7968185442755809E-4</c:v>
                </c:pt>
                <c:pt idx="2680">
                  <c:v>4.7954877399636906E-4</c:v>
                </c:pt>
                <c:pt idx="2681">
                  <c:v>4.7941500158247527E-4</c:v>
                </c:pt>
                <c:pt idx="2682">
                  <c:v>4.7928053778562707E-4</c:v>
                </c:pt>
                <c:pt idx="2683">
                  <c:v>4.7914538320856031E-4</c:v>
                </c:pt>
                <c:pt idx="2684">
                  <c:v>4.7900953845699131E-4</c:v>
                </c:pt>
                <c:pt idx="2685">
                  <c:v>4.7887300413961323E-4</c:v>
                </c:pt>
                <c:pt idx="2686">
                  <c:v>4.787357808680905E-4</c:v>
                </c:pt>
                <c:pt idx="2687">
                  <c:v>4.7859786925705499E-4</c:v>
                </c:pt>
                <c:pt idx="2688">
                  <c:v>4.7845926992410117E-4</c:v>
                </c:pt>
                <c:pt idx="2689">
                  <c:v>4.7831998348978142E-4</c:v>
                </c:pt>
                <c:pt idx="2690">
                  <c:v>4.781800105776016E-4</c:v>
                </c:pt>
                <c:pt idx="2691">
                  <c:v>4.7803935181401632E-4</c:v>
                </c:pt>
                <c:pt idx="2692">
                  <c:v>4.7789800782842393E-4</c:v>
                </c:pt>
                <c:pt idx="2693">
                  <c:v>4.7775597925316273E-4</c:v>
                </c:pt>
                <c:pt idx="2694">
                  <c:v>4.7761326672350488E-4</c:v>
                </c:pt>
                <c:pt idx="2695">
                  <c:v>4.774698708776532E-4</c:v>
                </c:pt>
                <c:pt idx="2696">
                  <c:v>4.7732579235673514E-4</c:v>
                </c:pt>
                <c:pt idx="2697">
                  <c:v>4.7718103180479878E-4</c:v>
                </c:pt>
                <c:pt idx="2698">
                  <c:v>4.7703558986880777E-4</c:v>
                </c:pt>
                <c:pt idx="2699">
                  <c:v>4.7688946719863631E-4</c:v>
                </c:pt>
                <c:pt idx="2700">
                  <c:v>4.7674266444706475E-4</c:v>
                </c:pt>
                <c:pt idx="2701">
                  <c:v>4.7659518226977427E-4</c:v>
                </c:pt>
                <c:pt idx="2702">
                  <c:v>4.764470213253426E-4</c:v>
                </c:pt>
                <c:pt idx="2703">
                  <c:v>4.7629818227523841E-4</c:v>
                </c:pt>
                <c:pt idx="2704">
                  <c:v>4.7614866578381688E-4</c:v>
                </c:pt>
                <c:pt idx="2705">
                  <c:v>4.7599847251831451E-4</c:v>
                </c:pt>
                <c:pt idx="2706">
                  <c:v>4.7584760314884418E-4</c:v>
                </c:pt>
                <c:pt idx="2707">
                  <c:v>4.7569605834839063E-4</c:v>
                </c:pt>
                <c:pt idx="2708">
                  <c:v>4.7554383879280473E-4</c:v>
                </c:pt>
                <c:pt idx="2709">
                  <c:v>4.7539094516079876E-4</c:v>
                </c:pt>
                <c:pt idx="2710">
                  <c:v>4.7523737813394179E-4</c:v>
                </c:pt>
                <c:pt idx="2711">
                  <c:v>4.7508313839665363E-4</c:v>
                </c:pt>
                <c:pt idx="2712">
                  <c:v>4.7492822663620097E-4</c:v>
                </c:pt>
                <c:pt idx="2713">
                  <c:v>4.7477264354269118E-4</c:v>
                </c:pt>
                <c:pt idx="2714">
                  <c:v>4.7461638980906797E-4</c:v>
                </c:pt>
                <c:pt idx="2715">
                  <c:v>4.7445946613110582E-4</c:v>
                </c:pt>
                <c:pt idx="2716">
                  <c:v>4.7430187320740498E-4</c:v>
                </c:pt>
                <c:pt idx="2717">
                  <c:v>4.7414361173938615E-4</c:v>
                </c:pt>
                <c:pt idx="2718">
                  <c:v>4.7398468243128552E-4</c:v>
                </c:pt>
                <c:pt idx="2719">
                  <c:v>4.7382508599014923E-4</c:v>
                </c:pt>
                <c:pt idx="2720">
                  <c:v>4.7366482312582845E-4</c:v>
                </c:pt>
                <c:pt idx="2721">
                  <c:v>4.7350389455097394E-4</c:v>
                </c:pt>
                <c:pt idx="2722">
                  <c:v>4.7334230098103076E-4</c:v>
                </c:pt>
                <c:pt idx="2723">
                  <c:v>4.7318004313423313E-4</c:v>
                </c:pt>
                <c:pt idx="2724">
                  <c:v>4.7301712173159881E-4</c:v>
                </c:pt>
                <c:pt idx="2725">
                  <c:v>4.72853537496924E-4</c:v>
                </c:pt>
                <c:pt idx="2726">
                  <c:v>4.7268929115677804E-4</c:v>
                </c:pt>
                <c:pt idx="2727">
                  <c:v>4.7252438344049771E-4</c:v>
                </c:pt>
                <c:pt idx="2728">
                  <c:v>4.7235881508018242E-4</c:v>
                </c:pt>
                <c:pt idx="2729">
                  <c:v>4.7219258681068801E-4</c:v>
                </c:pt>
                <c:pt idx="2730">
                  <c:v>4.7202569936962189E-4</c:v>
                </c:pt>
                <c:pt idx="2731">
                  <c:v>4.7185815349733737E-4</c:v>
                </c:pt>
                <c:pt idx="2732">
                  <c:v>4.7168994993692845E-4</c:v>
                </c:pt>
                <c:pt idx="2733">
                  <c:v>4.7152108943422383E-4</c:v>
                </c:pt>
                <c:pt idx="2734">
                  <c:v>4.7135157273778174E-4</c:v>
                </c:pt>
                <c:pt idx="2735">
                  <c:v>4.7118140059888462E-4</c:v>
                </c:pt>
                <c:pt idx="2736">
                  <c:v>4.7101057377153306E-4</c:v>
                </c:pt>
                <c:pt idx="2737">
                  <c:v>4.7083909301244044E-4</c:v>
                </c:pt>
                <c:pt idx="2738">
                  <c:v>4.706669590810276E-4</c:v>
                </c:pt>
                <c:pt idx="2739">
                  <c:v>4.7049417273941697E-4</c:v>
                </c:pt>
                <c:pt idx="2740">
                  <c:v>4.703207347524268E-4</c:v>
                </c:pt>
                <c:pt idx="2741">
                  <c:v>4.7014664588756604E-4</c:v>
                </c:pt>
                <c:pt idx="2742">
                  <c:v>4.6997190691502807E-4</c:v>
                </c:pt>
                <c:pt idx="2743">
                  <c:v>4.6979651860768558E-4</c:v>
                </c:pt>
                <c:pt idx="2744">
                  <c:v>4.6962048174108454E-4</c:v>
                </c:pt>
                <c:pt idx="2745">
                  <c:v>4.6944379709343834E-4</c:v>
                </c:pt>
                <c:pt idx="2746">
                  <c:v>4.6926646544562256E-4</c:v>
                </c:pt>
                <c:pt idx="2747">
                  <c:v>4.6908848758116885E-4</c:v>
                </c:pt>
                <c:pt idx="2748">
                  <c:v>4.6890986428625925E-4</c:v>
                </c:pt>
                <c:pt idx="2749">
                  <c:v>4.6873059634972025E-4</c:v>
                </c:pt>
                <c:pt idx="2750">
                  <c:v>4.6855068456301752E-4</c:v>
                </c:pt>
                <c:pt idx="2751">
                  <c:v>4.6837012972024937E-4</c:v>
                </c:pt>
                <c:pt idx="2752">
                  <c:v>4.6818893261814143E-4</c:v>
                </c:pt>
                <c:pt idx="2753">
                  <c:v>4.6800709405604035E-4</c:v>
                </c:pt>
                <c:pt idx="2754">
                  <c:v>4.6782461483590857E-4</c:v>
                </c:pt>
                <c:pt idx="2755">
                  <c:v>4.6764149576231795E-4</c:v>
                </c:pt>
                <c:pt idx="2756">
                  <c:v>4.6745773764244377E-4</c:v>
                </c:pt>
                <c:pt idx="2757">
                  <c:v>4.6727334128605902E-4</c:v>
                </c:pt>
                <c:pt idx="2758">
                  <c:v>4.6708830750552869E-4</c:v>
                </c:pt>
                <c:pt idx="2759">
                  <c:v>4.6690263711580325E-4</c:v>
                </c:pt>
                <c:pt idx="2760">
                  <c:v>4.6671633093441322E-4</c:v>
                </c:pt>
                <c:pt idx="2761">
                  <c:v>4.6652938978146267E-4</c:v>
                </c:pt>
                <c:pt idx="2762">
                  <c:v>4.6634181447962366E-4</c:v>
                </c:pt>
                <c:pt idx="2763">
                  <c:v>4.6615360585412991E-4</c:v>
                </c:pt>
                <c:pt idx="2764">
                  <c:v>4.6596476473277079E-4</c:v>
                </c:pt>
                <c:pt idx="2765">
                  <c:v>4.6577529194588541E-4</c:v>
                </c:pt>
                <c:pt idx="2766">
                  <c:v>4.655851883263567E-4</c:v>
                </c:pt>
                <c:pt idx="2767">
                  <c:v>4.6539445470960433E-4</c:v>
                </c:pt>
                <c:pt idx="2768">
                  <c:v>4.6520309193358013E-4</c:v>
                </c:pt>
                <c:pt idx="2769">
                  <c:v>4.6501110083876061E-4</c:v>
                </c:pt>
                <c:pt idx="2770">
                  <c:v>4.6481848226814163E-4</c:v>
                </c:pt>
                <c:pt idx="2771">
                  <c:v>4.6462523706723176E-4</c:v>
                </c:pt>
                <c:pt idx="2772">
                  <c:v>4.6443136608404644E-4</c:v>
                </c:pt>
                <c:pt idx="2773">
                  <c:v>4.6423687016910152E-4</c:v>
                </c:pt>
                <c:pt idx="2774">
                  <c:v>4.6404175017540725E-4</c:v>
                </c:pt>
                <c:pt idx="2775">
                  <c:v>4.6384600695846187E-4</c:v>
                </c:pt>
                <c:pt idx="2776">
                  <c:v>4.6364964137624558E-4</c:v>
                </c:pt>
                <c:pt idx="2777">
                  <c:v>4.63452654289214E-4</c:v>
                </c:pt>
                <c:pt idx="2778">
                  <c:v>4.6325504656029206E-4</c:v>
                </c:pt>
                <c:pt idx="2779">
                  <c:v>4.6305681905486787E-4</c:v>
                </c:pt>
                <c:pt idx="2780">
                  <c:v>4.6285797264078595E-4</c:v>
                </c:pt>
                <c:pt idx="2781">
                  <c:v>4.6265850818834125E-4</c:v>
                </c:pt>
                <c:pt idx="2782">
                  <c:v>4.6245842657027293E-4</c:v>
                </c:pt>
                <c:pt idx="2783">
                  <c:v>4.6225772866175755E-4</c:v>
                </c:pt>
                <c:pt idx="2784">
                  <c:v>4.6205641534040288E-4</c:v>
                </c:pt>
                <c:pt idx="2785">
                  <c:v>4.6185448748624179E-4</c:v>
                </c:pt>
                <c:pt idx="2786">
                  <c:v>4.6165194598172567E-4</c:v>
                </c:pt>
                <c:pt idx="2787">
                  <c:v>4.6144879171171782E-4</c:v>
                </c:pt>
                <c:pt idx="2788">
                  <c:v>4.6124502556348698E-4</c:v>
                </c:pt>
                <c:pt idx="2789">
                  <c:v>4.6104064842670146E-4</c:v>
                </c:pt>
                <c:pt idx="2790">
                  <c:v>4.6083566119342189E-4</c:v>
                </c:pt>
                <c:pt idx="2791">
                  <c:v>4.6063006475809517E-4</c:v>
                </c:pt>
                <c:pt idx="2792">
                  <c:v>4.6042386001754823E-4</c:v>
                </c:pt>
                <c:pt idx="2793">
                  <c:v>4.6021704787098085E-4</c:v>
                </c:pt>
                <c:pt idx="2794">
                  <c:v>4.6000962921995949E-4</c:v>
                </c:pt>
                <c:pt idx="2795">
                  <c:v>4.59801604968411E-4</c:v>
                </c:pt>
                <c:pt idx="2796">
                  <c:v>4.5959297602261531E-4</c:v>
                </c:pt>
                <c:pt idx="2797">
                  <c:v>4.5938374329119986E-4</c:v>
                </c:pt>
                <c:pt idx="2798">
                  <c:v>4.5917390768513219E-4</c:v>
                </c:pt>
                <c:pt idx="2799">
                  <c:v>4.5896347011771364E-4</c:v>
                </c:pt>
                <c:pt idx="2800">
                  <c:v>4.5875243150457273E-4</c:v>
                </c:pt>
                <c:pt idx="2801">
                  <c:v>4.5854079276365871E-4</c:v>
                </c:pt>
                <c:pt idx="2802">
                  <c:v>4.5832855481523437E-4</c:v>
                </c:pt>
                <c:pt idx="2803">
                  <c:v>4.5811571858186999E-4</c:v>
                </c:pt>
                <c:pt idx="2804">
                  <c:v>4.5790228498843638E-4</c:v>
                </c:pt>
                <c:pt idx="2805">
                  <c:v>4.5768825496209808E-4</c:v>
                </c:pt>
                <c:pt idx="2806">
                  <c:v>4.5747362943230691E-4</c:v>
                </c:pt>
                <c:pt idx="2807">
                  <c:v>4.5725840933079495E-4</c:v>
                </c:pt>
                <c:pt idx="2808">
                  <c:v>4.5704259559156815E-4</c:v>
                </c:pt>
                <c:pt idx="2809">
                  <c:v>4.5682618915089928E-4</c:v>
                </c:pt>
                <c:pt idx="2810">
                  <c:v>4.5660919094732145E-4</c:v>
                </c:pt>
                <c:pt idx="2811">
                  <c:v>4.5639160192162105E-4</c:v>
                </c:pt>
                <c:pt idx="2812">
                  <c:v>4.5617342301683107E-4</c:v>
                </c:pt>
                <c:pt idx="2813">
                  <c:v>4.559546551782244E-4</c:v>
                </c:pt>
                <c:pt idx="2814">
                  <c:v>4.5573529935330687E-4</c:v>
                </c:pt>
                <c:pt idx="2815">
                  <c:v>4.555153564918105E-4</c:v>
                </c:pt>
                <c:pt idx="2816">
                  <c:v>4.5529482754568657E-4</c:v>
                </c:pt>
                <c:pt idx="2817">
                  <c:v>4.5507371346909892E-4</c:v>
                </c:pt>
                <c:pt idx="2818">
                  <c:v>4.5485201521841686E-4</c:v>
                </c:pt>
                <c:pt idx="2819">
                  <c:v>4.5462973375220848E-4</c:v>
                </c:pt>
                <c:pt idx="2820">
                  <c:v>4.5440687003123361E-4</c:v>
                </c:pt>
                <c:pt idx="2821">
                  <c:v>4.541834250184372E-4</c:v>
                </c:pt>
                <c:pt idx="2822">
                  <c:v>4.5395939967894167E-4</c:v>
                </c:pt>
                <c:pt idx="2823">
                  <c:v>4.5373479498004101E-4</c:v>
                </c:pt>
                <c:pt idx="2824">
                  <c:v>4.5350961189119288E-4</c:v>
                </c:pt>
                <c:pt idx="2825">
                  <c:v>4.5328385138401214E-4</c:v>
                </c:pt>
                <c:pt idx="2826">
                  <c:v>4.5305751443226408E-4</c:v>
                </c:pt>
                <c:pt idx="2827">
                  <c:v>4.5283060201185669E-4</c:v>
                </c:pt>
                <c:pt idx="2828">
                  <c:v>4.5260311510083424E-4</c:v>
                </c:pt>
                <c:pt idx="2829">
                  <c:v>4.5237505467937028E-4</c:v>
                </c:pt>
                <c:pt idx="2830">
                  <c:v>4.5214642172976022E-4</c:v>
                </c:pt>
                <c:pt idx="2831">
                  <c:v>4.5191721723641476E-4</c:v>
                </c:pt>
                <c:pt idx="2832">
                  <c:v>4.5168744218585237E-4</c:v>
                </c:pt>
                <c:pt idx="2833">
                  <c:v>4.5145709756669241E-4</c:v>
                </c:pt>
                <c:pt idx="2834">
                  <c:v>4.5122618436964845E-4</c:v>
                </c:pt>
                <c:pt idx="2835">
                  <c:v>4.5099470358752036E-4</c:v>
                </c:pt>
                <c:pt idx="2836">
                  <c:v>4.5076265621518793E-4</c:v>
                </c:pt>
                <c:pt idx="2837">
                  <c:v>4.5053004324960348E-4</c:v>
                </c:pt>
                <c:pt idx="2838">
                  <c:v>4.502968656897846E-4</c:v>
                </c:pt>
                <c:pt idx="2839">
                  <c:v>4.500631245368073E-4</c:v>
                </c:pt>
                <c:pt idx="2840">
                  <c:v>4.4982882079379848E-4</c:v>
                </c:pt>
                <c:pt idx="2841">
                  <c:v>4.4959395546592928E-4</c:v>
                </c:pt>
                <c:pt idx="2842">
                  <c:v>4.4935852956040748E-4</c:v>
                </c:pt>
                <c:pt idx="2843">
                  <c:v>4.4912254408647036E-4</c:v>
                </c:pt>
                <c:pt idx="2844">
                  <c:v>4.4888600005537764E-4</c:v>
                </c:pt>
                <c:pt idx="2845">
                  <c:v>4.4864889848040445E-4</c:v>
                </c:pt>
                <c:pt idx="2846">
                  <c:v>4.4841124037683347E-4</c:v>
                </c:pt>
                <c:pt idx="2847">
                  <c:v>4.481730267619484E-4</c:v>
                </c:pt>
                <c:pt idx="2848">
                  <c:v>4.4793425865502636E-4</c:v>
                </c:pt>
                <c:pt idx="2849">
                  <c:v>4.4769493707733066E-4</c:v>
                </c:pt>
                <c:pt idx="2850">
                  <c:v>4.4745506305210355E-4</c:v>
                </c:pt>
                <c:pt idx="2851">
                  <c:v>4.4721463760455892E-4</c:v>
                </c:pt>
                <c:pt idx="2852">
                  <c:v>4.4697366176187526E-4</c:v>
                </c:pt>
                <c:pt idx="2853">
                  <c:v>4.4673213655318784E-4</c:v>
                </c:pt>
                <c:pt idx="2854">
                  <c:v>4.4649006300958189E-4</c:v>
                </c:pt>
                <c:pt idx="2855">
                  <c:v>4.4624744216408501E-4</c:v>
                </c:pt>
                <c:pt idx="2856">
                  <c:v>4.4600427505166017E-4</c:v>
                </c:pt>
                <c:pt idx="2857">
                  <c:v>4.4576056270919756E-4</c:v>
                </c:pt>
                <c:pt idx="2858">
                  <c:v>4.4551630617550847E-4</c:v>
                </c:pt>
                <c:pt idx="2859">
                  <c:v>4.4527150649131673E-4</c:v>
                </c:pt>
                <c:pt idx="2860">
                  <c:v>4.4502616469925213E-4</c:v>
                </c:pt>
                <c:pt idx="2861">
                  <c:v>4.4478028184384257E-4</c:v>
                </c:pt>
                <c:pt idx="2862">
                  <c:v>4.4453385897150698E-4</c:v>
                </c:pt>
                <c:pt idx="2863">
                  <c:v>4.4428689713054765E-4</c:v>
                </c:pt>
                <c:pt idx="2864">
                  <c:v>4.4403939737114307E-4</c:v>
                </c:pt>
                <c:pt idx="2865">
                  <c:v>4.437913607453403E-4</c:v>
                </c:pt>
                <c:pt idx="2866">
                  <c:v>4.4354278830704773E-4</c:v>
                </c:pt>
                <c:pt idx="2867">
                  <c:v>4.4329368111202733E-4</c:v>
                </c:pt>
                <c:pt idx="2868">
                  <c:v>4.4304404021788747E-4</c:v>
                </c:pt>
                <c:pt idx="2869">
                  <c:v>4.4279386668407534E-4</c:v>
                </c:pt>
                <c:pt idx="2870">
                  <c:v>4.4254316157186948E-4</c:v>
                </c:pt>
                <c:pt idx="2871">
                  <c:v>4.4229192594437227E-4</c:v>
                </c:pt>
                <c:pt idx="2872">
                  <c:v>4.4204016086650245E-4</c:v>
                </c:pt>
                <c:pt idx="2873">
                  <c:v>4.4178786740498797E-4</c:v>
                </c:pt>
                <c:pt idx="2874">
                  <c:v>4.4153504662835754E-4</c:v>
                </c:pt>
                <c:pt idx="2875">
                  <c:v>4.4128169960693425E-4</c:v>
                </c:pt>
                <c:pt idx="2876">
                  <c:v>4.4102782741282703E-4</c:v>
                </c:pt>
                <c:pt idx="2877">
                  <c:v>4.4077343111992398E-4</c:v>
                </c:pt>
                <c:pt idx="2878">
                  <c:v>4.4051851180388409E-4</c:v>
                </c:pt>
                <c:pt idx="2879">
                  <c:v>4.4026307054212995E-4</c:v>
                </c:pt>
                <c:pt idx="2880">
                  <c:v>4.4000710841384069E-4</c:v>
                </c:pt>
                <c:pt idx="2881">
                  <c:v>4.3975062649994349E-4</c:v>
                </c:pt>
                <c:pt idx="2882">
                  <c:v>4.3949362588310647E-4</c:v>
                </c:pt>
                <c:pt idx="2883">
                  <c:v>4.3923610764773114E-4</c:v>
                </c:pt>
                <c:pt idx="2884">
                  <c:v>4.3897807287994478E-4</c:v>
                </c:pt>
                <c:pt idx="2885">
                  <c:v>4.387195226675926E-4</c:v>
                </c:pt>
                <c:pt idx="2886">
                  <c:v>4.3846045810023044E-4</c:v>
                </c:pt>
                <c:pt idx="2887">
                  <c:v>4.3820088026911685E-4</c:v>
                </c:pt>
                <c:pt idx="2888">
                  <c:v>4.3794079026720546E-4</c:v>
                </c:pt>
                <c:pt idx="2889">
                  <c:v>4.3768018918913769E-4</c:v>
                </c:pt>
                <c:pt idx="2890">
                  <c:v>4.3741907813123475E-4</c:v>
                </c:pt>
                <c:pt idx="2891">
                  <c:v>4.3715745819148988E-4</c:v>
                </c:pt>
                <c:pt idx="2892">
                  <c:v>4.3689533046956119E-4</c:v>
                </c:pt>
                <c:pt idx="2893">
                  <c:v>4.3663269606676348E-4</c:v>
                </c:pt>
                <c:pt idx="2894">
                  <c:v>4.3636955608606059E-4</c:v>
                </c:pt>
                <c:pt idx="2895">
                  <c:v>4.3610591163205809E-4</c:v>
                </c:pt>
                <c:pt idx="2896">
                  <c:v>4.3584176381099516E-4</c:v>
                </c:pt>
                <c:pt idx="2897">
                  <c:v>4.3557711373073726E-4</c:v>
                </c:pt>
                <c:pt idx="2898">
                  <c:v>4.3531196250076769E-4</c:v>
                </c:pt>
                <c:pt idx="2899">
                  <c:v>4.3504631123218105E-4</c:v>
                </c:pt>
                <c:pt idx="2900">
                  <c:v>4.3478016103767409E-4</c:v>
                </c:pt>
                <c:pt idx="2901">
                  <c:v>4.3451351303153932E-4</c:v>
                </c:pt>
                <c:pt idx="2902">
                  <c:v>4.3424636832965633E-4</c:v>
                </c:pt>
                <c:pt idx="2903">
                  <c:v>4.3397872804948432E-4</c:v>
                </c:pt>
                <c:pt idx="2904">
                  <c:v>4.3371059331005437E-4</c:v>
                </c:pt>
                <c:pt idx="2905">
                  <c:v>4.3344196523196175E-4</c:v>
                </c:pt>
                <c:pt idx="2906">
                  <c:v>4.3317284493735782E-4</c:v>
                </c:pt>
                <c:pt idx="2907">
                  <c:v>4.3290323354994284E-4</c:v>
                </c:pt>
                <c:pt idx="2908">
                  <c:v>4.3263313219495738E-4</c:v>
                </c:pt>
                <c:pt idx="2909">
                  <c:v>4.3236254199917513E-4</c:v>
                </c:pt>
                <c:pt idx="2910">
                  <c:v>4.320914640908949E-4</c:v>
                </c:pt>
                <c:pt idx="2911">
                  <c:v>4.3181989959993286E-4</c:v>
                </c:pt>
                <c:pt idx="2912">
                  <c:v>4.3154784965761456E-4</c:v>
                </c:pt>
                <c:pt idx="2913">
                  <c:v>4.312753153967672E-4</c:v>
                </c:pt>
                <c:pt idx="2914">
                  <c:v>4.3100229795171201E-4</c:v>
                </c:pt>
                <c:pt idx="2915">
                  <c:v>4.3072879845825591E-4</c:v>
                </c:pt>
                <c:pt idx="2916">
                  <c:v>4.3045481805368413E-4</c:v>
                </c:pt>
                <c:pt idx="2917">
                  <c:v>4.3018035787675216E-4</c:v>
                </c:pt>
                <c:pt idx="2918">
                  <c:v>4.2990541906767798E-4</c:v>
                </c:pt>
                <c:pt idx="2919">
                  <c:v>4.2963000276813405E-4</c:v>
                </c:pt>
                <c:pt idx="2920">
                  <c:v>4.2935411012123961E-4</c:v>
                </c:pt>
                <c:pt idx="2921">
                  <c:v>4.2907774227155253E-4</c:v>
                </c:pt>
                <c:pt idx="2922">
                  <c:v>4.2880090036506198E-4</c:v>
                </c:pt>
                <c:pt idx="2923">
                  <c:v>4.2852358554917972E-4</c:v>
                </c:pt>
                <c:pt idx="2924">
                  <c:v>4.2824579897273287E-4</c:v>
                </c:pt>
                <c:pt idx="2925">
                  <c:v>4.2796754178595607E-4</c:v>
                </c:pt>
                <c:pt idx="2926">
                  <c:v>4.2768881514048285E-4</c:v>
                </c:pt>
                <c:pt idx="2927">
                  <c:v>4.2740962018933854E-4</c:v>
                </c:pt>
                <c:pt idx="2928">
                  <c:v>4.2712995808693167E-4</c:v>
                </c:pt>
                <c:pt idx="2929">
                  <c:v>4.2684982998904665E-4</c:v>
                </c:pt>
                <c:pt idx="2930">
                  <c:v>4.2656923705283555E-4</c:v>
                </c:pt>
                <c:pt idx="2931">
                  <c:v>4.2628818043680984E-4</c:v>
                </c:pt>
                <c:pt idx="2932">
                  <c:v>4.2600666130083336E-4</c:v>
                </c:pt>
                <c:pt idx="2933">
                  <c:v>4.2572468080611319E-4</c:v>
                </c:pt>
                <c:pt idx="2934">
                  <c:v>4.2544224011519292E-4</c:v>
                </c:pt>
                <c:pt idx="2935">
                  <c:v>4.2515934039194351E-4</c:v>
                </c:pt>
                <c:pt idx="2936">
                  <c:v>4.2487598280155646E-4</c:v>
                </c:pt>
                <c:pt idx="2937">
                  <c:v>4.2459216851053501E-4</c:v>
                </c:pt>
                <c:pt idx="2938">
                  <c:v>4.2430789868668661E-4</c:v>
                </c:pt>
                <c:pt idx="2939">
                  <c:v>4.2402317449911464E-4</c:v>
                </c:pt>
                <c:pt idx="2940">
                  <c:v>4.2373799711821068E-4</c:v>
                </c:pt>
                <c:pt idx="2941">
                  <c:v>4.2345236771564677E-4</c:v>
                </c:pt>
                <c:pt idx="2942">
                  <c:v>4.231662874643667E-4</c:v>
                </c:pt>
                <c:pt idx="2943">
                  <c:v>4.2287975753857866E-4</c:v>
                </c:pt>
                <c:pt idx="2944">
                  <c:v>4.2259277911374689E-4</c:v>
                </c:pt>
                <c:pt idx="2945">
                  <c:v>4.2230535336658392E-4</c:v>
                </c:pt>
                <c:pt idx="2946">
                  <c:v>4.2201748147504246E-4</c:v>
                </c:pt>
                <c:pt idx="2947">
                  <c:v>4.2172916461830735E-4</c:v>
                </c:pt>
                <c:pt idx="2948">
                  <c:v>4.2144040397678787E-4</c:v>
                </c:pt>
                <c:pt idx="2949">
                  <c:v>4.2115120073210887E-4</c:v>
                </c:pt>
                <c:pt idx="2950">
                  <c:v>4.2086155606710406E-4</c:v>
                </c:pt>
                <c:pt idx="2951">
                  <c:v>4.2057147116580663E-4</c:v>
                </c:pt>
                <c:pt idx="2952">
                  <c:v>4.2028094721344243E-4</c:v>
                </c:pt>
                <c:pt idx="2953">
                  <c:v>4.1998998539642099E-4</c:v>
                </c:pt>
                <c:pt idx="2954">
                  <c:v>4.1969858690232804E-4</c:v>
                </c:pt>
                <c:pt idx="2955">
                  <c:v>4.1940675291991732E-4</c:v>
                </c:pt>
                <c:pt idx="2956">
                  <c:v>4.1911448463910261E-4</c:v>
                </c:pt>
                <c:pt idx="2957">
                  <c:v>4.1882178325094928E-4</c:v>
                </c:pt>
                <c:pt idx="2958">
                  <c:v>4.1852864994766718E-4</c:v>
                </c:pt>
                <c:pt idx="2959">
                  <c:v>4.1823508592260137E-4</c:v>
                </c:pt>
                <c:pt idx="2960">
                  <c:v>4.179410923702252E-4</c:v>
                </c:pt>
                <c:pt idx="2961">
                  <c:v>4.1764667048613149E-4</c:v>
                </c:pt>
                <c:pt idx="2962">
                  <c:v>4.1735182146702477E-4</c:v>
                </c:pt>
                <c:pt idx="2963">
                  <c:v>4.1705654651071332E-4</c:v>
                </c:pt>
                <c:pt idx="2964">
                  <c:v>4.1676084681610087E-4</c:v>
                </c:pt>
                <c:pt idx="2965">
                  <c:v>4.1646472358317858E-4</c:v>
                </c:pt>
                <c:pt idx="2966">
                  <c:v>4.1616817801301721E-4</c:v>
                </c:pt>
                <c:pt idx="2967">
                  <c:v>4.15871211307759E-4</c:v>
                </c:pt>
                <c:pt idx="2968">
                  <c:v>4.1557382467060901E-4</c:v>
                </c:pt>
                <c:pt idx="2969">
                  <c:v>4.1527601930582795E-4</c:v>
                </c:pt>
                <c:pt idx="2970">
                  <c:v>4.1497779641872347E-4</c:v>
                </c:pt>
                <c:pt idx="2971">
                  <c:v>4.1467915721564246E-4</c:v>
                </c:pt>
                <c:pt idx="2972">
                  <c:v>4.1438010290396259E-4</c:v>
                </c:pt>
                <c:pt idx="2973">
                  <c:v>4.1408063469208458E-4</c:v>
                </c:pt>
                <c:pt idx="2974">
                  <c:v>4.1378075378942393E-4</c:v>
                </c:pt>
                <c:pt idx="2975">
                  <c:v>4.1348046140640286E-4</c:v>
                </c:pt>
                <c:pt idx="2976">
                  <c:v>4.131797587544421E-4</c:v>
                </c:pt>
                <c:pt idx="2977">
                  <c:v>4.1287864704595332E-4</c:v>
                </c:pt>
                <c:pt idx="2978">
                  <c:v>4.1257712749433016E-4</c:v>
                </c:pt>
                <c:pt idx="2979">
                  <c:v>4.1227520131394114E-4</c:v>
                </c:pt>
                <c:pt idx="2980">
                  <c:v>4.1197286972012066E-4</c:v>
                </c:pt>
                <c:pt idx="2981">
                  <c:v>4.1167013392916143E-4</c:v>
                </c:pt>
                <c:pt idx="2982">
                  <c:v>4.1136699515830627E-4</c:v>
                </c:pt>
                <c:pt idx="2983">
                  <c:v>4.1106345462574003E-4</c:v>
                </c:pt>
                <c:pt idx="2984">
                  <c:v>4.1075951355058152E-4</c:v>
                </c:pt>
                <c:pt idx="2985">
                  <c:v>4.104551731528749E-4</c:v>
                </c:pt>
                <c:pt idx="2986">
                  <c:v>4.1015043465358257E-4</c:v>
                </c:pt>
                <c:pt idx="2987">
                  <c:v>4.098452992745763E-4</c:v>
                </c:pt>
                <c:pt idx="2988">
                  <c:v>4.0953976823862912E-4</c:v>
                </c:pt>
                <c:pt idx="2989">
                  <c:v>4.0923384276940787E-4</c:v>
                </c:pt>
                <c:pt idx="2990">
                  <c:v>4.089275240914643E-4</c:v>
                </c:pt>
                <c:pt idx="2991">
                  <c:v>4.0862081343022742E-4</c:v>
                </c:pt>
                <c:pt idx="2992">
                  <c:v>4.0831371201199542E-4</c:v>
                </c:pt>
                <c:pt idx="2993">
                  <c:v>4.080062210639274E-4</c:v>
                </c:pt>
                <c:pt idx="2994">
                  <c:v>4.0769834181403504E-4</c:v>
                </c:pt>
                <c:pt idx="2995">
                  <c:v>4.0739007549117515E-4</c:v>
                </c:pt>
                <c:pt idx="2996">
                  <c:v>4.0708142332504093E-4</c:v>
                </c:pt>
                <c:pt idx="2997">
                  <c:v>4.067723865461542E-4</c:v>
                </c:pt>
                <c:pt idx="2998">
                  <c:v>4.064629663858572E-4</c:v>
                </c:pt>
                <c:pt idx="2999">
                  <c:v>4.0615316407630438E-4</c:v>
                </c:pt>
                <c:pt idx="3000">
                  <c:v>4.0584298085045431E-4</c:v>
                </c:pt>
                <c:pt idx="3001">
                  <c:v>4.0553241794206199E-4</c:v>
                </c:pt>
                <c:pt idx="3002">
                  <c:v>4.0522147658567001E-4</c:v>
                </c:pt>
                <c:pt idx="3003">
                  <c:v>4.0491015801660108E-4</c:v>
                </c:pt>
                <c:pt idx="3004">
                  <c:v>4.0459846347094971E-4</c:v>
                </c:pt>
                <c:pt idx="3005">
                  <c:v>4.0428639418557373E-4</c:v>
                </c:pt>
                <c:pt idx="3006">
                  <c:v>4.0397395139808679E-4</c:v>
                </c:pt>
                <c:pt idx="3007">
                  <c:v>4.0366113634685008E-4</c:v>
                </c:pt>
                <c:pt idx="3008">
                  <c:v>4.0334795027096372E-4</c:v>
                </c:pt>
                <c:pt idx="3009">
                  <c:v>4.0303439441025964E-4</c:v>
                </c:pt>
                <c:pt idx="3010">
                  <c:v>4.0272047000529225E-4</c:v>
                </c:pt>
                <c:pt idx="3011">
                  <c:v>4.024061782973315E-4</c:v>
                </c:pt>
                <c:pt idx="3012">
                  <c:v>4.0209152052835396E-4</c:v>
                </c:pt>
                <c:pt idx="3013">
                  <c:v>4.0177649794103526E-4</c:v>
                </c:pt>
                <c:pt idx="3014">
                  <c:v>4.0146111177874136E-4</c:v>
                </c:pt>
                <c:pt idx="3015">
                  <c:v>4.011453632855214E-4</c:v>
                </c:pt>
                <c:pt idx="3016">
                  <c:v>4.008292537060984E-4</c:v>
                </c:pt>
                <c:pt idx="3017">
                  <c:v>4.0051278428586233E-4</c:v>
                </c:pt>
                <c:pt idx="3018">
                  <c:v>4.0019595627086111E-4</c:v>
                </c:pt>
                <c:pt idx="3019">
                  <c:v>3.9987877090779327E-4</c:v>
                </c:pt>
                <c:pt idx="3020">
                  <c:v>3.9956122944399906E-4</c:v>
                </c:pt>
                <c:pt idx="3021">
                  <c:v>3.9924333312745311E-4</c:v>
                </c:pt>
                <c:pt idx="3022">
                  <c:v>3.9892508320675584E-4</c:v>
                </c:pt>
                <c:pt idx="3023">
                  <c:v>3.9860648093112535E-4</c:v>
                </c:pt>
                <c:pt idx="3024">
                  <c:v>3.9828752755039003E-4</c:v>
                </c:pt>
                <c:pt idx="3025">
                  <c:v>3.9796822431497963E-4</c:v>
                </c:pt>
                <c:pt idx="3026">
                  <c:v>3.9764857247591732E-4</c:v>
                </c:pt>
                <c:pt idx="3027">
                  <c:v>3.9732857328481227E-4</c:v>
                </c:pt>
                <c:pt idx="3028">
                  <c:v>3.9700822799385065E-4</c:v>
                </c:pt>
                <c:pt idx="3029">
                  <c:v>3.9668753785578845E-4</c:v>
                </c:pt>
                <c:pt idx="3030">
                  <c:v>3.963665041239424E-4</c:v>
                </c:pt>
                <c:pt idx="3031">
                  <c:v>3.9604512805218309E-4</c:v>
                </c:pt>
                <c:pt idx="3032">
                  <c:v>3.9572341089492578E-4</c:v>
                </c:pt>
                <c:pt idx="3033">
                  <c:v>3.9540135390712304E-4</c:v>
                </c:pt>
                <c:pt idx="3034">
                  <c:v>3.9507895834425648E-4</c:v>
                </c:pt>
                <c:pt idx="3035">
                  <c:v>3.9475622546232851E-4</c:v>
                </c:pt>
                <c:pt idx="3036">
                  <c:v>3.9443315651785447E-4</c:v>
                </c:pt>
                <c:pt idx="3037">
                  <c:v>3.941097527678548E-4</c:v>
                </c:pt>
                <c:pt idx="3038">
                  <c:v>3.9378601546984651E-4</c:v>
                </c:pt>
                <c:pt idx="3039">
                  <c:v>3.9346194588183527E-4</c:v>
                </c:pt>
                <c:pt idx="3040">
                  <c:v>3.9313754526230747E-4</c:v>
                </c:pt>
                <c:pt idx="3041">
                  <c:v>3.9281281487022238E-4</c:v>
                </c:pt>
                <c:pt idx="3042">
                  <c:v>3.9248775596500372E-4</c:v>
                </c:pt>
                <c:pt idx="3043">
                  <c:v>3.9216236980653158E-4</c:v>
                </c:pt>
                <c:pt idx="3044">
                  <c:v>3.91836657655135E-4</c:v>
                </c:pt>
                <c:pt idx="3045">
                  <c:v>3.9151062077158298E-4</c:v>
                </c:pt>
                <c:pt idx="3046">
                  <c:v>3.9118426041707738E-4</c:v>
                </c:pt>
                <c:pt idx="3047">
                  <c:v>3.9085757785324425E-4</c:v>
                </c:pt>
                <c:pt idx="3048">
                  <c:v>3.9053057434212642E-4</c:v>
                </c:pt>
                <c:pt idx="3049">
                  <c:v>3.9020325114617454E-4</c:v>
                </c:pt>
                <c:pt idx="3050">
                  <c:v>3.8987560952824014E-4</c:v>
                </c:pt>
                <c:pt idx="3051">
                  <c:v>3.895476507515668E-4</c:v>
                </c:pt>
                <c:pt idx="3052">
                  <c:v>3.8921937607978266E-4</c:v>
                </c:pt>
                <c:pt idx="3053">
                  <c:v>3.8889078677689203E-4</c:v>
                </c:pt>
                <c:pt idx="3054">
                  <c:v>3.885618841072677E-4</c:v>
                </c:pt>
                <c:pt idx="3055">
                  <c:v>3.8823266933564259E-4</c:v>
                </c:pt>
                <c:pt idx="3056">
                  <c:v>3.8790314372710237E-4</c:v>
                </c:pt>
                <c:pt idx="3057">
                  <c:v>3.8757330854707661E-4</c:v>
                </c:pt>
                <c:pt idx="3058">
                  <c:v>3.8724316506133163E-4</c:v>
                </c:pt>
                <c:pt idx="3059">
                  <c:v>3.8691271453596192E-4</c:v>
                </c:pt>
                <c:pt idx="3060">
                  <c:v>3.8658195823738255E-4</c:v>
                </c:pt>
                <c:pt idx="3061">
                  <c:v>3.8625089743232104E-4</c:v>
                </c:pt>
                <c:pt idx="3062">
                  <c:v>3.859195333878091E-4</c:v>
                </c:pt>
                <c:pt idx="3063">
                  <c:v>3.8558786737117543E-4</c:v>
                </c:pt>
                <c:pt idx="3064">
                  <c:v>3.8525590065003696E-4</c:v>
                </c:pt>
                <c:pt idx="3065">
                  <c:v>3.8492363449229119E-4</c:v>
                </c:pt>
                <c:pt idx="3066">
                  <c:v>3.8459107016610859E-4</c:v>
                </c:pt>
                <c:pt idx="3067">
                  <c:v>3.8425820893992413E-4</c:v>
                </c:pt>
                <c:pt idx="3068">
                  <c:v>3.8392505208242954E-4</c:v>
                </c:pt>
                <c:pt idx="3069">
                  <c:v>3.8359160086256551E-4</c:v>
                </c:pt>
                <c:pt idx="3070">
                  <c:v>3.8325785654951347E-4</c:v>
                </c:pt>
                <c:pt idx="3071">
                  <c:v>3.82923820412688E-4</c:v>
                </c:pt>
                <c:pt idx="3072">
                  <c:v>3.8258949372172878E-4</c:v>
                </c:pt>
                <c:pt idx="3073">
                  <c:v>3.8225487774649235E-4</c:v>
                </c:pt>
                <c:pt idx="3074">
                  <c:v>3.8191997375704477E-4</c:v>
                </c:pt>
                <c:pt idx="3075">
                  <c:v>3.8158478302365354E-4</c:v>
                </c:pt>
                <c:pt idx="3076">
                  <c:v>3.8124930681677929E-4</c:v>
                </c:pt>
                <c:pt idx="3077">
                  <c:v>3.8091354640706828E-4</c:v>
                </c:pt>
                <c:pt idx="3078">
                  <c:v>3.8057750306534464E-4</c:v>
                </c:pt>
                <c:pt idx="3079">
                  <c:v>3.802411780626019E-4</c:v>
                </c:pt>
                <c:pt idx="3080">
                  <c:v>3.7990457266999603E-4</c:v>
                </c:pt>
                <c:pt idx="3081">
                  <c:v>3.7956768815883659E-4</c:v>
                </c:pt>
                <c:pt idx="3082">
                  <c:v>3.7923052580057933E-4</c:v>
                </c:pt>
                <c:pt idx="3083">
                  <c:v>3.7889308686681864E-4</c:v>
                </c:pt>
                <c:pt idx="3084">
                  <c:v>3.7855537262927914E-4</c:v>
                </c:pt>
                <c:pt idx="3085">
                  <c:v>3.782173843598079E-4</c:v>
                </c:pt>
                <c:pt idx="3086">
                  <c:v>3.778791233303671E-4</c:v>
                </c:pt>
                <c:pt idx="3087">
                  <c:v>3.7754059081302572E-4</c:v>
                </c:pt>
                <c:pt idx="3088">
                  <c:v>3.7720178807995169E-4</c:v>
                </c:pt>
                <c:pt idx="3089">
                  <c:v>3.7686271640340453E-4</c:v>
                </c:pt>
                <c:pt idx="3090">
                  <c:v>3.76523377055727E-4</c:v>
                </c:pt>
                <c:pt idx="3091">
                  <c:v>3.7618377130933751E-4</c:v>
                </c:pt>
                <c:pt idx="3092">
                  <c:v>3.7584390043672253E-4</c:v>
                </c:pt>
                <c:pt idx="3093">
                  <c:v>3.7550376571042834E-4</c:v>
                </c:pt>
                <c:pt idx="3094">
                  <c:v>3.751633684030537E-4</c:v>
                </c:pt>
                <c:pt idx="3095">
                  <c:v>3.7482270978724181E-4</c:v>
                </c:pt>
                <c:pt idx="3096">
                  <c:v>3.7448179113567251E-4</c:v>
                </c:pt>
                <c:pt idx="3097">
                  <c:v>3.7414061372105446E-4</c:v>
                </c:pt>
                <c:pt idx="3098">
                  <c:v>3.7379917881611796E-4</c:v>
                </c:pt>
                <c:pt idx="3099">
                  <c:v>3.734574876936062E-4</c:v>
                </c:pt>
                <c:pt idx="3100">
                  <c:v>3.7311554162626839E-4</c:v>
                </c:pt>
                <c:pt idx="3101">
                  <c:v>3.7277334188685147E-4</c:v>
                </c:pt>
                <c:pt idx="3102">
                  <c:v>3.7243088974809268E-4</c:v>
                </c:pt>
                <c:pt idx="3103">
                  <c:v>3.7208818648271183E-4</c:v>
                </c:pt>
                <c:pt idx="3104">
                  <c:v>3.7174523336340319E-4</c:v>
                </c:pt>
                <c:pt idx="3105">
                  <c:v>3.7140203166282834E-4</c:v>
                </c:pt>
                <c:pt idx="3106">
                  <c:v>3.7105858265360804E-4</c:v>
                </c:pt>
                <c:pt idx="3107">
                  <c:v>3.7071488760831483E-4</c:v>
                </c:pt>
                <c:pt idx="3108">
                  <c:v>3.7037094779946491E-4</c:v>
                </c:pt>
                <c:pt idx="3109">
                  <c:v>3.7002676449951108E-4</c:v>
                </c:pt>
                <c:pt idx="3110">
                  <c:v>3.6968233898083453E-4</c:v>
                </c:pt>
                <c:pt idx="3111">
                  <c:v>3.6933767251573724E-4</c:v>
                </c:pt>
                <c:pt idx="3112">
                  <c:v>3.6899276637643471E-4</c:v>
                </c:pt>
                <c:pt idx="3113">
                  <c:v>3.6864762183504797E-4</c:v>
                </c:pt>
                <c:pt idx="3114">
                  <c:v>3.6830224016359581E-4</c:v>
                </c:pt>
                <c:pt idx="3115">
                  <c:v>3.6795662263398762E-4</c:v>
                </c:pt>
                <c:pt idx="3116">
                  <c:v>3.6761077051801532E-4</c:v>
                </c:pt>
                <c:pt idx="3117">
                  <c:v>3.6726468508734581E-4</c:v>
                </c:pt>
                <c:pt idx="3118">
                  <c:v>3.6691836761351367E-4</c:v>
                </c:pt>
                <c:pt idx="3119">
                  <c:v>3.665718193679132E-4</c:v>
                </c:pt>
                <c:pt idx="3120">
                  <c:v>3.6622504162179095E-4</c:v>
                </c:pt>
                <c:pt idx="3121">
                  <c:v>3.6587803564623817E-4</c:v>
                </c:pt>
                <c:pt idx="3122">
                  <c:v>3.6553080271218316E-4</c:v>
                </c:pt>
                <c:pt idx="3123">
                  <c:v>3.6518334409038389E-4</c:v>
                </c:pt>
                <c:pt idx="3124">
                  <c:v>3.6483566105142002E-4</c:v>
                </c:pt>
                <c:pt idx="3125">
                  <c:v>3.6448775486568578E-4</c:v>
                </c:pt>
                <c:pt idx="3126">
                  <c:v>3.6413962680338223E-4</c:v>
                </c:pt>
                <c:pt idx="3127">
                  <c:v>3.6379127813450975E-4</c:v>
                </c:pt>
                <c:pt idx="3128">
                  <c:v>3.634427101288604E-4</c:v>
                </c:pt>
                <c:pt idx="3129">
                  <c:v>3.6309392405601079E-4</c:v>
                </c:pt>
                <c:pt idx="3130">
                  <c:v>3.6274492118531398E-4</c:v>
                </c:pt>
                <c:pt idx="3131">
                  <c:v>3.6239570278589231E-4</c:v>
                </c:pt>
                <c:pt idx="3132">
                  <c:v>3.6204627012663025E-4</c:v>
                </c:pt>
                <c:pt idx="3133">
                  <c:v>3.6169662447616593E-4</c:v>
                </c:pt>
                <c:pt idx="3134">
                  <c:v>3.6134676710288498E-4</c:v>
                </c:pt>
                <c:pt idx="3135">
                  <c:v>3.6099669927491188E-4</c:v>
                </c:pt>
                <c:pt idx="3136">
                  <c:v>3.6064642226010303E-4</c:v>
                </c:pt>
                <c:pt idx="3137">
                  <c:v>3.6029593732603949E-4</c:v>
                </c:pt>
                <c:pt idx="3138">
                  <c:v>3.5994524574001923E-4</c:v>
                </c:pt>
                <c:pt idx="3139">
                  <c:v>3.5959434876904975E-4</c:v>
                </c:pt>
                <c:pt idx="3140">
                  <c:v>3.5924324767984064E-4</c:v>
                </c:pt>
                <c:pt idx="3141">
                  <c:v>3.5889194373879633E-4</c:v>
                </c:pt>
                <c:pt idx="3142">
                  <c:v>3.5854043821200864E-4</c:v>
                </c:pt>
                <c:pt idx="3143">
                  <c:v>3.5818873236524913E-4</c:v>
                </c:pt>
                <c:pt idx="3144">
                  <c:v>3.5783682746396214E-4</c:v>
                </c:pt>
                <c:pt idx="3145">
                  <c:v>3.5748472477325718E-4</c:v>
                </c:pt>
                <c:pt idx="3146">
                  <c:v>3.5713242555790149E-4</c:v>
                </c:pt>
                <c:pt idx="3147">
                  <c:v>3.5677993108231286E-4</c:v>
                </c:pt>
                <c:pt idx="3148">
                  <c:v>3.5642724261055229E-4</c:v>
                </c:pt>
                <c:pt idx="3149">
                  <c:v>3.560743614063165E-4</c:v>
                </c:pt>
                <c:pt idx="3150">
                  <c:v>3.5572128873293066E-4</c:v>
                </c:pt>
                <c:pt idx="3151">
                  <c:v>3.5536802585334123E-4</c:v>
                </c:pt>
                <c:pt idx="3152">
                  <c:v>3.5501457403010856E-4</c:v>
                </c:pt>
                <c:pt idx="3153">
                  <c:v>3.5466093452539947E-4</c:v>
                </c:pt>
                <c:pt idx="3154">
                  <c:v>3.5430710860098031E-4</c:v>
                </c:pt>
                <c:pt idx="3155">
                  <c:v>3.5395309751820912E-4</c:v>
                </c:pt>
                <c:pt idx="3156">
                  <c:v>3.5359890253802901E-4</c:v>
                </c:pt>
                <c:pt idx="3157">
                  <c:v>3.5324452492096044E-4</c:v>
                </c:pt>
                <c:pt idx="3158">
                  <c:v>3.5288996592709439E-4</c:v>
                </c:pt>
                <c:pt idx="3159">
                  <c:v>3.5253522681608459E-4</c:v>
                </c:pt>
                <c:pt idx="3160">
                  <c:v>3.5218030884714085E-4</c:v>
                </c:pt>
                <c:pt idx="3161">
                  <c:v>3.5182521327902156E-4</c:v>
                </c:pt>
                <c:pt idx="3162">
                  <c:v>3.514699413700264E-4</c:v>
                </c:pt>
                <c:pt idx="3163">
                  <c:v>3.5111449437798947E-4</c:v>
                </c:pt>
                <c:pt idx="3164">
                  <c:v>3.5075887356027192E-4</c:v>
                </c:pt>
                <c:pt idx="3165">
                  <c:v>3.5040308017375473E-4</c:v>
                </c:pt>
                <c:pt idx="3166">
                  <c:v>3.5004711547483171E-4</c:v>
                </c:pt>
                <c:pt idx="3167">
                  <c:v>3.4969098071940222E-4</c:v>
                </c:pt>
                <c:pt idx="3168">
                  <c:v>3.4933467716286417E-4</c:v>
                </c:pt>
                <c:pt idx="3169">
                  <c:v>3.4897820606010681E-4</c:v>
                </c:pt>
                <c:pt idx="3170">
                  <c:v>3.4862156866550349E-4</c:v>
                </c:pt>
                <c:pt idx="3171">
                  <c:v>3.4826476623290507E-4</c:v>
                </c:pt>
                <c:pt idx="3172">
                  <c:v>3.4790780001563214E-4</c:v>
                </c:pt>
                <c:pt idx="3173">
                  <c:v>3.4755067126646837E-4</c:v>
                </c:pt>
                <c:pt idx="3174">
                  <c:v>3.4719338123765346E-4</c:v>
                </c:pt>
                <c:pt idx="3175">
                  <c:v>3.4683593118087572E-4</c:v>
                </c:pt>
                <c:pt idx="3176">
                  <c:v>3.4647832234726569E-4</c:v>
                </c:pt>
                <c:pt idx="3177">
                  <c:v>3.461205559873884E-4</c:v>
                </c:pt>
                <c:pt idx="3178">
                  <c:v>3.4576263335123675E-4</c:v>
                </c:pt>
                <c:pt idx="3179">
                  <c:v>3.4540455568822433E-4</c:v>
                </c:pt>
                <c:pt idx="3180">
                  <c:v>3.4504632424717881E-4</c:v>
                </c:pt>
                <c:pt idx="3181">
                  <c:v>3.4468794027633421E-4</c:v>
                </c:pt>
                <c:pt idx="3182">
                  <c:v>3.4432940502332466E-4</c:v>
                </c:pt>
                <c:pt idx="3183">
                  <c:v>3.4397071973517708E-4</c:v>
                </c:pt>
                <c:pt idx="3184">
                  <c:v>3.4361188565830441E-4</c:v>
                </c:pt>
                <c:pt idx="3185">
                  <c:v>3.4325290403849836E-4</c:v>
                </c:pt>
                <c:pt idx="3186">
                  <c:v>3.4289377612092289E-4</c:v>
                </c:pt>
                <c:pt idx="3187">
                  <c:v>3.4253450315010694E-4</c:v>
                </c:pt>
                <c:pt idx="3188">
                  <c:v>3.4217508636993774E-4</c:v>
                </c:pt>
                <c:pt idx="3189">
                  <c:v>3.4181552702365397E-4</c:v>
                </c:pt>
                <c:pt idx="3190">
                  <c:v>3.414558263538386E-4</c:v>
                </c:pt>
                <c:pt idx="3191">
                  <c:v>3.4109598560241243E-4</c:v>
                </c:pt>
                <c:pt idx="3192">
                  <c:v>3.407360060106269E-4</c:v>
                </c:pt>
                <c:pt idx="3193">
                  <c:v>3.4037588881905727E-4</c:v>
                </c:pt>
                <c:pt idx="3194">
                  <c:v>3.40015635267596E-4</c:v>
                </c:pt>
                <c:pt idx="3195">
                  <c:v>3.396552465954459E-4</c:v>
                </c:pt>
                <c:pt idx="3196">
                  <c:v>3.3929472404111311E-4</c:v>
                </c:pt>
                <c:pt idx="3197">
                  <c:v>3.3893406884240063E-4</c:v>
                </c:pt>
                <c:pt idx="3198">
                  <c:v>3.3857328223640113E-4</c:v>
                </c:pt>
                <c:pt idx="3199">
                  <c:v>3.3821236545949053E-4</c:v>
                </c:pt>
                <c:pt idx="3200">
                  <c:v>3.378513197473213E-4</c:v>
                </c:pt>
                <c:pt idx="3201">
                  <c:v>3.3749014633481533E-4</c:v>
                </c:pt>
                <c:pt idx="3202">
                  <c:v>3.3712884645615746E-4</c:v>
                </c:pt>
                <c:pt idx="3203">
                  <c:v>3.3676742134478894E-4</c:v>
                </c:pt>
                <c:pt idx="3204">
                  <c:v>3.3640587223340032E-4</c:v>
                </c:pt>
                <c:pt idx="3205">
                  <c:v>3.360442003539251E-4</c:v>
                </c:pt>
                <c:pt idx="3206">
                  <c:v>3.3568240693753279E-4</c:v>
                </c:pt>
                <c:pt idx="3207">
                  <c:v>3.3532049321462253E-4</c:v>
                </c:pt>
                <c:pt idx="3208">
                  <c:v>3.3495846041481624E-4</c:v>
                </c:pt>
                <c:pt idx="3209">
                  <c:v>3.3459630976695199E-4</c:v>
                </c:pt>
                <c:pt idx="3210">
                  <c:v>3.3423404249907738E-4</c:v>
                </c:pt>
                <c:pt idx="3211">
                  <c:v>3.3387165983844329E-4</c:v>
                </c:pt>
                <c:pt idx="3212">
                  <c:v>3.3350916301149656E-4</c:v>
                </c:pt>
                <c:pt idx="3213">
                  <c:v>3.3314655324387404E-4</c:v>
                </c:pt>
                <c:pt idx="3214">
                  <c:v>3.3278383176039582E-4</c:v>
                </c:pt>
                <c:pt idx="3215">
                  <c:v>3.3242099978505844E-4</c:v>
                </c:pt>
                <c:pt idx="3216">
                  <c:v>3.3205805854102889E-4</c:v>
                </c:pt>
                <c:pt idx="3217">
                  <c:v>3.3169500925063733E-4</c:v>
                </c:pt>
                <c:pt idx="3218">
                  <c:v>3.3133185313537141E-4</c:v>
                </c:pt>
                <c:pt idx="3219">
                  <c:v>3.3096859141586898E-4</c:v>
                </c:pt>
                <c:pt idx="3220">
                  <c:v>3.3060522531191234E-4</c:v>
                </c:pt>
                <c:pt idx="3221">
                  <c:v>3.30241756042421E-4</c:v>
                </c:pt>
                <c:pt idx="3222">
                  <c:v>3.2987818482544583E-4</c:v>
                </c:pt>
                <c:pt idx="3223">
                  <c:v>3.295145128781624E-4</c:v>
                </c:pt>
                <c:pt idx="3224">
                  <c:v>3.2915074141686448E-4</c:v>
                </c:pt>
                <c:pt idx="3225">
                  <c:v>3.2878687165695768E-4</c:v>
                </c:pt>
                <c:pt idx="3226">
                  <c:v>3.2842290481295311E-4</c:v>
                </c:pt>
                <c:pt idx="3227">
                  <c:v>3.2805884209846073E-4</c:v>
                </c:pt>
                <c:pt idx="3228">
                  <c:v>3.2769468472618332E-4</c:v>
                </c:pt>
                <c:pt idx="3229">
                  <c:v>3.2733043390791001E-4</c:v>
                </c:pt>
                <c:pt idx="3230">
                  <c:v>3.2696609085450956E-4</c:v>
                </c:pt>
                <c:pt idx="3231">
                  <c:v>3.2660165677592476E-4</c:v>
                </c:pt>
                <c:pt idx="3232">
                  <c:v>3.2623713288116527E-4</c:v>
                </c:pt>
                <c:pt idx="3233">
                  <c:v>3.2587252037830203E-4</c:v>
                </c:pt>
                <c:pt idx="3234">
                  <c:v>3.2550782047446045E-4</c:v>
                </c:pt>
                <c:pt idx="3235">
                  <c:v>3.2514303437581449E-4</c:v>
                </c:pt>
                <c:pt idx="3236">
                  <c:v>3.2477816328758003E-4</c:v>
                </c:pt>
                <c:pt idx="3237">
                  <c:v>3.2441320841400915E-4</c:v>
                </c:pt>
                <c:pt idx="3238">
                  <c:v>3.2404817095838326E-4</c:v>
                </c:pt>
                <c:pt idx="3239">
                  <c:v>3.236830521230072E-4</c:v>
                </c:pt>
                <c:pt idx="3240">
                  <c:v>3.2331785310920334E-4</c:v>
                </c:pt>
                <c:pt idx="3241">
                  <c:v>3.2295257511730479E-4</c:v>
                </c:pt>
                <c:pt idx="3242">
                  <c:v>3.225872193466494E-4</c:v>
                </c:pt>
                <c:pt idx="3243">
                  <c:v>3.2222178699557388E-4</c:v>
                </c:pt>
                <c:pt idx="3244">
                  <c:v>3.2185627926140743E-4</c:v>
                </c:pt>
                <c:pt idx="3245">
                  <c:v>3.2149069734046571E-4</c:v>
                </c:pt>
                <c:pt idx="3246">
                  <c:v>3.2112504242804427E-4</c:v>
                </c:pt>
                <c:pt idx="3247">
                  <c:v>3.2075931571841327E-4</c:v>
                </c:pt>
                <c:pt idx="3248">
                  <c:v>3.2039351840481065E-4</c:v>
                </c:pt>
                <c:pt idx="3249">
                  <c:v>3.2002765167943645E-4</c:v>
                </c:pt>
                <c:pt idx="3250">
                  <c:v>3.1966171673344647E-4</c:v>
                </c:pt>
                <c:pt idx="3251">
                  <c:v>3.1929571475694665E-4</c:v>
                </c:pt>
                <c:pt idx="3252">
                  <c:v>3.1892964693898651E-4</c:v>
                </c:pt>
                <c:pt idx="3253">
                  <c:v>3.1856351446755347E-4</c:v>
                </c:pt>
                <c:pt idx="3254">
                  <c:v>3.1819731852956692E-4</c:v>
                </c:pt>
                <c:pt idx="3255">
                  <c:v>3.1783106031087183E-4</c:v>
                </c:pt>
                <c:pt idx="3256">
                  <c:v>3.1746474099623317E-4</c:v>
                </c:pt>
                <c:pt idx="3257">
                  <c:v>3.1709836176932975E-4</c:v>
                </c:pt>
                <c:pt idx="3258">
                  <c:v>3.1673192381274847E-4</c:v>
                </c:pt>
                <c:pt idx="3259">
                  <c:v>3.1636542830797799E-4</c:v>
                </c:pt>
                <c:pt idx="3260">
                  <c:v>3.1599887643540337E-4</c:v>
                </c:pt>
                <c:pt idx="3261">
                  <c:v>3.1563226937429977E-4</c:v>
                </c:pt>
                <c:pt idx="3262">
                  <c:v>3.1526560830282652E-4</c:v>
                </c:pt>
                <c:pt idx="3263">
                  <c:v>3.1489889439802188E-4</c:v>
                </c:pt>
                <c:pt idx="3264">
                  <c:v>3.1453212883579616E-4</c:v>
                </c:pt>
                <c:pt idx="3265">
                  <c:v>3.1416531279092682E-4</c:v>
                </c:pt>
                <c:pt idx="3266">
                  <c:v>3.1379844743705226E-4</c:v>
                </c:pt>
                <c:pt idx="3267">
                  <c:v>3.1343153394666583E-4</c:v>
                </c:pt>
                <c:pt idx="3268">
                  <c:v>3.1306457349111045E-4</c:v>
                </c:pt>
                <c:pt idx="3269">
                  <c:v>3.1269756724057262E-4</c:v>
                </c:pt>
                <c:pt idx="3270">
                  <c:v>3.1233051636407643E-4</c:v>
                </c:pt>
                <c:pt idx="3271">
                  <c:v>3.1196342202947843E-4</c:v>
                </c:pt>
                <c:pt idx="3272">
                  <c:v>3.1159628540346126E-4</c:v>
                </c:pt>
                <c:pt idx="3273">
                  <c:v>3.1122910765152837E-4</c:v>
                </c:pt>
                <c:pt idx="3274">
                  <c:v>3.1086188993799808E-4</c:v>
                </c:pt>
                <c:pt idx="3275">
                  <c:v>3.1049463342599804E-4</c:v>
                </c:pt>
                <c:pt idx="3276">
                  <c:v>3.1012733927745942E-4</c:v>
                </c:pt>
                <c:pt idx="3277">
                  <c:v>3.0976000865311145E-4</c:v>
                </c:pt>
                <c:pt idx="3278">
                  <c:v>3.093926427124756E-4</c:v>
                </c:pt>
                <c:pt idx="3279">
                  <c:v>3.090252426138602E-4</c:v>
                </c:pt>
                <c:pt idx="3280">
                  <c:v>3.0865780951435447E-4</c:v>
                </c:pt>
                <c:pt idx="3281">
                  <c:v>3.0829034456982343E-4</c:v>
                </c:pt>
                <c:pt idx="3282">
                  <c:v>3.0792284893490184E-4</c:v>
                </c:pt>
                <c:pt idx="3283">
                  <c:v>3.0755532376298896E-4</c:v>
                </c:pt>
                <c:pt idx="3284">
                  <c:v>3.0718777020624286E-4</c:v>
                </c:pt>
                <c:pt idx="3285">
                  <c:v>3.068201894155751E-4</c:v>
                </c:pt>
                <c:pt idx="3286">
                  <c:v>3.0645258254064476E-4</c:v>
                </c:pt>
                <c:pt idx="3287">
                  <c:v>3.0608495072985355E-4</c:v>
                </c:pt>
                <c:pt idx="3288">
                  <c:v>3.0571729513034014E-4</c:v>
                </c:pt>
                <c:pt idx="3289">
                  <c:v>3.053496168879743E-4</c:v>
                </c:pt>
                <c:pt idx="3290">
                  <c:v>3.0498191714735195E-4</c:v>
                </c:pt>
                <c:pt idx="3291">
                  <c:v>3.0461419705178958E-4</c:v>
                </c:pt>
                <c:pt idx="3292">
                  <c:v>3.0424645774331882E-4</c:v>
                </c:pt>
                <c:pt idx="3293">
                  <c:v>3.0387870036268104E-4</c:v>
                </c:pt>
                <c:pt idx="3294">
                  <c:v>3.0351092604932197E-4</c:v>
                </c:pt>
                <c:pt idx="3295">
                  <c:v>3.0314313594138642E-4</c:v>
                </c:pt>
                <c:pt idx="3296">
                  <c:v>3.0277533117571269E-4</c:v>
                </c:pt>
                <c:pt idx="3297">
                  <c:v>3.0240751288782773E-4</c:v>
                </c:pt>
                <c:pt idx="3298">
                  <c:v>3.0203968221194133E-4</c:v>
                </c:pt>
                <c:pt idx="3299">
                  <c:v>3.0167184028094096E-4</c:v>
                </c:pt>
                <c:pt idx="3300">
                  <c:v>3.0130398822638679E-4</c:v>
                </c:pt>
                <c:pt idx="3301">
                  <c:v>3.0093612717850603E-4</c:v>
                </c:pt>
                <c:pt idx="3302">
                  <c:v>3.0056825826618787E-4</c:v>
                </c:pt>
                <c:pt idx="3303">
                  <c:v>3.0020038261697828E-4</c:v>
                </c:pt>
                <c:pt idx="3304">
                  <c:v>2.9983250135707466E-4</c:v>
                </c:pt>
                <c:pt idx="3305">
                  <c:v>2.9946461561132097E-4</c:v>
                </c:pt>
                <c:pt idx="3306">
                  <c:v>2.9909672650320205E-4</c:v>
                </c:pt>
                <c:pt idx="3307">
                  <c:v>2.9872883515483879E-4</c:v>
                </c:pt>
                <c:pt idx="3308">
                  <c:v>2.9836094268698323E-4</c:v>
                </c:pt>
                <c:pt idx="3309">
                  <c:v>2.9799305021901257E-4</c:v>
                </c:pt>
                <c:pt idx="3310">
                  <c:v>2.9762515886892516E-4</c:v>
                </c:pt>
                <c:pt idx="3311">
                  <c:v>2.9725726975333451E-4</c:v>
                </c:pt>
                <c:pt idx="3312">
                  <c:v>2.9688938398746476E-4</c:v>
                </c:pt>
                <c:pt idx="3313">
                  <c:v>2.9652150268514546E-4</c:v>
                </c:pt>
                <c:pt idx="3314">
                  <c:v>2.9615362695880611E-4</c:v>
                </c:pt>
                <c:pt idx="3315">
                  <c:v>2.9578575791947194E-4</c:v>
                </c:pt>
                <c:pt idx="3316">
                  <c:v>2.9541789667675847E-4</c:v>
                </c:pt>
                <c:pt idx="3317">
                  <c:v>2.9505004433886612E-4</c:v>
                </c:pt>
                <c:pt idx="3318">
                  <c:v>2.946822020125761E-4</c:v>
                </c:pt>
                <c:pt idx="3319">
                  <c:v>2.9431437080324477E-4</c:v>
                </c:pt>
                <c:pt idx="3320">
                  <c:v>2.9394655181479883E-4</c:v>
                </c:pt>
                <c:pt idx="3321">
                  <c:v>2.9357874614973061E-4</c:v>
                </c:pt>
                <c:pt idx="3322">
                  <c:v>2.9321095490909317E-4</c:v>
                </c:pt>
                <c:pt idx="3323">
                  <c:v>2.9284317919249487E-4</c:v>
                </c:pt>
                <c:pt idx="3324">
                  <c:v>2.9247542009809519E-4</c:v>
                </c:pt>
                <c:pt idx="3325">
                  <c:v>2.9210767872259972E-4</c:v>
                </c:pt>
                <c:pt idx="3326">
                  <c:v>2.9173995616125473E-4</c:v>
                </c:pt>
                <c:pt idx="3327">
                  <c:v>2.9137225350784327E-4</c:v>
                </c:pt>
                <c:pt idx="3328">
                  <c:v>2.9100457185467948E-4</c:v>
                </c:pt>
                <c:pt idx="3329">
                  <c:v>2.9063691229260467E-4</c:v>
                </c:pt>
                <c:pt idx="3330">
                  <c:v>2.9026927591098162E-4</c:v>
                </c:pt>
                <c:pt idx="3331">
                  <c:v>2.8990166379769066E-4</c:v>
                </c:pt>
                <c:pt idx="3332">
                  <c:v>2.8953407703912441E-4</c:v>
                </c:pt>
                <c:pt idx="3333">
                  <c:v>2.8916651672018318E-4</c:v>
                </c:pt>
                <c:pt idx="3334">
                  <c:v>2.8879898392427045E-4</c:v>
                </c:pt>
                <c:pt idx="3335">
                  <c:v>2.8843147973328805E-4</c:v>
                </c:pt>
                <c:pt idx="3336">
                  <c:v>2.8806400522763136E-4</c:v>
                </c:pt>
                <c:pt idx="3337">
                  <c:v>2.8769656148618496E-4</c:v>
                </c:pt>
                <c:pt idx="3338">
                  <c:v>2.8732914958631763E-4</c:v>
                </c:pt>
                <c:pt idx="3339">
                  <c:v>2.8696177060387815E-4</c:v>
                </c:pt>
                <c:pt idx="3340">
                  <c:v>2.8659442561319029E-4</c:v>
                </c:pt>
                <c:pt idx="3341">
                  <c:v>2.8622711568704871E-4</c:v>
                </c:pt>
                <c:pt idx="3342">
                  <c:v>2.8585984189671376E-4</c:v>
                </c:pt>
                <c:pt idx="3343">
                  <c:v>2.8549260531190757E-4</c:v>
                </c:pt>
                <c:pt idx="3344">
                  <c:v>2.851254070008092E-4</c:v>
                </c:pt>
                <c:pt idx="3345">
                  <c:v>2.8475824803004992E-4</c:v>
                </c:pt>
                <c:pt idx="3346">
                  <c:v>2.8439112946470951E-4</c:v>
                </c:pt>
                <c:pt idx="3347">
                  <c:v>2.8402405236831071E-4</c:v>
                </c:pt>
                <c:pt idx="3348">
                  <c:v>2.8365701780281547E-4</c:v>
                </c:pt>
                <c:pt idx="3349">
                  <c:v>2.8329002682862044E-4</c:v>
                </c:pt>
                <c:pt idx="3350">
                  <c:v>2.8292308050455254E-4</c:v>
                </c:pt>
                <c:pt idx="3351">
                  <c:v>2.825561798878641E-4</c:v>
                </c:pt>
                <c:pt idx="3352">
                  <c:v>2.821893260342292E-4</c:v>
                </c:pt>
                <c:pt idx="3353">
                  <c:v>2.8182251999773881E-4</c:v>
                </c:pt>
                <c:pt idx="3354">
                  <c:v>2.8145576283089655E-4</c:v>
                </c:pt>
                <c:pt idx="3355">
                  <c:v>2.8108905558461432E-4</c:v>
                </c:pt>
                <c:pt idx="3356">
                  <c:v>2.8072239930820831E-4</c:v>
                </c:pt>
                <c:pt idx="3357">
                  <c:v>2.8035579504939398E-4</c:v>
                </c:pt>
                <c:pt idx="3358">
                  <c:v>2.7998924385428265E-4</c:v>
                </c:pt>
                <c:pt idx="3359">
                  <c:v>2.7962274676737676E-4</c:v>
                </c:pt>
                <c:pt idx="3360">
                  <c:v>2.792563048315654E-4</c:v>
                </c:pt>
                <c:pt idx="3361">
                  <c:v>2.788899190881206E-4</c:v>
                </c:pt>
                <c:pt idx="3362">
                  <c:v>2.7852359057669289E-4</c:v>
                </c:pt>
                <c:pt idx="3363">
                  <c:v>2.7815732033530712E-4</c:v>
                </c:pt>
                <c:pt idx="3364">
                  <c:v>2.7779110940035807E-4</c:v>
                </c:pt>
                <c:pt idx="3365">
                  <c:v>2.7742495880660677E-4</c:v>
                </c:pt>
                <c:pt idx="3366">
                  <c:v>2.7705886958717598E-4</c:v>
                </c:pt>
                <c:pt idx="3367">
                  <c:v>2.7669284277354609E-4</c:v>
                </c:pt>
                <c:pt idx="3368">
                  <c:v>2.763268793955513E-4</c:v>
                </c:pt>
                <c:pt idx="3369">
                  <c:v>2.7596098048137524E-4</c:v>
                </c:pt>
                <c:pt idx="3370">
                  <c:v>2.7559514705754697E-4</c:v>
                </c:pt>
                <c:pt idx="3371">
                  <c:v>2.75229380148937E-4</c:v>
                </c:pt>
                <c:pt idx="3372">
                  <c:v>2.7486368077875339E-4</c:v>
                </c:pt>
                <c:pt idx="3373">
                  <c:v>2.7449804996853731E-4</c:v>
                </c:pt>
                <c:pt idx="3374">
                  <c:v>2.7413248873815938E-4</c:v>
                </c:pt>
                <c:pt idx="3375">
                  <c:v>2.7376699810581604E-4</c:v>
                </c:pt>
                <c:pt idx="3376">
                  <c:v>2.7340157908802449E-4</c:v>
                </c:pt>
                <c:pt idx="3377">
                  <c:v>2.7303623269961993E-4</c:v>
                </c:pt>
                <c:pt idx="3378">
                  <c:v>2.7267095995375112E-4</c:v>
                </c:pt>
                <c:pt idx="3379">
                  <c:v>2.723057618618763E-4</c:v>
                </c:pt>
                <c:pt idx="3380">
                  <c:v>2.7194063943375966E-4</c:v>
                </c:pt>
                <c:pt idx="3381">
                  <c:v>2.7157559367746735E-4</c:v>
                </c:pt>
                <c:pt idx="3382">
                  <c:v>2.7121062559936341E-4</c:v>
                </c:pt>
                <c:pt idx="3383">
                  <c:v>2.7084573620410633E-4</c:v>
                </c:pt>
                <c:pt idx="3384">
                  <c:v>2.7048092649464497E-4</c:v>
                </c:pt>
                <c:pt idx="3385">
                  <c:v>2.7011619747221489E-4</c:v>
                </c:pt>
                <c:pt idx="3386">
                  <c:v>2.6975155013633437E-4</c:v>
                </c:pt>
                <c:pt idx="3387">
                  <c:v>2.6938698548480106E-4</c:v>
                </c:pt>
                <c:pt idx="3388">
                  <c:v>2.6902250451368761E-4</c:v>
                </c:pt>
                <c:pt idx="3389">
                  <c:v>2.6865810821733853E-4</c:v>
                </c:pt>
                <c:pt idx="3390">
                  <c:v>2.6829379758836641E-4</c:v>
                </c:pt>
                <c:pt idx="3391">
                  <c:v>2.6792957361764777E-4</c:v>
                </c:pt>
                <c:pt idx="3392">
                  <c:v>2.6756543729431999E-4</c:v>
                </c:pt>
                <c:pt idx="3393">
                  <c:v>2.6720138960577728E-4</c:v>
                </c:pt>
                <c:pt idx="3394">
                  <c:v>2.6683743153766706E-4</c:v>
                </c:pt>
                <c:pt idx="3395">
                  <c:v>2.6647356407388643E-4</c:v>
                </c:pt>
                <c:pt idx="3396">
                  <c:v>2.6610978819657902E-4</c:v>
                </c:pt>
                <c:pt idx="3397">
                  <c:v>2.6574610488613024E-4</c:v>
                </c:pt>
                <c:pt idx="3398">
                  <c:v>2.65382515121165E-4</c:v>
                </c:pt>
                <c:pt idx="3399">
                  <c:v>2.6501901987854371E-4</c:v>
                </c:pt>
                <c:pt idx="3400">
                  <c:v>2.64655620133358E-4</c:v>
                </c:pt>
                <c:pt idx="3401">
                  <c:v>2.6429231685892865E-4</c:v>
                </c:pt>
                <c:pt idx="3402">
                  <c:v>2.6392911102680091E-4</c:v>
                </c:pt>
                <c:pt idx="3403">
                  <c:v>2.6356600360674166E-4</c:v>
                </c:pt>
                <c:pt idx="3404">
                  <c:v>2.6320299556673553E-4</c:v>
                </c:pt>
                <c:pt idx="3405">
                  <c:v>2.6284008787298197E-4</c:v>
                </c:pt>
                <c:pt idx="3406">
                  <c:v>2.6247728148989146E-4</c:v>
                </c:pt>
                <c:pt idx="3407">
                  <c:v>2.6211457738008215E-4</c:v>
                </c:pt>
                <c:pt idx="3408">
                  <c:v>2.6175197650437666E-4</c:v>
                </c:pt>
                <c:pt idx="3409">
                  <c:v>2.6138947982179872E-4</c:v>
                </c:pt>
                <c:pt idx="3410">
                  <c:v>2.6102708828956939E-4</c:v>
                </c:pt>
                <c:pt idx="3411">
                  <c:v>2.6066480286310453E-4</c:v>
                </c:pt>
                <c:pt idx="3412">
                  <c:v>2.6030262449601075E-4</c:v>
                </c:pt>
                <c:pt idx="3413">
                  <c:v>2.5994055414008241E-4</c:v>
                </c:pt>
                <c:pt idx="3414">
                  <c:v>2.5957859274529848E-4</c:v>
                </c:pt>
                <c:pt idx="3415">
                  <c:v>2.5921674125981936E-4</c:v>
                </c:pt>
                <c:pt idx="3416">
                  <c:v>2.5885500062998299E-4</c:v>
                </c:pt>
                <c:pt idx="3417">
                  <c:v>2.5849337180030251E-4</c:v>
                </c:pt>
                <c:pt idx="3418">
                  <c:v>2.5813185571346264E-4</c:v>
                </c:pt>
                <c:pt idx="3419">
                  <c:v>2.5777045331031631E-4</c:v>
                </c:pt>
                <c:pt idx="3420">
                  <c:v>2.5740916552988196E-4</c:v>
                </c:pt>
                <c:pt idx="3421">
                  <c:v>2.5704799330934016E-4</c:v>
                </c:pt>
                <c:pt idx="3422">
                  <c:v>2.5668693758403033E-4</c:v>
                </c:pt>
                <c:pt idx="3423">
                  <c:v>2.5632599928744794E-4</c:v>
                </c:pt>
                <c:pt idx="3424">
                  <c:v>2.5596517935124136E-4</c:v>
                </c:pt>
                <c:pt idx="3425">
                  <c:v>2.5560447870520871E-4</c:v>
                </c:pt>
                <c:pt idx="3426">
                  <c:v>2.5524389827729467E-4</c:v>
                </c:pt>
                <c:pt idx="3427">
                  <c:v>2.5488343899358797E-4</c:v>
                </c:pt>
                <c:pt idx="3428">
                  <c:v>2.5452310177831753E-4</c:v>
                </c:pt>
                <c:pt idx="3429">
                  <c:v>2.541628875538504E-4</c:v>
                </c:pt>
                <c:pt idx="3430">
                  <c:v>2.5380279724068847E-4</c:v>
                </c:pt>
                <c:pt idx="3431">
                  <c:v>2.5344283175746476E-4</c:v>
                </c:pt>
                <c:pt idx="3432">
                  <c:v>2.530829920209417E-4</c:v>
                </c:pt>
                <c:pt idx="3433">
                  <c:v>2.5272327894600768E-4</c:v>
                </c:pt>
                <c:pt idx="3434">
                  <c:v>2.5236369344567352E-4</c:v>
                </c:pt>
                <c:pt idx="3435">
                  <c:v>2.5200423643107086E-4</c:v>
                </c:pt>
                <c:pt idx="3436">
                  <c:v>2.5164490881144828E-4</c:v>
                </c:pt>
                <c:pt idx="3437">
                  <c:v>2.5128571149416872E-4</c:v>
                </c:pt>
                <c:pt idx="3438">
                  <c:v>2.50926645384707E-4</c:v>
                </c:pt>
                <c:pt idx="3439">
                  <c:v>2.5056771138664652E-4</c:v>
                </c:pt>
                <c:pt idx="3440">
                  <c:v>2.5020891040167698E-4</c:v>
                </c:pt>
                <c:pt idx="3441">
                  <c:v>2.4985024332959077E-4</c:v>
                </c:pt>
                <c:pt idx="3442">
                  <c:v>2.4949171106828136E-4</c:v>
                </c:pt>
                <c:pt idx="3443">
                  <c:v>2.4913331451373972E-4</c:v>
                </c:pt>
                <c:pt idx="3444">
                  <c:v>2.4877505456005175E-4</c:v>
                </c:pt>
                <c:pt idx="3445">
                  <c:v>2.4841693209939599E-4</c:v>
                </c:pt>
                <c:pt idx="3446">
                  <c:v>2.4805894802204043E-4</c:v>
                </c:pt>
                <c:pt idx="3447">
                  <c:v>2.4770110321634006E-4</c:v>
                </c:pt>
                <c:pt idx="3448">
                  <c:v>2.473433985687343E-4</c:v>
                </c:pt>
                <c:pt idx="3449">
                  <c:v>2.4698583496374438E-4</c:v>
                </c:pt>
                <c:pt idx="3450">
                  <c:v>2.4662841328397051E-4</c:v>
                </c:pt>
                <c:pt idx="3451">
                  <c:v>2.4627113441008956E-4</c:v>
                </c:pt>
                <c:pt idx="3452">
                  <c:v>2.4591399922085244E-4</c:v>
                </c:pt>
                <c:pt idx="3453">
                  <c:v>2.4555700859308114E-4</c:v>
                </c:pt>
                <c:pt idx="3454">
                  <c:v>2.4520016340166703E-4</c:v>
                </c:pt>
                <c:pt idx="3455">
                  <c:v>2.4484346451956757E-4</c:v>
                </c:pt>
                <c:pt idx="3456">
                  <c:v>2.4448691281780418E-4</c:v>
                </c:pt>
                <c:pt idx="3457">
                  <c:v>2.4413050916545967E-4</c:v>
                </c:pt>
                <c:pt idx="3458">
                  <c:v>2.4377425442967583E-4</c:v>
                </c:pt>
                <c:pt idx="3459">
                  <c:v>2.4341814947565095E-4</c:v>
                </c:pt>
                <c:pt idx="3460">
                  <c:v>2.4306219516663741E-4</c:v>
                </c:pt>
                <c:pt idx="3461">
                  <c:v>2.4270639236393936E-4</c:v>
                </c:pt>
                <c:pt idx="3462">
                  <c:v>2.4235074192691003E-4</c:v>
                </c:pt>
                <c:pt idx="3463">
                  <c:v>2.4199524471294986E-4</c:v>
                </c:pt>
                <c:pt idx="3464">
                  <c:v>2.4163990157750369E-4</c:v>
                </c:pt>
                <c:pt idx="3465">
                  <c:v>2.4128471337405869E-4</c:v>
                </c:pt>
                <c:pt idx="3466">
                  <c:v>2.4092968095414192E-4</c:v>
                </c:pt>
                <c:pt idx="3467">
                  <c:v>2.4057480516731823E-4</c:v>
                </c:pt>
                <c:pt idx="3468">
                  <c:v>2.4022008686118765E-4</c:v>
                </c:pt>
                <c:pt idx="3469">
                  <c:v>2.3986552688138346E-4</c:v>
                </c:pt>
                <c:pt idx="3470">
                  <c:v>2.3951112607156988E-4</c:v>
                </c:pt>
                <c:pt idx="3471">
                  <c:v>2.3915688527343951E-4</c:v>
                </c:pt>
                <c:pt idx="3472">
                  <c:v>2.3880280532671174E-4</c:v>
                </c:pt>
                <c:pt idx="3473">
                  <c:v>2.3844888706913008E-4</c:v>
                </c:pt>
                <c:pt idx="3474">
                  <c:v>2.3809513133646001E-4</c:v>
                </c:pt>
                <c:pt idx="3475">
                  <c:v>2.3774153896248724E-4</c:v>
                </c:pt>
                <c:pt idx="3476">
                  <c:v>2.3738811077901511E-4</c:v>
                </c:pt>
                <c:pt idx="3477">
                  <c:v>2.3703484761586281E-4</c:v>
                </c:pt>
                <c:pt idx="3478">
                  <c:v>2.3668175030086306E-4</c:v>
                </c:pt>
                <c:pt idx="3479">
                  <c:v>2.3632881965986014E-4</c:v>
                </c:pt>
                <c:pt idx="3480">
                  <c:v>2.3597605651670794E-4</c:v>
                </c:pt>
                <c:pt idx="3481">
                  <c:v>2.3562346169326756E-4</c:v>
                </c:pt>
                <c:pt idx="3482">
                  <c:v>2.3527103600940578E-4</c:v>
                </c:pt>
                <c:pt idx="3483">
                  <c:v>2.3491878028299271E-4</c:v>
                </c:pt>
                <c:pt idx="3484">
                  <c:v>2.3456669532989985E-4</c:v>
                </c:pt>
                <c:pt idx="3485">
                  <c:v>2.3421478196399828E-4</c:v>
                </c:pt>
                <c:pt idx="3486">
                  <c:v>2.3386304099715671E-4</c:v>
                </c:pt>
                <c:pt idx="3487">
                  <c:v>2.3351147323923913E-4</c:v>
                </c:pt>
                <c:pt idx="3488">
                  <c:v>2.3316007949810355E-4</c:v>
                </c:pt>
                <c:pt idx="3489">
                  <c:v>2.328088605795997E-4</c:v>
                </c:pt>
                <c:pt idx="3490">
                  <c:v>2.3245781728756701E-4</c:v>
                </c:pt>
                <c:pt idx="3491">
                  <c:v>2.3210695042383327E-4</c:v>
                </c:pt>
                <c:pt idx="3492">
                  <c:v>2.3175626078821246E-4</c:v>
                </c:pt>
                <c:pt idx="3493">
                  <c:v>2.3140574917850275E-4</c:v>
                </c:pt>
                <c:pt idx="3494">
                  <c:v>2.3105541639048516E-4</c:v>
                </c:pt>
                <c:pt idx="3495">
                  <c:v>2.3070526321792144E-4</c:v>
                </c:pt>
                <c:pt idx="3496">
                  <c:v>2.3035529045255238E-4</c:v>
                </c:pt>
                <c:pt idx="3497">
                  <c:v>2.3000549888409601E-4</c:v>
                </c:pt>
                <c:pt idx="3498">
                  <c:v>2.2965588930024618E-4</c:v>
                </c:pt>
                <c:pt idx="3499">
                  <c:v>2.2930646248667027E-4</c:v>
                </c:pt>
                <c:pt idx="3500">
                  <c:v>2.2895721922700803E-4</c:v>
                </c:pt>
                <c:pt idx="3501">
                  <c:v>2.2860816030286968E-4</c:v>
                </c:pt>
                <c:pt idx="3502">
                  <c:v>2.2825928649383427E-4</c:v>
                </c:pt>
                <c:pt idx="3503">
                  <c:v>2.27910598577448E-4</c:v>
                </c:pt>
                <c:pt idx="3504">
                  <c:v>2.2756209732922275E-4</c:v>
                </c:pt>
                <c:pt idx="3505">
                  <c:v>2.2721378352263412E-4</c:v>
                </c:pt>
                <c:pt idx="3506">
                  <c:v>2.2686565792912034E-4</c:v>
                </c:pt>
                <c:pt idx="3507">
                  <c:v>2.2651772131808033E-4</c:v>
                </c:pt>
                <c:pt idx="3508">
                  <c:v>2.2616997445687229E-4</c:v>
                </c:pt>
                <c:pt idx="3509">
                  <c:v>2.2582241811081209E-4</c:v>
                </c:pt>
                <c:pt idx="3510">
                  <c:v>2.2547505304317201E-4</c:v>
                </c:pt>
                <c:pt idx="3511">
                  <c:v>2.2512788001517864E-4</c:v>
                </c:pt>
                <c:pt idx="3512">
                  <c:v>2.2478089978601219E-4</c:v>
                </c:pt>
                <c:pt idx="3513">
                  <c:v>2.244341131128045E-4</c:v>
                </c:pt>
                <c:pt idx="3514">
                  <c:v>2.2408752075063777E-4</c:v>
                </c:pt>
                <c:pt idx="3515">
                  <c:v>2.2374112345254285E-4</c:v>
                </c:pt>
                <c:pt idx="3516">
                  <c:v>2.2339492196949849E-4</c:v>
                </c:pt>
                <c:pt idx="3517">
                  <c:v>2.2304891705042924E-4</c:v>
                </c:pt>
                <c:pt idx="3518">
                  <c:v>2.2270310944220442E-4</c:v>
                </c:pt>
                <c:pt idx="3519">
                  <c:v>2.2235749988963683E-4</c:v>
                </c:pt>
                <c:pt idx="3520">
                  <c:v>2.2201208913548122E-4</c:v>
                </c:pt>
                <c:pt idx="3521">
                  <c:v>2.2166687792043302E-4</c:v>
                </c:pt>
                <c:pt idx="3522">
                  <c:v>2.2132186698312718E-4</c:v>
                </c:pt>
                <c:pt idx="3523">
                  <c:v>2.2097705706013664E-4</c:v>
                </c:pt>
                <c:pt idx="3524">
                  <c:v>2.2063244888597132E-4</c:v>
                </c:pt>
                <c:pt idx="3525">
                  <c:v>2.2028804319307663E-4</c:v>
                </c:pt>
                <c:pt idx="3526">
                  <c:v>2.1994384071183251E-4</c:v>
                </c:pt>
                <c:pt idx="3527">
                  <c:v>2.1959984217055189E-4</c:v>
                </c:pt>
                <c:pt idx="3528">
                  <c:v>2.1925604829547976E-4</c:v>
                </c:pt>
                <c:pt idx="3529">
                  <c:v>2.1891245981079202E-4</c:v>
                </c:pt>
                <c:pt idx="3530">
                  <c:v>2.1856907743859381E-4</c:v>
                </c:pt>
                <c:pt idx="3531">
                  <c:v>2.1822590189891927E-4</c:v>
                </c:pt>
                <c:pt idx="3532">
                  <c:v>2.1788293390972952E-4</c:v>
                </c:pt>
                <c:pt idx="3533">
                  <c:v>2.1754017418691203E-4</c:v>
                </c:pt>
                <c:pt idx="3534">
                  <c:v>2.1719762344427944E-4</c:v>
                </c:pt>
                <c:pt idx="3535">
                  <c:v>2.1685528239356855E-4</c:v>
                </c:pt>
                <c:pt idx="3536">
                  <c:v>2.1651315174443903E-4</c:v>
                </c:pt>
                <c:pt idx="3537">
                  <c:v>2.1617123220447261E-4</c:v>
                </c:pt>
                <c:pt idx="3538">
                  <c:v>2.158295244791721E-4</c:v>
                </c:pt>
                <c:pt idx="3539">
                  <c:v>2.1548802927196008E-4</c:v>
                </c:pt>
                <c:pt idx="3540">
                  <c:v>2.1514674728417818E-4</c:v>
                </c:pt>
                <c:pt idx="3541">
                  <c:v>2.1480567921508615E-4</c:v>
                </c:pt>
                <c:pt idx="3542">
                  <c:v>2.1446482576186065E-4</c:v>
                </c:pt>
                <c:pt idx="3543">
                  <c:v>2.1412418761959445E-4</c:v>
                </c:pt>
                <c:pt idx="3544">
                  <c:v>2.1378376548129567E-4</c:v>
                </c:pt>
                <c:pt idx="3545">
                  <c:v>2.1344356003788657E-4</c:v>
                </c:pt>
                <c:pt idx="3546">
                  <c:v>2.1310357197820297E-4</c:v>
                </c:pt>
                <c:pt idx="3547">
                  <c:v>2.1276380198899318E-4</c:v>
                </c:pt>
                <c:pt idx="3548">
                  <c:v>2.1242425075491717E-4</c:v>
                </c:pt>
                <c:pt idx="3549">
                  <c:v>2.1208491895854587E-4</c:v>
                </c:pt>
                <c:pt idx="3550">
                  <c:v>2.1174580728036021E-4</c:v>
                </c:pt>
                <c:pt idx="3551">
                  <c:v>2.114069163987505E-4</c:v>
                </c:pt>
                <c:pt idx="3552">
                  <c:v>2.1106824699001532E-4</c:v>
                </c:pt>
                <c:pt idx="3553">
                  <c:v>2.1072979972836119E-4</c:v>
                </c:pt>
                <c:pt idx="3554">
                  <c:v>2.1039157528590156E-4</c:v>
                </c:pt>
                <c:pt idx="3555">
                  <c:v>2.1005357433265601E-4</c:v>
                </c:pt>
                <c:pt idx="3556">
                  <c:v>2.0971579753654976E-4</c:v>
                </c:pt>
                <c:pt idx="3557">
                  <c:v>2.0937824556341295E-4</c:v>
                </c:pt>
                <c:pt idx="3558">
                  <c:v>2.0904091907697963E-4</c:v>
                </c:pt>
                <c:pt idx="3559">
                  <c:v>2.0870381873888772E-4</c:v>
                </c:pt>
                <c:pt idx="3560">
                  <c:v>2.0836694520867774E-4</c:v>
                </c:pt>
                <c:pt idx="3561">
                  <c:v>2.0803029914379245E-4</c:v>
                </c:pt>
                <c:pt idx="3562">
                  <c:v>2.0769388119957639E-4</c:v>
                </c:pt>
                <c:pt idx="3563">
                  <c:v>2.0735769202927517E-4</c:v>
                </c:pt>
                <c:pt idx="3564">
                  <c:v>2.0702173228403451E-4</c:v>
                </c:pt>
                <c:pt idx="3565">
                  <c:v>2.0668600261290046E-4</c:v>
                </c:pt>
                <c:pt idx="3566">
                  <c:v>2.0635050366281824E-4</c:v>
                </c:pt>
                <c:pt idx="3567">
                  <c:v>2.0601523607863197E-4</c:v>
                </c:pt>
                <c:pt idx="3568">
                  <c:v>2.0568020050308394E-4</c:v>
                </c:pt>
                <c:pt idx="3569">
                  <c:v>2.0534539757681449E-4</c:v>
                </c:pt>
                <c:pt idx="3570">
                  <c:v>2.0501082793836122E-4</c:v>
                </c:pt>
                <c:pt idx="3571">
                  <c:v>2.0467649222415856E-4</c:v>
                </c:pt>
                <c:pt idx="3572">
                  <c:v>2.043423910685377E-4</c:v>
                </c:pt>
                <c:pt idx="3573">
                  <c:v>2.0400852510372552E-4</c:v>
                </c:pt>
                <c:pt idx="3574">
                  <c:v>2.0367489495984475E-4</c:v>
                </c:pt>
                <c:pt idx="3575">
                  <c:v>2.0334150126491334E-4</c:v>
                </c:pt>
                <c:pt idx="3576">
                  <c:v>2.0300834464484399E-4</c:v>
                </c:pt>
                <c:pt idx="3577">
                  <c:v>2.0267542572344408E-4</c:v>
                </c:pt>
                <c:pt idx="3578">
                  <c:v>2.0234274512241513E-4</c:v>
                </c:pt>
                <c:pt idx="3579">
                  <c:v>2.0201030346135232E-4</c:v>
                </c:pt>
                <c:pt idx="3580">
                  <c:v>2.0167810135774463E-4</c:v>
                </c:pt>
                <c:pt idx="3581">
                  <c:v>2.0134613942697415E-4</c:v>
                </c:pt>
                <c:pt idx="3582">
                  <c:v>2.0101441828231594E-4</c:v>
                </c:pt>
                <c:pt idx="3583">
                  <c:v>2.0068293853493782E-4</c:v>
                </c:pt>
                <c:pt idx="3584">
                  <c:v>2.0035170079390013E-4</c:v>
                </c:pt>
                <c:pt idx="3585">
                  <c:v>2.0002070566615526E-4</c:v>
                </c:pt>
                <c:pt idx="3586">
                  <c:v>1.9968995375654791E-4</c:v>
                </c:pt>
                <c:pt idx="3587">
                  <c:v>1.9935944566781437E-4</c:v>
                </c:pt>
                <c:pt idx="3588">
                  <c:v>1.9902918200058291E-4</c:v>
                </c:pt>
                <c:pt idx="3589">
                  <c:v>1.9869916335337292E-4</c:v>
                </c:pt>
                <c:pt idx="3590">
                  <c:v>1.9836939032259545E-4</c:v>
                </c:pt>
                <c:pt idx="3591">
                  <c:v>1.9803986350255267E-4</c:v>
                </c:pt>
                <c:pt idx="3592">
                  <c:v>1.9771058348543789E-4</c:v>
                </c:pt>
                <c:pt idx="3593">
                  <c:v>1.9738155086133544E-4</c:v>
                </c:pt>
                <c:pt idx="3594">
                  <c:v>1.9705276621822073E-4</c:v>
                </c:pt>
                <c:pt idx="3595">
                  <c:v>1.9672423014195978E-4</c:v>
                </c:pt>
                <c:pt idx="3596">
                  <c:v>1.9639594321630975E-4</c:v>
                </c:pt>
                <c:pt idx="3597">
                  <c:v>1.9606790602291847E-4</c:v>
                </c:pt>
                <c:pt idx="3598">
                  <c:v>1.9574011914132451E-4</c:v>
                </c:pt>
                <c:pt idx="3599">
                  <c:v>1.954125831489573E-4</c:v>
                </c:pt>
                <c:pt idx="3600">
                  <c:v>1.9508529862113724E-4</c:v>
                </c:pt>
                <c:pt idx="3601">
                  <c:v>1.9475826613107522E-4</c:v>
                </c:pt>
                <c:pt idx="3602">
                  <c:v>1.9443148624987336E-4</c:v>
                </c:pt>
                <c:pt idx="3603">
                  <c:v>1.9410495954652466E-4</c:v>
                </c:pt>
                <c:pt idx="3604">
                  <c:v>1.9377868658791296E-4</c:v>
                </c:pt>
                <c:pt idx="3605">
                  <c:v>1.9345266793881357E-4</c:v>
                </c:pt>
                <c:pt idx="3606">
                  <c:v>1.9312690416189285E-4</c:v>
                </c:pt>
                <c:pt idx="3607">
                  <c:v>1.9280139581770854E-4</c:v>
                </c:pt>
                <c:pt idx="3608">
                  <c:v>1.9247614346470994E-4</c:v>
                </c:pt>
                <c:pt idx="3609">
                  <c:v>1.9215114765923816E-4</c:v>
                </c:pt>
                <c:pt idx="3610">
                  <c:v>1.9182640895552594E-4</c:v>
                </c:pt>
                <c:pt idx="3611">
                  <c:v>1.9150192790569822E-4</c:v>
                </c:pt>
                <c:pt idx="3612">
                  <c:v>1.9117770505977231E-4</c:v>
                </c:pt>
                <c:pt idx="3613">
                  <c:v>1.908537409656577E-4</c:v>
                </c:pt>
                <c:pt idx="3614">
                  <c:v>1.905300361691569E-4</c:v>
                </c:pt>
                <c:pt idx="3615">
                  <c:v>1.9020659121396532E-4</c:v>
                </c:pt>
                <c:pt idx="3616">
                  <c:v>1.8988340664167144E-4</c:v>
                </c:pt>
                <c:pt idx="3617">
                  <c:v>1.8956048299175753E-4</c:v>
                </c:pt>
                <c:pt idx="3618">
                  <c:v>1.8923782080159963E-4</c:v>
                </c:pt>
                <c:pt idx="3619">
                  <c:v>1.8891542060646774E-4</c:v>
                </c:pt>
                <c:pt idx="3620">
                  <c:v>1.885932829395266E-4</c:v>
                </c:pt>
                <c:pt idx="3621">
                  <c:v>1.8827140833183568E-4</c:v>
                </c:pt>
                <c:pt idx="3622">
                  <c:v>1.8794979731234963E-4</c:v>
                </c:pt>
                <c:pt idx="3623">
                  <c:v>1.8762845040791866E-4</c:v>
                </c:pt>
                <c:pt idx="3624">
                  <c:v>1.8730736814328897E-4</c:v>
                </c:pt>
                <c:pt idx="3625">
                  <c:v>1.8698655104110322E-4</c:v>
                </c:pt>
                <c:pt idx="3626">
                  <c:v>1.8666599962190072E-4</c:v>
                </c:pt>
                <c:pt idx="3627">
                  <c:v>1.8634571440411806E-4</c:v>
                </c:pt>
                <c:pt idx="3628">
                  <c:v>1.8602569590408965E-4</c:v>
                </c:pt>
                <c:pt idx="3629">
                  <c:v>1.8570594463604784E-4</c:v>
                </c:pt>
                <c:pt idx="3630">
                  <c:v>1.853864611121238E-4</c:v>
                </c:pt>
                <c:pt idx="3631">
                  <c:v>1.8506724584234791E-4</c:v>
                </c:pt>
                <c:pt idx="3632">
                  <c:v>1.8474829933464991E-4</c:v>
                </c:pt>
                <c:pt idx="3633">
                  <c:v>1.8442962209486003E-4</c:v>
                </c:pt>
                <c:pt idx="3634">
                  <c:v>1.8411121462670921E-4</c:v>
                </c:pt>
                <c:pt idx="3635">
                  <c:v>1.8379307743182944E-4</c:v>
                </c:pt>
                <c:pt idx="3636">
                  <c:v>1.8347521100975486E-4</c:v>
                </c:pt>
                <c:pt idx="3637">
                  <c:v>1.8315761585792201E-4</c:v>
                </c:pt>
                <c:pt idx="3638">
                  <c:v>1.8284029247167039E-4</c:v>
                </c:pt>
                <c:pt idx="3639">
                  <c:v>1.8252324134424326E-4</c:v>
                </c:pt>
                <c:pt idx="3640">
                  <c:v>1.8220646296678828E-4</c:v>
                </c:pt>
                <c:pt idx="3641">
                  <c:v>1.8188995782835791E-4</c:v>
                </c:pt>
                <c:pt idx="3642">
                  <c:v>1.8157372641591037E-4</c:v>
                </c:pt>
                <c:pt idx="3643">
                  <c:v>1.8125776921431027E-4</c:v>
                </c:pt>
                <c:pt idx="3644">
                  <c:v>1.8094208670632898E-4</c:v>
                </c:pt>
                <c:pt idx="3645">
                  <c:v>1.8062667937264584E-4</c:v>
                </c:pt>
                <c:pt idx="3646">
                  <c:v>1.8031154769184855E-4</c:v>
                </c:pt>
                <c:pt idx="3647">
                  <c:v>1.7999669214043389E-4</c:v>
                </c:pt>
                <c:pt idx="3648">
                  <c:v>1.7968211319280869E-4</c:v>
                </c:pt>
                <c:pt idx="3649">
                  <c:v>1.7936781132129058E-4</c:v>
                </c:pt>
                <c:pt idx="3650">
                  <c:v>1.7905378699610835E-4</c:v>
                </c:pt>
                <c:pt idx="3651">
                  <c:v>1.7874004068540327E-4</c:v>
                </c:pt>
                <c:pt idx="3652">
                  <c:v>1.7842657285522989E-4</c:v>
                </c:pt>
                <c:pt idx="3653">
                  <c:v>1.7811338396955624E-4</c:v>
                </c:pt>
                <c:pt idx="3654">
                  <c:v>1.7780047449026548E-4</c:v>
                </c:pt>
                <c:pt idx="3655">
                  <c:v>1.774878448771561E-4</c:v>
                </c:pt>
                <c:pt idx="3656">
                  <c:v>1.7717549558794333E-4</c:v>
                </c:pt>
                <c:pt idx="3657">
                  <c:v>1.7686342707825945E-4</c:v>
                </c:pt>
                <c:pt idx="3658">
                  <c:v>1.7655163980165536E-4</c:v>
                </c:pt>
                <c:pt idx="3659">
                  <c:v>1.7624013420960077E-4</c:v>
                </c:pt>
                <c:pt idx="3660">
                  <c:v>1.7592891075148568E-4</c:v>
                </c:pt>
                <c:pt idx="3661">
                  <c:v>1.7561796987462105E-4</c:v>
                </c:pt>
                <c:pt idx="3662">
                  <c:v>1.7530731202423989E-4</c:v>
                </c:pt>
                <c:pt idx="3663">
                  <c:v>1.7499693764349807E-4</c:v>
                </c:pt>
                <c:pt idx="3664">
                  <c:v>1.7468684717347537E-4</c:v>
                </c:pt>
                <c:pt idx="3665">
                  <c:v>1.7437704105317676E-4</c:v>
                </c:pt>
                <c:pt idx="3666">
                  <c:v>1.7406751971953268E-4</c:v>
                </c:pt>
                <c:pt idx="3667">
                  <c:v>1.737582836074009E-4</c:v>
                </c:pt>
                <c:pt idx="3668">
                  <c:v>1.7344933314956712E-4</c:v>
                </c:pt>
                <c:pt idx="3669">
                  <c:v>1.7314066877674596E-4</c:v>
                </c:pt>
                <c:pt idx="3670">
                  <c:v>1.7283229091758228E-4</c:v>
                </c:pt>
                <c:pt idx="3671">
                  <c:v>1.7252419999865212E-4</c:v>
                </c:pt>
                <c:pt idx="3672">
                  <c:v>1.7221639644446362E-4</c:v>
                </c:pt>
                <c:pt idx="3673">
                  <c:v>1.7190888067745858E-4</c:v>
                </c:pt>
                <c:pt idx="3674">
                  <c:v>1.7160165311801319E-4</c:v>
                </c:pt>
                <c:pt idx="3675">
                  <c:v>1.7129471418443924E-4</c:v>
                </c:pt>
                <c:pt idx="3676">
                  <c:v>1.7098806429298528E-4</c:v>
                </c:pt>
                <c:pt idx="3677">
                  <c:v>1.7068170385783809E-4</c:v>
                </c:pt>
                <c:pt idx="3678">
                  <c:v>1.7037563329112322E-4</c:v>
                </c:pt>
                <c:pt idx="3679">
                  <c:v>1.7006985300290671E-4</c:v>
                </c:pt>
                <c:pt idx="3680">
                  <c:v>1.6976436340119613E-4</c:v>
                </c:pt>
                <c:pt idx="3681">
                  <c:v>1.6945916489194174E-4</c:v>
                </c:pt>
                <c:pt idx="3682">
                  <c:v>1.6915425787903773E-4</c:v>
                </c:pt>
                <c:pt idx="3683">
                  <c:v>1.688496427643237E-4</c:v>
                </c:pt>
                <c:pt idx="3684">
                  <c:v>1.6854531994758536E-4</c:v>
                </c:pt>
                <c:pt idx="3685">
                  <c:v>1.6824128982655644E-4</c:v>
                </c:pt>
                <c:pt idx="3686">
                  <c:v>1.6793755279691962E-4</c:v>
                </c:pt>
                <c:pt idx="3687">
                  <c:v>1.676341092523077E-4</c:v>
                </c:pt>
                <c:pt idx="3688">
                  <c:v>1.6733095958430537E-4</c:v>
                </c:pt>
                <c:pt idx="3689">
                  <c:v>1.6702810418245016E-4</c:v>
                </c:pt>
                <c:pt idx="3690">
                  <c:v>1.667255434342337E-4</c:v>
                </c:pt>
                <c:pt idx="3691">
                  <c:v>1.6642327772510351E-4</c:v>
                </c:pt>
                <c:pt idx="3692">
                  <c:v>1.6612130743846393E-4</c:v>
                </c:pt>
                <c:pt idx="3693">
                  <c:v>1.6581963295567766E-4</c:v>
                </c:pt>
                <c:pt idx="3694">
                  <c:v>1.6551825465606717E-4</c:v>
                </c:pt>
                <c:pt idx="3695">
                  <c:v>1.6521717291691619E-4</c:v>
                </c:pt>
                <c:pt idx="3696">
                  <c:v>1.649163881134707E-4</c:v>
                </c:pt>
                <c:pt idx="3697">
                  <c:v>1.6461590061894103E-4</c:v>
                </c:pt>
                <c:pt idx="3698">
                  <c:v>1.6431571080450272E-4</c:v>
                </c:pt>
                <c:pt idx="3699">
                  <c:v>1.6401581903929821E-4</c:v>
                </c:pt>
                <c:pt idx="3700">
                  <c:v>1.6371622569043826E-4</c:v>
                </c:pt>
                <c:pt idx="3701">
                  <c:v>1.6341693112300351E-4</c:v>
                </c:pt>
                <c:pt idx="3702">
                  <c:v>1.6311793570004591E-4</c:v>
                </c:pt>
                <c:pt idx="3703">
                  <c:v>1.6281923978259011E-4</c:v>
                </c:pt>
                <c:pt idx="3704">
                  <c:v>1.6252084372963516E-4</c:v>
                </c:pt>
                <c:pt idx="3705">
                  <c:v>1.6222274789815606E-4</c:v>
                </c:pt>
                <c:pt idx="3706">
                  <c:v>1.6192495264310506E-4</c:v>
                </c:pt>
                <c:pt idx="3707">
                  <c:v>1.6162745831741331E-4</c:v>
                </c:pt>
                <c:pt idx="3708">
                  <c:v>1.6133026527199266E-4</c:v>
                </c:pt>
                <c:pt idx="3709">
                  <c:v>1.6103337385573691E-4</c:v>
                </c:pt>
                <c:pt idx="3710">
                  <c:v>1.6073678441552358E-4</c:v>
                </c:pt>
                <c:pt idx="3711">
                  <c:v>1.6044049729621552E-4</c:v>
                </c:pt>
                <c:pt idx="3712">
                  <c:v>1.6014451284066238E-4</c:v>
                </c:pt>
                <c:pt idx="3713">
                  <c:v>1.5984883138970239E-4</c:v>
                </c:pt>
                <c:pt idx="3714">
                  <c:v>1.59553453282164E-4</c:v>
                </c:pt>
                <c:pt idx="3715">
                  <c:v>1.5925837885486736E-4</c:v>
                </c:pt>
                <c:pt idx="3716">
                  <c:v>1.589636084426262E-4</c:v>
                </c:pt>
                <c:pt idx="3717">
                  <c:v>1.5866914237824939E-4</c:v>
                </c:pt>
                <c:pt idx="3718">
                  <c:v>1.5837498099254254E-4</c:v>
                </c:pt>
                <c:pt idx="3719">
                  <c:v>1.5808112461431005E-4</c:v>
                </c:pt>
                <c:pt idx="3720">
                  <c:v>1.5778757357035641E-4</c:v>
                </c:pt>
                <c:pt idx="3721">
                  <c:v>1.5749432818548797E-4</c:v>
                </c:pt>
                <c:pt idx="3722">
                  <c:v>1.5720138878251504E-4</c:v>
                </c:pt>
                <c:pt idx="3723">
                  <c:v>1.5690875568225338E-4</c:v>
                </c:pt>
                <c:pt idx="3724">
                  <c:v>1.5661642920352585E-4</c:v>
                </c:pt>
                <c:pt idx="3725">
                  <c:v>1.5632440966316434E-4</c:v>
                </c:pt>
                <c:pt idx="3726">
                  <c:v>1.5603269737601169E-4</c:v>
                </c:pt>
                <c:pt idx="3727">
                  <c:v>1.5574129265492307E-4</c:v>
                </c:pt>
                <c:pt idx="3728">
                  <c:v>1.5545019581076819E-4</c:v>
                </c:pt>
                <c:pt idx="3729">
                  <c:v>1.5515940715243312E-4</c:v>
                </c:pt>
                <c:pt idx="3730">
                  <c:v>1.5486892698682159E-4</c:v>
                </c:pt>
                <c:pt idx="3731">
                  <c:v>1.5457875561885755E-4</c:v>
                </c:pt>
                <c:pt idx="3732">
                  <c:v>1.5428889335148655E-4</c:v>
                </c:pt>
                <c:pt idx="3733">
                  <c:v>1.5399934048567781E-4</c:v>
                </c:pt>
                <c:pt idx="3734">
                  <c:v>1.5371009732042593E-4</c:v>
                </c:pt>
                <c:pt idx="3735">
                  <c:v>1.5342116415275296E-4</c:v>
                </c:pt>
                <c:pt idx="3736">
                  <c:v>1.5313254127771029E-4</c:v>
                </c:pt>
                <c:pt idx="3737">
                  <c:v>1.528442289883803E-4</c:v>
                </c:pt>
                <c:pt idx="3738">
                  <c:v>1.5255622757587867E-4</c:v>
                </c:pt>
                <c:pt idx="3739">
                  <c:v>1.5226853732935603E-4</c:v>
                </c:pt>
                <c:pt idx="3740">
                  <c:v>1.5198115853599995E-4</c:v>
                </c:pt>
                <c:pt idx="3741">
                  <c:v>1.5169409148103709E-4</c:v>
                </c:pt>
                <c:pt idx="3742">
                  <c:v>1.5140733644773493E-4</c:v>
                </c:pt>
                <c:pt idx="3743">
                  <c:v>1.5112089371740377E-4</c:v>
                </c:pt>
                <c:pt idx="3744">
                  <c:v>1.508347635693989E-4</c:v>
                </c:pt>
                <c:pt idx="3745">
                  <c:v>1.5054894628112257E-4</c:v>
                </c:pt>
                <c:pt idx="3746">
                  <c:v>1.5026344212802569E-4</c:v>
                </c:pt>
                <c:pt idx="3747">
                  <c:v>1.4997825138361026E-4</c:v>
                </c:pt>
                <c:pt idx="3748">
                  <c:v>1.4969337431943128E-4</c:v>
                </c:pt>
                <c:pt idx="3749">
                  <c:v>1.4940881120509855E-4</c:v>
                </c:pt>
                <c:pt idx="3750">
                  <c:v>1.4912456230827906E-4</c:v>
                </c:pt>
                <c:pt idx="3751">
                  <c:v>1.4884062789469901E-4</c:v>
                </c:pt>
                <c:pt idx="3752">
                  <c:v>1.4855700822814558E-4</c:v>
                </c:pt>
                <c:pt idx="3753">
                  <c:v>1.4827370357046942E-4</c:v>
                </c:pt>
                <c:pt idx="3754">
                  <c:v>1.4799071418158651E-4</c:v>
                </c:pt>
                <c:pt idx="3755">
                  <c:v>1.4770804031948031E-4</c:v>
                </c:pt>
                <c:pt idx="3756">
                  <c:v>1.4742568224020386E-4</c:v>
                </c:pt>
                <c:pt idx="3757">
                  <c:v>1.4714364019788217E-4</c:v>
                </c:pt>
                <c:pt idx="3758">
                  <c:v>1.4686191444471383E-4</c:v>
                </c:pt>
                <c:pt idx="3759">
                  <c:v>1.4658050523097364E-4</c:v>
                </c:pt>
                <c:pt idx="3760">
                  <c:v>1.4629941280501474E-4</c:v>
                </c:pt>
                <c:pt idx="3761">
                  <c:v>1.4601863741327042E-4</c:v>
                </c:pt>
                <c:pt idx="3762">
                  <c:v>1.457381793002566E-4</c:v>
                </c:pt>
                <c:pt idx="3763">
                  <c:v>1.4545803870857408E-4</c:v>
                </c:pt>
                <c:pt idx="3764">
                  <c:v>1.4517821587891044E-4</c:v>
                </c:pt>
                <c:pt idx="3765">
                  <c:v>1.448987110500426E-4</c:v>
                </c:pt>
                <c:pt idx="3766">
                  <c:v>1.4461952445883884E-4</c:v>
                </c:pt>
                <c:pt idx="3767">
                  <c:v>1.4434065634026105E-4</c:v>
                </c:pt>
                <c:pt idx="3768">
                  <c:v>1.4406210692736703E-4</c:v>
                </c:pt>
                <c:pt idx="3769">
                  <c:v>1.4378387645131265E-4</c:v>
                </c:pt>
                <c:pt idx="3770">
                  <c:v>1.4350596514135444E-4</c:v>
                </c:pt>
                <c:pt idx="3771">
                  <c:v>1.4322837322485127E-4</c:v>
                </c:pt>
                <c:pt idx="3772">
                  <c:v>1.4295110092726713E-4</c:v>
                </c:pt>
                <c:pt idx="3773">
                  <c:v>1.4267414847217344E-4</c:v>
                </c:pt>
                <c:pt idx="3774">
                  <c:v>1.4239751608125084E-4</c:v>
                </c:pt>
                <c:pt idx="3775">
                  <c:v>1.421212039742922E-4</c:v>
                </c:pt>
                <c:pt idx="3776">
                  <c:v>1.4184521236920448E-4</c:v>
                </c:pt>
                <c:pt idx="3777">
                  <c:v>1.4156954148201106E-4</c:v>
                </c:pt>
                <c:pt idx="3778">
                  <c:v>1.4129419152685436E-4</c:v>
                </c:pt>
                <c:pt idx="3779">
                  <c:v>1.4101916271599805E-4</c:v>
                </c:pt>
                <c:pt idx="3780">
                  <c:v>1.4074445525982931E-4</c:v>
                </c:pt>
                <c:pt idx="3781">
                  <c:v>1.4047006936686142E-4</c:v>
                </c:pt>
                <c:pt idx="3782">
                  <c:v>1.4019600524373598E-4</c:v>
                </c:pt>
                <c:pt idx="3783">
                  <c:v>1.3992226309522527E-4</c:v>
                </c:pt>
                <c:pt idx="3784">
                  <c:v>1.3964884312423493E-4</c:v>
                </c:pt>
                <c:pt idx="3785">
                  <c:v>1.3937574553180604E-4</c:v>
                </c:pt>
                <c:pt idx="3786">
                  <c:v>1.3910297051711765E-4</c:v>
                </c:pt>
                <c:pt idx="3787">
                  <c:v>1.3883051827748931E-4</c:v>
                </c:pt>
                <c:pt idx="3788">
                  <c:v>1.3855838900838355E-4</c:v>
                </c:pt>
                <c:pt idx="3789">
                  <c:v>1.3828658290340799E-4</c:v>
                </c:pt>
                <c:pt idx="3790">
                  <c:v>1.3801510015431815E-4</c:v>
                </c:pt>
                <c:pt idx="3791">
                  <c:v>1.3774394095101989E-4</c:v>
                </c:pt>
                <c:pt idx="3792">
                  <c:v>1.3747310548157157E-4</c:v>
                </c:pt>
                <c:pt idx="3793">
                  <c:v>1.3720259393218699E-4</c:v>
                </c:pt>
                <c:pt idx="3794">
                  <c:v>1.3693240648723757E-4</c:v>
                </c:pt>
                <c:pt idx="3795">
                  <c:v>1.3666254332925487E-4</c:v>
                </c:pt>
                <c:pt idx="3796">
                  <c:v>1.3639300463893334E-4</c:v>
                </c:pt>
                <c:pt idx="3797">
                  <c:v>1.3612379059513258E-4</c:v>
                </c:pt>
                <c:pt idx="3798">
                  <c:v>1.3585490137487993E-4</c:v>
                </c:pt>
                <c:pt idx="3799">
                  <c:v>1.3558633715337313E-4</c:v>
                </c:pt>
                <c:pt idx="3800">
                  <c:v>1.3531809810398291E-4</c:v>
                </c:pt>
                <c:pt idx="3801">
                  <c:v>1.3505018439825508E-4</c:v>
                </c:pt>
                <c:pt idx="3802">
                  <c:v>1.3478259620591386E-4</c:v>
                </c:pt>
                <c:pt idx="3803">
                  <c:v>1.345153336948638E-4</c:v>
                </c:pt>
                <c:pt idx="3804">
                  <c:v>1.3424839703119262E-4</c:v>
                </c:pt>
                <c:pt idx="3805">
                  <c:v>1.3398178637917389E-4</c:v>
                </c:pt>
                <c:pt idx="3806">
                  <c:v>1.337155019012695E-4</c:v>
                </c:pt>
                <c:pt idx="3807">
                  <c:v>1.3344954375813235E-4</c:v>
                </c:pt>
                <c:pt idx="3808">
                  <c:v>1.3318391210860879E-4</c:v>
                </c:pt>
                <c:pt idx="3809">
                  <c:v>1.3291860710974151E-4</c:v>
                </c:pt>
                <c:pt idx="3810">
                  <c:v>1.3265362891677209E-4</c:v>
                </c:pt>
                <c:pt idx="3811">
                  <c:v>1.3238897768314345E-4</c:v>
                </c:pt>
                <c:pt idx="3812">
                  <c:v>1.3212465356050274E-4</c:v>
                </c:pt>
                <c:pt idx="3813">
                  <c:v>1.3186065669870402E-4</c:v>
                </c:pt>
                <c:pt idx="3814">
                  <c:v>1.3159698724581065E-4</c:v>
                </c:pt>
                <c:pt idx="3815">
                  <c:v>1.3133364534809825E-4</c:v>
                </c:pt>
                <c:pt idx="3816">
                  <c:v>1.3107063115005735E-4</c:v>
                </c:pt>
                <c:pt idx="3817">
                  <c:v>1.3080794479439583E-4</c:v>
                </c:pt>
                <c:pt idx="3818">
                  <c:v>1.3054558642204201E-4</c:v>
                </c:pt>
                <c:pt idx="3819">
                  <c:v>1.3028355617214707E-4</c:v>
                </c:pt>
                <c:pt idx="3820">
                  <c:v>1.3002185418208779E-4</c:v>
                </c:pt>
                <c:pt idx="3821">
                  <c:v>1.2976048058746948E-4</c:v>
                </c:pt>
                <c:pt idx="3822">
                  <c:v>1.2949943552212863E-4</c:v>
                </c:pt>
                <c:pt idx="3823">
                  <c:v>1.2923871911813534E-4</c:v>
                </c:pt>
                <c:pt idx="3824">
                  <c:v>1.2897833150579661E-4</c:v>
                </c:pt>
                <c:pt idx="3825">
                  <c:v>1.2871827281365873E-4</c:v>
                </c:pt>
                <c:pt idx="3826">
                  <c:v>1.2845854316851006E-4</c:v>
                </c:pt>
                <c:pt idx="3827">
                  <c:v>1.28199142695384E-4</c:v>
                </c:pt>
                <c:pt idx="3828">
                  <c:v>1.2794007151756167E-4</c:v>
                </c:pt>
                <c:pt idx="3829">
                  <c:v>1.2768132975657454E-4</c:v>
                </c:pt>
                <c:pt idx="3830">
                  <c:v>1.2742291753220749E-4</c:v>
                </c:pt>
                <c:pt idx="3831">
                  <c:v>1.2716483496250149E-4</c:v>
                </c:pt>
                <c:pt idx="3832">
                  <c:v>1.269070821637564E-4</c:v>
                </c:pt>
                <c:pt idx="3833">
                  <c:v>1.2664965925053383E-4</c:v>
                </c:pt>
                <c:pt idx="3834">
                  <c:v>1.2639256633565995E-4</c:v>
                </c:pt>
                <c:pt idx="3835">
                  <c:v>1.2613580353022826E-4</c:v>
                </c:pt>
                <c:pt idx="3836">
                  <c:v>1.2587937094360257E-4</c:v>
                </c:pt>
                <c:pt idx="3837">
                  <c:v>1.2562326868341981E-4</c:v>
                </c:pt>
                <c:pt idx="3838">
                  <c:v>1.2536749685559262E-4</c:v>
                </c:pt>
                <c:pt idx="3839">
                  <c:v>1.2511205556431273E-4</c:v>
                </c:pt>
                <c:pt idx="3840">
                  <c:v>1.2485694491205348E-4</c:v>
                </c:pt>
                <c:pt idx="3841">
                  <c:v>1.246021649995726E-4</c:v>
                </c:pt>
                <c:pt idx="3842">
                  <c:v>1.2434771592591544E-4</c:v>
                </c:pt>
                <c:pt idx="3843">
                  <c:v>1.2409359778841762E-4</c:v>
                </c:pt>
                <c:pt idx="3844">
                  <c:v>1.2383981068270805E-4</c:v>
                </c:pt>
                <c:pt idx="3845">
                  <c:v>1.2358635470271164E-4</c:v>
                </c:pt>
                <c:pt idx="3846">
                  <c:v>1.2333322994065242E-4</c:v>
                </c:pt>
                <c:pt idx="3847">
                  <c:v>1.2308043648705656E-4</c:v>
                </c:pt>
                <c:pt idx="3848">
                  <c:v>1.2282797443075483E-4</c:v>
                </c:pt>
                <c:pt idx="3849">
                  <c:v>1.2257584385888613E-4</c:v>
                </c:pt>
                <c:pt idx="3850">
                  <c:v>1.2232404485689998E-4</c:v>
                </c:pt>
                <c:pt idx="3851">
                  <c:v>1.2207257750855956E-4</c:v>
                </c:pt>
                <c:pt idx="3852">
                  <c:v>1.2182144189594495E-4</c:v>
                </c:pt>
                <c:pt idx="3853">
                  <c:v>1.2157063809945576E-4</c:v>
                </c:pt>
                <c:pt idx="3854">
                  <c:v>1.2132016619781415E-4</c:v>
                </c:pt>
                <c:pt idx="3855">
                  <c:v>1.210700262680679E-4</c:v>
                </c:pt>
                <c:pt idx="3856">
                  <c:v>1.2082021838559354E-4</c:v>
                </c:pt>
                <c:pt idx="3857">
                  <c:v>1.2057074262409883E-4</c:v>
                </c:pt>
                <c:pt idx="3858">
                  <c:v>1.203215990556264E-4</c:v>
                </c:pt>
                <c:pt idx="3859">
                  <c:v>1.2007278775055624E-4</c:v>
                </c:pt>
                <c:pt idx="3860">
                  <c:v>1.19824308777609E-4</c:v>
                </c:pt>
                <c:pt idx="3861">
                  <c:v>1.195761622038488E-4</c:v>
                </c:pt>
                <c:pt idx="3862">
                  <c:v>1.193283480946865E-4</c:v>
                </c:pt>
                <c:pt idx="3863">
                  <c:v>1.1908086651388248E-4</c:v>
                </c:pt>
                <c:pt idx="3864">
                  <c:v>1.1883371752354978E-4</c:v>
                </c:pt>
                <c:pt idx="3865">
                  <c:v>1.1858690118415718E-4</c:v>
                </c:pt>
                <c:pt idx="3866">
                  <c:v>1.1834041755453221E-4</c:v>
                </c:pt>
                <c:pt idx="3867">
                  <c:v>1.1809426669186409E-4</c:v>
                </c:pt>
                <c:pt idx="3868">
                  <c:v>1.1784844865170709E-4</c:v>
                </c:pt>
                <c:pt idx="3869">
                  <c:v>1.1760296348798315E-4</c:v>
                </c:pt>
                <c:pt idx="3870">
                  <c:v>1.1735781125298534E-4</c:v>
                </c:pt>
                <c:pt idx="3871">
                  <c:v>1.171129919973808E-4</c:v>
                </c:pt>
                <c:pt idx="3872">
                  <c:v>1.1686850577021376E-4</c:v>
                </c:pt>
                <c:pt idx="3873">
                  <c:v>1.1662435261890863E-4</c:v>
                </c:pt>
                <c:pt idx="3874">
                  <c:v>1.163805325892733E-4</c:v>
                </c:pt>
                <c:pt idx="3875">
                  <c:v>1.1613704572550191E-4</c:v>
                </c:pt>
                <c:pt idx="3876">
                  <c:v>1.1589389207017818E-4</c:v>
                </c:pt>
                <c:pt idx="3877">
                  <c:v>1.1565107166427858E-4</c:v>
                </c:pt>
                <c:pt idx="3878">
                  <c:v>1.1540858454717514E-4</c:v>
                </c:pt>
                <c:pt idx="3879">
                  <c:v>1.1516643075663887E-4</c:v>
                </c:pt>
                <c:pt idx="3880">
                  <c:v>1.149246103288428E-4</c:v>
                </c:pt>
                <c:pt idx="3881">
                  <c:v>1.1468312329836512E-4</c:v>
                </c:pt>
                <c:pt idx="3882">
                  <c:v>1.1444196969819212E-4</c:v>
                </c:pt>
                <c:pt idx="3883">
                  <c:v>1.142011495597217E-4</c:v>
                </c:pt>
                <c:pt idx="3884">
                  <c:v>1.1396066291276632E-4</c:v>
                </c:pt>
                <c:pt idx="3885">
                  <c:v>1.13720509785556E-4</c:v>
                </c:pt>
                <c:pt idx="3886">
                  <c:v>1.1348069020474175E-4</c:v>
                </c:pt>
                <c:pt idx="3887">
                  <c:v>1.1324120419539868E-4</c:v>
                </c:pt>
                <c:pt idx="3888">
                  <c:v>1.1300205178102901E-4</c:v>
                </c:pt>
                <c:pt idx="3889">
                  <c:v>1.1276323298356546E-4</c:v>
                </c:pt>
                <c:pt idx="3890">
                  <c:v>1.1252474782337428E-4</c:v>
                </c:pt>
                <c:pt idx="3891">
                  <c:v>1.1228659631925843E-4</c:v>
                </c:pt>
                <c:pt idx="3892">
                  <c:v>1.1204877848846089E-4</c:v>
                </c:pt>
                <c:pt idx="3893">
                  <c:v>1.1181129434666789E-4</c:v>
                </c:pt>
                <c:pt idx="3894">
                  <c:v>1.1157414390801177E-4</c:v>
                </c:pt>
                <c:pt idx="3895">
                  <c:v>1.1133732718507467E-4</c:v>
                </c:pt>
                <c:pt idx="3896">
                  <c:v>1.1110084418889139E-4</c:v>
                </c:pt>
                <c:pt idx="3897">
                  <c:v>1.1086469492895272E-4</c:v>
                </c:pt>
                <c:pt idx="3898">
                  <c:v>1.1062887941320869E-4</c:v>
                </c:pt>
                <c:pt idx="3899">
                  <c:v>1.1039339764807183E-4</c:v>
                </c:pt>
                <c:pt idx="3900">
                  <c:v>1.1015824963842018E-4</c:v>
                </c:pt>
                <c:pt idx="3901">
                  <c:v>1.0992343538760083E-4</c:v>
                </c:pt>
                <c:pt idx="3902">
                  <c:v>1.0968895489743301E-4</c:v>
                </c:pt>
                <c:pt idx="3903">
                  <c:v>1.0945480816821131E-4</c:v>
                </c:pt>
                <c:pt idx="3904">
                  <c:v>1.0922099519870888E-4</c:v>
                </c:pt>
                <c:pt idx="3905">
                  <c:v>1.0898751598618101E-4</c:v>
                </c:pt>
                <c:pt idx="3906">
                  <c:v>1.0875437052636786E-4</c:v>
                </c:pt>
                <c:pt idx="3907">
                  <c:v>1.085215588134982E-4</c:v>
                </c:pt>
                <c:pt idx="3908">
                  <c:v>1.082890808402925E-4</c:v>
                </c:pt>
                <c:pt idx="3909">
                  <c:v>1.0805693659796609E-4</c:v>
                </c:pt>
                <c:pt idx="3910">
                  <c:v>1.0782512607623259E-4</c:v>
                </c:pt>
                <c:pt idx="3911">
                  <c:v>1.0759364926330718E-4</c:v>
                </c:pt>
                <c:pt idx="3912">
                  <c:v>1.073625061459098E-4</c:v>
                </c:pt>
                <c:pt idx="3913">
                  <c:v>1.071316967092685E-4</c:v>
                </c:pt>
                <c:pt idx="3914">
                  <c:v>1.0690122093712284E-4</c:v>
                </c:pt>
                <c:pt idx="3915">
                  <c:v>1.0667107881172686E-4</c:v>
                </c:pt>
                <c:pt idx="3916">
                  <c:v>1.0644127031385274E-4</c:v>
                </c:pt>
                <c:pt idx="3917">
                  <c:v>1.0621179542279397E-4</c:v>
                </c:pt>
                <c:pt idx="3918">
                  <c:v>1.0598265411636868E-4</c:v>
                </c:pt>
                <c:pt idx="3919">
                  <c:v>1.057538463709228E-4</c:v>
                </c:pt>
                <c:pt idx="3920">
                  <c:v>1.0552537216133361E-4</c:v>
                </c:pt>
                <c:pt idx="3921">
                  <c:v>1.0529723146101301E-4</c:v>
                </c:pt>
                <c:pt idx="3922">
                  <c:v>1.0506942424191068E-4</c:v>
                </c:pt>
                <c:pt idx="3923">
                  <c:v>1.0484195047451764E-4</c:v>
                </c:pt>
                <c:pt idx="3924">
                  <c:v>1.0461481012786948E-4</c:v>
                </c:pt>
                <c:pt idx="3925">
                  <c:v>1.0438800316954959E-4</c:v>
                </c:pt>
                <c:pt idx="3926">
                  <c:v>1.041615295656927E-4</c:v>
                </c:pt>
                <c:pt idx="3927">
                  <c:v>1.039353892809882E-4</c:v>
                </c:pt>
                <c:pt idx="3928">
                  <c:v>1.0370958227868323E-4</c:v>
                </c:pt>
                <c:pt idx="3929">
                  <c:v>1.0348410852058642E-4</c:v>
                </c:pt>
                <c:pt idx="3930">
                  <c:v>1.0325896796707109E-4</c:v>
                </c:pt>
                <c:pt idx="3931">
                  <c:v>1.0303416057707832E-4</c:v>
                </c:pt>
                <c:pt idx="3932">
                  <c:v>1.0280968630812085E-4</c:v>
                </c:pt>
                <c:pt idx="3933">
                  <c:v>1.0258554511628609E-4</c:v>
                </c:pt>
                <c:pt idx="3934">
                  <c:v>1.0236173695623951E-4</c:v>
                </c:pt>
                <c:pt idx="3935">
                  <c:v>1.0213826178122813E-4</c:v>
                </c:pt>
                <c:pt idx="3936">
                  <c:v>1.019151195430839E-4</c:v>
                </c:pt>
                <c:pt idx="3937">
                  <c:v>1.0169231019222698E-4</c:v>
                </c:pt>
                <c:pt idx="3938">
                  <c:v>1.0146983367766916E-4</c:v>
                </c:pt>
                <c:pt idx="3939">
                  <c:v>1.0124768994701738E-4</c:v>
                </c:pt>
                <c:pt idx="3940">
                  <c:v>1.0102587894647679E-4</c:v>
                </c:pt>
                <c:pt idx="3941">
                  <c:v>1.0080440062085457E-4</c:v>
                </c:pt>
                <c:pt idx="3942">
                  <c:v>1.0058325491356315E-4</c:v>
                </c:pt>
                <c:pt idx="3943">
                  <c:v>1.0036244176662336E-4</c:v>
                </c:pt>
                <c:pt idx="3944">
                  <c:v>1.0014196112066822E-4</c:v>
                </c:pt>
                <c:pt idx="3945">
                  <c:v>9.9921812914946208E-5</c:v>
                </c:pt>
                <c:pt idx="3946">
                  <c:v>9.9701997087324503E-5</c:v>
                </c:pt>
                <c:pt idx="3947">
                  <c:v>9.948251357429272E-5</c:v>
                </c:pt>
                <c:pt idx="3948">
                  <c:v>9.9263362310966102E-5</c:v>
                </c:pt>
                <c:pt idx="3949">
                  <c:v>9.9044543231088865E-5</c:v>
                </c:pt>
                <c:pt idx="3950">
                  <c:v>9.8826056267037896E-5</c:v>
                </c:pt>
                <c:pt idx="3951">
                  <c:v>9.8607901349826008E-5</c:v>
                </c:pt>
                <c:pt idx="3952">
                  <c:v>9.8390078409105284E-5</c:v>
                </c:pt>
                <c:pt idx="3953">
                  <c:v>9.8172587373170686E-5</c:v>
                </c:pt>
                <c:pt idx="3954">
                  <c:v>9.7955428168963507E-5</c:v>
                </c:pt>
                <c:pt idx="3955">
                  <c:v>9.773860072207452E-5</c:v>
                </c:pt>
                <c:pt idx="3956">
                  <c:v>9.7522104956747753E-5</c:v>
                </c:pt>
                <c:pt idx="3957">
                  <c:v>9.7305940795883693E-5</c:v>
                </c:pt>
                <c:pt idx="3958">
                  <c:v>9.7090108161042982E-5</c:v>
                </c:pt>
                <c:pt idx="3959">
                  <c:v>9.6874606972449483E-5</c:v>
                </c:pt>
                <c:pt idx="3960">
                  <c:v>9.6659437148994165E-5</c:v>
                </c:pt>
                <c:pt idx="3961">
                  <c:v>9.6444598608238255E-5</c:v>
                </c:pt>
                <c:pt idx="3962">
                  <c:v>9.6230091266416725E-5</c:v>
                </c:pt>
                <c:pt idx="3963">
                  <c:v>9.6015915038441863E-5</c:v>
                </c:pt>
                <c:pt idx="3964">
                  <c:v>9.5802069837906754E-5</c:v>
                </c:pt>
                <c:pt idx="3965">
                  <c:v>9.5588555577088492E-5</c:v>
                </c:pt>
                <c:pt idx="3966">
                  <c:v>9.537537216695192E-5</c:v>
                </c:pt>
                <c:pt idx="3967">
                  <c:v>9.5162519517153046E-5</c:v>
                </c:pt>
                <c:pt idx="3968">
                  <c:v>9.4949997536042228E-5</c:v>
                </c:pt>
                <c:pt idx="3969">
                  <c:v>9.4737806130668103E-5</c:v>
                </c:pt>
                <c:pt idx="3970">
                  <c:v>9.4525945206780772E-5</c:v>
                </c:pt>
                <c:pt idx="3971">
                  <c:v>9.4314414668835204E-5</c:v>
                </c:pt>
                <c:pt idx="3972">
                  <c:v>9.4103214419994947E-5</c:v>
                </c:pt>
                <c:pt idx="3973">
                  <c:v>9.3892344362135543E-5</c:v>
                </c:pt>
                <c:pt idx="3974">
                  <c:v>9.3681804395847809E-5</c:v>
                </c:pt>
                <c:pt idx="3975">
                  <c:v>9.3471594420441566E-5</c:v>
                </c:pt>
                <c:pt idx="3976">
                  <c:v>9.3261714333949089E-5</c:v>
                </c:pt>
                <c:pt idx="3977">
                  <c:v>9.3052164033128338E-5</c:v>
                </c:pt>
                <c:pt idx="3978">
                  <c:v>9.284294341346683E-5</c:v>
                </c:pt>
                <c:pt idx="3979">
                  <c:v>9.2634052369184911E-5</c:v>
                </c:pt>
                <c:pt idx="3980">
                  <c:v>9.2425490793239176E-5</c:v>
                </c:pt>
                <c:pt idx="3981">
                  <c:v>9.2217258577326097E-5</c:v>
                </c:pt>
                <c:pt idx="3982">
                  <c:v>9.2009355611885648E-5</c:v>
                </c:pt>
                <c:pt idx="3983">
                  <c:v>9.180178178610433E-5</c:v>
                </c:pt>
                <c:pt idx="3984">
                  <c:v>9.1594536987919236E-5</c:v>
                </c:pt>
                <c:pt idx="3985">
                  <c:v>9.1387621104021239E-5</c:v>
                </c:pt>
                <c:pt idx="3986">
                  <c:v>9.118103401985843E-5</c:v>
                </c:pt>
                <c:pt idx="3987">
                  <c:v>9.0974775619639844E-5</c:v>
                </c:pt>
                <c:pt idx="3988">
                  <c:v>9.0768845786338883E-5</c:v>
                </c:pt>
                <c:pt idx="3989">
                  <c:v>9.0563244401696682E-5</c:v>
                </c:pt>
                <c:pt idx="3990">
                  <c:v>9.0357971346225827E-5</c:v>
                </c:pt>
                <c:pt idx="3991">
                  <c:v>9.0153026499213741E-5</c:v>
                </c:pt>
                <c:pt idx="3992">
                  <c:v>8.9948409738726279E-5</c:v>
                </c:pt>
                <c:pt idx="3993">
                  <c:v>8.9744120941611001E-5</c:v>
                </c:pt>
                <c:pt idx="3994">
                  <c:v>8.9540159983501056E-5</c:v>
                </c:pt>
                <c:pt idx="3995">
                  <c:v>8.933652673881851E-5</c:v>
                </c:pt>
                <c:pt idx="3996">
                  <c:v>8.9133221080777642E-5</c:v>
                </c:pt>
                <c:pt idx="3997">
                  <c:v>8.8930242881388915E-5</c:v>
                </c:pt>
                <c:pt idx="3998">
                  <c:v>8.8727592011462198E-5</c:v>
                </c:pt>
                <c:pt idx="3999">
                  <c:v>8.85252683406102E-5</c:v>
                </c:pt>
                <c:pt idx="4000">
                  <c:v>8.8323271737252316E-5</c:v>
                </c:pt>
                <c:pt idx="4001">
                  <c:v>8.812160206861788E-5</c:v>
                </c:pt>
                <c:pt idx="4002">
                  <c:v>8.7920259200749716E-5</c:v>
                </c:pt>
                <c:pt idx="4003">
                  <c:v>8.7719242998507822E-5</c:v>
                </c:pt>
                <c:pt idx="4004">
                  <c:v>8.7518553325572723E-5</c:v>
                </c:pt>
                <c:pt idx="4005">
                  <c:v>8.7318190044449056E-5</c:v>
                </c:pt>
                <c:pt idx="4006">
                  <c:v>8.711815301646918E-5</c:v>
                </c:pt>
                <c:pt idx="4007">
                  <c:v>8.6918442101796493E-5</c:v>
                </c:pt>
                <c:pt idx="4008">
                  <c:v>8.6719057159429148E-5</c:v>
                </c:pt>
                <c:pt idx="4009">
                  <c:v>8.6519998047203546E-5</c:v>
                </c:pt>
                <c:pt idx="4010">
                  <c:v>8.6321264621797852E-5</c:v>
                </c:pt>
                <c:pt idx="4011">
                  <c:v>8.6122856738735361E-5</c:v>
                </c:pt>
                <c:pt idx="4012">
                  <c:v>8.5924774252388398E-5</c:v>
                </c:pt>
                <c:pt idx="4013">
                  <c:v>8.5727017015981493E-5</c:v>
                </c:pt>
                <c:pt idx="4014">
                  <c:v>8.552958488159502E-5</c:v>
                </c:pt>
                <c:pt idx="4015">
                  <c:v>8.5332477700168907E-5</c:v>
                </c:pt>
                <c:pt idx="4016">
                  <c:v>8.5135695321505861E-5</c:v>
                </c:pt>
                <c:pt idx="4017">
                  <c:v>8.4939237594275127E-5</c:v>
                </c:pt>
                <c:pt idx="4018">
                  <c:v>8.474310436601595E-5</c:v>
                </c:pt>
                <c:pt idx="4019">
                  <c:v>8.4547295483141104E-5</c:v>
                </c:pt>
                <c:pt idx="4020">
                  <c:v>8.4351810790940415E-5</c:v>
                </c:pt>
                <c:pt idx="4021">
                  <c:v>8.4156650133584363E-5</c:v>
                </c:pt>
                <c:pt idx="4022">
                  <c:v>8.3961813354127516E-5</c:v>
                </c:pt>
                <c:pt idx="4023">
                  <c:v>8.3767300294512143E-5</c:v>
                </c:pt>
                <c:pt idx="4024">
                  <c:v>8.35731107955717E-5</c:v>
                </c:pt>
                <c:pt idx="4025">
                  <c:v>8.3379244697034434E-5</c:v>
                </c:pt>
                <c:pt idx="4026">
                  <c:v>8.31857018375268E-5</c:v>
                </c:pt>
                <c:pt idx="4027">
                  <c:v>8.2992482054577117E-5</c:v>
                </c:pt>
                <c:pt idx="4028">
                  <c:v>8.2799585184619069E-5</c:v>
                </c:pt>
                <c:pt idx="4029">
                  <c:v>8.260701106299525E-5</c:v>
                </c:pt>
                <c:pt idx="4030">
                  <c:v>8.2414759523960544E-5</c:v>
                </c:pt>
                <c:pt idx="4031">
                  <c:v>8.2222830400685944E-5</c:v>
                </c:pt>
                <c:pt idx="4032">
                  <c:v>8.2031223525261913E-5</c:v>
                </c:pt>
                <c:pt idx="4033">
                  <c:v>8.1839938728701868E-5</c:v>
                </c:pt>
                <c:pt idx="4034">
                  <c:v>8.1648975840945879E-5</c:v>
                </c:pt>
                <c:pt idx="4035">
                  <c:v>8.145833469086414E-5</c:v>
                </c:pt>
                <c:pt idx="4036">
                  <c:v>8.126801510626034E-5</c:v>
                </c:pt>
                <c:pt idx="4037">
                  <c:v>8.1078016913875518E-5</c:v>
                </c:pt>
                <c:pt idx="4038">
                  <c:v>8.088833993939139E-5</c:v>
                </c:pt>
                <c:pt idx="4039">
                  <c:v>8.0698984007433796E-5</c:v>
                </c:pt>
                <c:pt idx="4040">
                  <c:v>8.0509948941576492E-5</c:v>
                </c:pt>
                <c:pt idx="4041">
                  <c:v>8.0321234564344557E-5</c:v>
                </c:pt>
                <c:pt idx="4042">
                  <c:v>8.0132840697217812E-5</c:v>
                </c:pt>
                <c:pt idx="4043">
                  <c:v>7.9944767160634557E-5</c:v>
                </c:pt>
                <c:pt idx="4044">
                  <c:v>7.9757013773995049E-5</c:v>
                </c:pt>
                <c:pt idx="4045">
                  <c:v>7.9569580355664862E-5</c:v>
                </c:pt>
                <c:pt idx="4046">
                  <c:v>7.9382466722978658E-5</c:v>
                </c:pt>
                <c:pt idx="4047">
                  <c:v>7.9195672692243641E-5</c:v>
                </c:pt>
                <c:pt idx="4048">
                  <c:v>7.9009198078742999E-5</c:v>
                </c:pt>
                <c:pt idx="4049">
                  <c:v>7.8823042696739496E-5</c:v>
                </c:pt>
                <c:pt idx="4050">
                  <c:v>7.8637206359479132E-5</c:v>
                </c:pt>
                <c:pt idx="4051">
                  <c:v>7.8451688879194395E-5</c:v>
                </c:pt>
                <c:pt idx="4052">
                  <c:v>7.8266490067108041E-5</c:v>
                </c:pt>
                <c:pt idx="4053">
                  <c:v>7.8081609733436565E-5</c:v>
                </c:pt>
                <c:pt idx="4054">
                  <c:v>7.7897047687393561E-5</c:v>
                </c:pt>
                <c:pt idx="4055">
                  <c:v>7.7712803737193476E-5</c:v>
                </c:pt>
                <c:pt idx="4056">
                  <c:v>7.7528877690055122E-5</c:v>
                </c:pt>
                <c:pt idx="4057">
                  <c:v>7.7345269352204914E-5</c:v>
                </c:pt>
                <c:pt idx="4058">
                  <c:v>7.7161978528880769E-5</c:v>
                </c:pt>
                <c:pt idx="4059">
                  <c:v>7.6979005024335463E-5</c:v>
                </c:pt>
                <c:pt idx="4060">
                  <c:v>7.6796348641840063E-5</c:v>
                </c:pt>
                <c:pt idx="4061">
                  <c:v>7.6614009183687633E-5</c:v>
                </c:pt>
                <c:pt idx="4062">
                  <c:v>7.6431986451196675E-5</c:v>
                </c:pt>
                <c:pt idx="4063">
                  <c:v>7.6250280244714489E-5</c:v>
                </c:pt>
                <c:pt idx="4064">
                  <c:v>7.6068890363621065E-5</c:v>
                </c:pt>
                <c:pt idx="4065">
                  <c:v>7.5887816606332238E-5</c:v>
                </c:pt>
                <c:pt idx="4066">
                  <c:v>7.5707058770303442E-5</c:v>
                </c:pt>
                <c:pt idx="4067">
                  <c:v>7.5526616652033034E-5</c:v>
                </c:pt>
                <c:pt idx="4068">
                  <c:v>7.5346490047065976E-5</c:v>
                </c:pt>
                <c:pt idx="4069">
                  <c:v>7.5166678749997306E-5</c:v>
                </c:pt>
                <c:pt idx="4070">
                  <c:v>7.4987182554475557E-5</c:v>
                </c:pt>
                <c:pt idx="4071">
                  <c:v>7.4808001253206394E-5</c:v>
                </c:pt>
                <c:pt idx="4072">
                  <c:v>7.4629134637956118E-5</c:v>
                </c:pt>
                <c:pt idx="4073">
                  <c:v>7.4450582499555027E-5</c:v>
                </c:pt>
                <c:pt idx="4074">
                  <c:v>7.4272344627901069E-5</c:v>
                </c:pt>
                <c:pt idx="4075">
                  <c:v>7.4094420811963345E-5</c:v>
                </c:pt>
                <c:pt idx="4076">
                  <c:v>7.3916810839785534E-5</c:v>
                </c:pt>
                <c:pt idx="4077">
                  <c:v>7.373951449848946E-5</c:v>
                </c:pt>
                <c:pt idx="4078">
                  <c:v>7.3562531574278598E-5</c:v>
                </c:pt>
                <c:pt idx="4079">
                  <c:v>7.3385861852441495E-5</c:v>
                </c:pt>
                <c:pt idx="4080">
                  <c:v>7.3209505117355356E-5</c:v>
                </c:pt>
                <c:pt idx="4081">
                  <c:v>7.3033461152489557E-5</c:v>
                </c:pt>
                <c:pt idx="4082">
                  <c:v>7.2857729740409007E-5</c:v>
                </c:pt>
                <c:pt idx="4083">
                  <c:v>7.2682310662777844E-5</c:v>
                </c:pt>
                <c:pt idx="4084">
                  <c:v>7.2507203700362786E-5</c:v>
                </c:pt>
                <c:pt idx="4085">
                  <c:v>7.2332408633036572E-5</c:v>
                </c:pt>
                <c:pt idx="4086">
                  <c:v>7.2157925239781648E-5</c:v>
                </c:pt>
                <c:pt idx="4087">
                  <c:v>7.1983753298693543E-5</c:v>
                </c:pt>
                <c:pt idx="4088">
                  <c:v>7.180989258698424E-5</c:v>
                </c:pt>
                <c:pt idx="4089">
                  <c:v>7.1636342880985977E-5</c:v>
                </c:pt>
                <c:pt idx="4090">
                  <c:v>7.1463103956154357E-5</c:v>
                </c:pt>
                <c:pt idx="4091">
                  <c:v>7.129017558707208E-5</c:v>
                </c:pt>
                <c:pt idx="4092">
                  <c:v>7.1117557547452384E-5</c:v>
                </c:pt>
                <c:pt idx="4093">
                  <c:v>7.0945249610142471E-5</c:v>
                </c:pt>
                <c:pt idx="4094">
                  <c:v>7.0773251547126941E-5</c:v>
                </c:pt>
                <c:pt idx="4095">
                  <c:v>7.060156312953142E-5</c:v>
                </c:pt>
                <c:pt idx="4096">
                  <c:v>7.0430184127625922E-5</c:v>
                </c:pt>
                <c:pt idx="4097">
                  <c:v>7.0259114310828333E-5</c:v>
                </c:pt>
                <c:pt idx="4098">
                  <c:v>7.0088353447707826E-5</c:v>
                </c:pt>
                <c:pt idx="4099">
                  <c:v>6.9917901305988531E-5</c:v>
                </c:pt>
                <c:pt idx="4100">
                  <c:v>6.9747757652552697E-5</c:v>
                </c:pt>
                <c:pt idx="4101">
                  <c:v>6.9577922253444459E-5</c:v>
                </c:pt>
                <c:pt idx="4102">
                  <c:v>6.9408394873873071E-5</c:v>
                </c:pt>
                <c:pt idx="4103">
                  <c:v>6.9239175278216521E-5</c:v>
                </c:pt>
                <c:pt idx="4104">
                  <c:v>6.9070263230024842E-5</c:v>
                </c:pt>
                <c:pt idx="4105">
                  <c:v>6.8901658492023655E-5</c:v>
                </c:pt>
                <c:pt idx="4106">
                  <c:v>6.873336082611769E-5</c:v>
                </c:pt>
                <c:pt idx="4107">
                  <c:v>6.8565369993394041E-5</c:v>
                </c:pt>
                <c:pt idx="4108">
                  <c:v>6.8397685754125823E-5</c:v>
                </c:pt>
                <c:pt idx="4109">
                  <c:v>6.8230307867775506E-5</c:v>
                </c:pt>
                <c:pt idx="4110">
                  <c:v>6.8063236092998303E-5</c:v>
                </c:pt>
                <c:pt idx="4111">
                  <c:v>6.7896470187645764E-5</c:v>
                </c:pt>
                <c:pt idx="4112">
                  <c:v>6.7730009908769121E-5</c:v>
                </c:pt>
                <c:pt idx="4113">
                  <c:v>6.7563855012622731E-5</c:v>
                </c:pt>
                <c:pt idx="4114">
                  <c:v>6.7398005254667504E-5</c:v>
                </c:pt>
                <c:pt idx="4115">
                  <c:v>6.723246038957436E-5</c:v>
                </c:pt>
                <c:pt idx="4116">
                  <c:v>6.7067220171227658E-5</c:v>
                </c:pt>
                <c:pt idx="4117">
                  <c:v>6.6902284352728596E-5</c:v>
                </c:pt>
                <c:pt idx="4118">
                  <c:v>6.673765268639867E-5</c:v>
                </c:pt>
                <c:pt idx="4119">
                  <c:v>6.6573324923783057E-5</c:v>
                </c:pt>
                <c:pt idx="4120">
                  <c:v>6.6409300815654078E-5</c:v>
                </c:pt>
                <c:pt idx="4121">
                  <c:v>6.6245580112014537E-5</c:v>
                </c:pt>
                <c:pt idx="4122">
                  <c:v>6.6082162562101294E-5</c:v>
                </c:pt>
                <c:pt idx="4123">
                  <c:v>6.5919047914388498E-5</c:v>
                </c:pt>
                <c:pt idx="4124">
                  <c:v>6.575623591659103E-5</c:v>
                </c:pt>
                <c:pt idx="4125">
                  <c:v>6.5593726315668057E-5</c:v>
                </c:pt>
                <c:pt idx="4126">
                  <c:v>6.5431518857826323E-5</c:v>
                </c:pt>
                <c:pt idx="4127">
                  <c:v>6.5269613288523401E-5</c:v>
                </c:pt>
                <c:pt idx="4128">
                  <c:v>6.5108009352471435E-5</c:v>
                </c:pt>
                <c:pt idx="4129">
                  <c:v>6.4946706793640282E-5</c:v>
                </c:pt>
                <c:pt idx="4130">
                  <c:v>6.4785705355260864E-5</c:v>
                </c:pt>
                <c:pt idx="4131">
                  <c:v>6.4625004779828875E-5</c:v>
                </c:pt>
                <c:pt idx="4132">
                  <c:v>6.446460480910781E-5</c:v>
                </c:pt>
                <c:pt idx="4133">
                  <c:v>6.4304505184132428E-5</c:v>
                </c:pt>
                <c:pt idx="4134">
                  <c:v>6.4144705645212483E-5</c:v>
                </c:pt>
                <c:pt idx="4135">
                  <c:v>6.3985205931935531E-5</c:v>
                </c:pt>
                <c:pt idx="4136">
                  <c:v>6.3826005783170704E-5</c:v>
                </c:pt>
                <c:pt idx="4137">
                  <c:v>6.3667104937071997E-5</c:v>
                </c:pt>
                <c:pt idx="4138">
                  <c:v>6.3508503131081694E-5</c:v>
                </c:pt>
                <c:pt idx="4139">
                  <c:v>6.3350200101933363E-5</c:v>
                </c:pt>
                <c:pt idx="4140">
                  <c:v>6.3192195585655894E-5</c:v>
                </c:pt>
                <c:pt idx="4141">
                  <c:v>6.3034489317576278E-5</c:v>
                </c:pt>
                <c:pt idx="4142">
                  <c:v>6.2877081032323078E-5</c:v>
                </c:pt>
                <c:pt idx="4143">
                  <c:v>6.2719970463830099E-5</c:v>
                </c:pt>
                <c:pt idx="4144">
                  <c:v>6.2563157345339344E-5</c:v>
                </c:pt>
                <c:pt idx="4145">
                  <c:v>6.2406641409404592E-5</c:v>
                </c:pt>
                <c:pt idx="4146">
                  <c:v>6.2250422387894743E-5</c:v>
                </c:pt>
                <c:pt idx="4147">
                  <c:v>6.2094500011996981E-5</c:v>
                </c:pt>
                <c:pt idx="4148">
                  <c:v>6.1938874012220212E-5</c:v>
                </c:pt>
                <c:pt idx="4149">
                  <c:v>6.17835441183986E-5</c:v>
                </c:pt>
                <c:pt idx="4150">
                  <c:v>6.1628510059694608E-5</c:v>
                </c:pt>
                <c:pt idx="4151">
                  <c:v>6.1473771564602383E-5</c:v>
                </c:pt>
                <c:pt idx="4152">
                  <c:v>6.1319328360951236E-5</c:v>
                </c:pt>
                <c:pt idx="4153">
                  <c:v>6.1165180175908862E-5</c:v>
                </c:pt>
                <c:pt idx="4154">
                  <c:v>6.1011326735984516E-5</c:v>
                </c:pt>
                <c:pt idx="4155">
                  <c:v>6.0857767767032734E-5</c:v>
                </c:pt>
                <c:pt idx="4156">
                  <c:v>6.0704502994256103E-5</c:v>
                </c:pt>
                <c:pt idx="4157">
                  <c:v>6.055153214220914E-5</c:v>
                </c:pt>
                <c:pt idx="4158">
                  <c:v>6.0398854934801088E-5</c:v>
                </c:pt>
                <c:pt idx="4159">
                  <c:v>6.0246471095299481E-5</c:v>
                </c:pt>
                <c:pt idx="4160">
                  <c:v>6.0094380346333575E-5</c:v>
                </c:pt>
                <c:pt idx="4161">
                  <c:v>5.9942582409897263E-5</c:v>
                </c:pt>
                <c:pt idx="4162">
                  <c:v>5.9791077007352661E-5</c:v>
                </c:pt>
                <c:pt idx="4163">
                  <c:v>5.9639863859433398E-5</c:v>
                </c:pt>
                <c:pt idx="4164">
                  <c:v>5.948894268624769E-5</c:v>
                </c:pt>
                <c:pt idx="4165">
                  <c:v>5.9338313207281711E-5</c:v>
                </c:pt>
                <c:pt idx="4166">
                  <c:v>5.918797514140316E-5</c:v>
                </c:pt>
                <c:pt idx="4167">
                  <c:v>5.9037928206864009E-5</c:v>
                </c:pt>
                <c:pt idx="4168">
                  <c:v>5.8888172121304117E-5</c:v>
                </c:pt>
                <c:pt idx="4169">
                  <c:v>5.8738706601754612E-5</c:v>
                </c:pt>
                <c:pt idx="4170">
                  <c:v>5.8589531364640694E-5</c:v>
                </c:pt>
                <c:pt idx="4171">
                  <c:v>5.8440646125785324E-5</c:v>
                </c:pt>
                <c:pt idx="4172">
                  <c:v>5.8292050600412353E-5</c:v>
                </c:pt>
                <c:pt idx="4173">
                  <c:v>5.814374450314967E-5</c:v>
                </c:pt>
                <c:pt idx="4174">
                  <c:v>5.7995727548032497E-5</c:v>
                </c:pt>
                <c:pt idx="4175">
                  <c:v>5.7847999448506856E-5</c:v>
                </c:pt>
                <c:pt idx="4176">
                  <c:v>5.7700559917432406E-5</c:v>
                </c:pt>
                <c:pt idx="4177">
                  <c:v>5.7553408667085919E-5</c:v>
                </c:pt>
                <c:pt idx="4178">
                  <c:v>5.7406545409164669E-5</c:v>
                </c:pt>
                <c:pt idx="4179">
                  <c:v>5.7259969854789275E-5</c:v>
                </c:pt>
                <c:pt idx="4180">
                  <c:v>5.7113681714507185E-5</c:v>
                </c:pt>
                <c:pt idx="4181">
                  <c:v>5.6967680698295946E-5</c:v>
                </c:pt>
                <c:pt idx="4182">
                  <c:v>5.68219665155662E-5</c:v>
                </c:pt>
                <c:pt idx="4183">
                  <c:v>5.6676538875165015E-5</c:v>
                </c:pt>
                <c:pt idx="4184">
                  <c:v>5.6531397485379244E-5</c:v>
                </c:pt>
                <c:pt idx="4185">
                  <c:v>5.6386542053938436E-5</c:v>
                </c:pt>
                <c:pt idx="4186">
                  <c:v>5.6241972288018163E-5</c:v>
                </c:pt>
                <c:pt idx="4187">
                  <c:v>5.6097687894243441E-5</c:v>
                </c:pt>
                <c:pt idx="4188">
                  <c:v>5.59536885786915E-5</c:v>
                </c:pt>
                <c:pt idx="4189">
                  <c:v>5.5809974046895306E-5</c:v>
                </c:pt>
                <c:pt idx="4190">
                  <c:v>5.5666544003846661E-5</c:v>
                </c:pt>
                <c:pt idx="4191">
                  <c:v>5.552339815399933E-5</c:v>
                </c:pt>
                <c:pt idx="4192">
                  <c:v>5.5380536201272201E-5</c:v>
                </c:pt>
                <c:pt idx="4193">
                  <c:v>5.5237957849052604E-5</c:v>
                </c:pt>
                <c:pt idx="4194">
                  <c:v>5.5095662800199362E-5</c:v>
                </c:pt>
                <c:pt idx="4195">
                  <c:v>5.4953650757045853E-5</c:v>
                </c:pt>
                <c:pt idx="4196">
                  <c:v>5.481192142140356E-5</c:v>
                </c:pt>
                <c:pt idx="4197">
                  <c:v>5.4670474494564723E-5</c:v>
                </c:pt>
                <c:pt idx="4198">
                  <c:v>5.4529309677305771E-5</c:v>
                </c:pt>
                <c:pt idx="4199">
                  <c:v>5.4388426669890616E-5</c:v>
                </c:pt>
                <c:pt idx="4200">
                  <c:v>5.4247825172073443E-5</c:v>
                </c:pt>
                <c:pt idx="4201">
                  <c:v>5.4107504883101996E-5</c:v>
                </c:pt>
                <c:pt idx="4202">
                  <c:v>5.3967465501720903E-5</c:v>
                </c:pt>
                <c:pt idx="4203">
                  <c:v>5.3827706726174562E-5</c:v>
                </c:pt>
                <c:pt idx="4204">
                  <c:v>5.3688228254210256E-5</c:v>
                </c:pt>
                <c:pt idx="4205">
                  <c:v>5.3549029783081558E-5</c:v>
                </c:pt>
                <c:pt idx="4206">
                  <c:v>5.3410111009551153E-5</c:v>
                </c:pt>
                <c:pt idx="4207">
                  <c:v>5.3271471629894019E-5</c:v>
                </c:pt>
                <c:pt idx="4208">
                  <c:v>5.313311133990072E-5</c:v>
                </c:pt>
                <c:pt idx="4209">
                  <c:v>5.299502983488025E-5</c:v>
                </c:pt>
                <c:pt idx="4210">
                  <c:v>5.2857226809663287E-5</c:v>
                </c:pt>
                <c:pt idx="4211">
                  <c:v>5.2719701958605339E-5</c:v>
                </c:pt>
                <c:pt idx="4212">
                  <c:v>5.2582454975589626E-5</c:v>
                </c:pt>
                <c:pt idx="4213">
                  <c:v>5.2445485554030322E-5</c:v>
                </c:pt>
                <c:pt idx="4214">
                  <c:v>5.2308793386875797E-5</c:v>
                </c:pt>
                <c:pt idx="4215">
                  <c:v>5.2172378166611247E-5</c:v>
                </c:pt>
                <c:pt idx="4216">
                  <c:v>5.2036239585262153E-5</c:v>
                </c:pt>
                <c:pt idx="4217">
                  <c:v>5.1900377334397297E-5</c:v>
                </c:pt>
                <c:pt idx="4218">
                  <c:v>5.1764791105131695E-5</c:v>
                </c:pt>
                <c:pt idx="4219">
                  <c:v>5.1629480588129625E-5</c:v>
                </c:pt>
                <c:pt idx="4220">
                  <c:v>5.1494445473608046E-5</c:v>
                </c:pt>
                <c:pt idx="4221">
                  <c:v>5.1359685451339122E-5</c:v>
                </c:pt>
                <c:pt idx="4222">
                  <c:v>5.1225200210653616E-5</c:v>
                </c:pt>
                <c:pt idx="4223">
                  <c:v>5.1090989440443952E-5</c:v>
                </c:pt>
                <c:pt idx="4224">
                  <c:v>5.0957052829167039E-5</c:v>
                </c:pt>
                <c:pt idx="4225">
                  <c:v>5.0823390064847411E-5</c:v>
                </c:pt>
                <c:pt idx="4226">
                  <c:v>5.0690000835080307E-5</c:v>
                </c:pt>
                <c:pt idx="4227">
                  <c:v>5.0556884827034676E-5</c:v>
                </c:pt>
                <c:pt idx="4228">
                  <c:v>5.0424041727456048E-5</c:v>
                </c:pt>
                <c:pt idx="4229">
                  <c:v>5.0291471222669802E-5</c:v>
                </c:pt>
                <c:pt idx="4230">
                  <c:v>5.0159172998583902E-5</c:v>
                </c:pt>
                <c:pt idx="4231">
                  <c:v>5.0027146740692237E-5</c:v>
                </c:pt>
                <c:pt idx="4232">
                  <c:v>4.9895392134077219E-5</c:v>
                </c:pt>
                <c:pt idx="4233">
                  <c:v>4.9763908863413028E-5</c:v>
                </c:pt>
                <c:pt idx="4234">
                  <c:v>4.9632696612968727E-5</c:v>
                </c:pt>
                <c:pt idx="4235">
                  <c:v>4.9501755066610852E-5</c:v>
                </c:pt>
                <c:pt idx="4236">
                  <c:v>4.9371083907806727E-5</c:v>
                </c:pt>
                <c:pt idx="4237">
                  <c:v>4.9240682819627361E-5</c:v>
                </c:pt>
                <c:pt idx="4238">
                  <c:v>4.9110551484750318E-5</c:v>
                </c:pt>
                <c:pt idx="4239">
                  <c:v>4.8980689585462756E-5</c:v>
                </c:pt>
                <c:pt idx="4240">
                  <c:v>4.8851096803664494E-5</c:v>
                </c:pt>
                <c:pt idx="4241">
                  <c:v>4.8721772820870764E-5</c:v>
                </c:pt>
                <c:pt idx="4242">
                  <c:v>4.8592717318215221E-5</c:v>
                </c:pt>
                <c:pt idx="4243">
                  <c:v>4.8463929976453084E-5</c:v>
                </c:pt>
                <c:pt idx="4244">
                  <c:v>4.833541047596379E-5</c:v>
                </c:pt>
                <c:pt idx="4245">
                  <c:v>4.8207158496754073E-5</c:v>
                </c:pt>
                <c:pt idx="4246">
                  <c:v>4.8079173718461008E-5</c:v>
                </c:pt>
                <c:pt idx="4247">
                  <c:v>4.7951455820354662E-5</c:v>
                </c:pt>
                <c:pt idx="4248">
                  <c:v>4.782400448134121E-5</c:v>
                </c:pt>
                <c:pt idx="4249">
                  <c:v>4.7696819379965948E-5</c:v>
                </c:pt>
                <c:pt idx="4250">
                  <c:v>4.7569900194415881E-5</c:v>
                </c:pt>
                <c:pt idx="4251">
                  <c:v>4.744324660252288E-5</c:v>
                </c:pt>
                <c:pt idx="4252">
                  <c:v>4.7316858281766641E-5</c:v>
                </c:pt>
                <c:pt idx="4253">
                  <c:v>4.7190734909277321E-5</c:v>
                </c:pt>
                <c:pt idx="4254">
                  <c:v>4.7064876161838531E-5</c:v>
                </c:pt>
                <c:pt idx="4255">
                  <c:v>4.6939281715890483E-5</c:v>
                </c:pt>
                <c:pt idx="4256">
                  <c:v>4.6813951247532472E-5</c:v>
                </c:pt>
                <c:pt idx="4257">
                  <c:v>4.6688884432525912E-5</c:v>
                </c:pt>
                <c:pt idx="4258">
                  <c:v>4.6564080946297391E-5</c:v>
                </c:pt>
                <c:pt idx="4259">
                  <c:v>4.6439540463941247E-5</c:v>
                </c:pt>
                <c:pt idx="4260">
                  <c:v>4.6315262660222524E-5</c:v>
                </c:pt>
                <c:pt idx="4261">
                  <c:v>4.6191247209580022E-5</c:v>
                </c:pt>
                <c:pt idx="4262">
                  <c:v>4.6067493786128852E-5</c:v>
                </c:pt>
                <c:pt idx="4263">
                  <c:v>4.5944002063663394E-5</c:v>
                </c:pt>
                <c:pt idx="4264">
                  <c:v>4.5820771715660327E-5</c:v>
                </c:pt>
                <c:pt idx="4265">
                  <c:v>4.5697802415281111E-5</c:v>
                </c:pt>
                <c:pt idx="4266">
                  <c:v>4.5575093835375054E-5</c:v>
                </c:pt>
                <c:pt idx="4267">
                  <c:v>4.5452645648482206E-5</c:v>
                </c:pt>
                <c:pt idx="4268">
                  <c:v>4.533045752683589E-5</c:v>
                </c:pt>
                <c:pt idx="4269">
                  <c:v>4.5208529142365725E-5</c:v>
                </c:pt>
                <c:pt idx="4270">
                  <c:v>4.5086860166700523E-5</c:v>
                </c:pt>
                <c:pt idx="4271">
                  <c:v>4.496545027117082E-5</c:v>
                </c:pt>
                <c:pt idx="4272">
                  <c:v>4.4844299126811794E-5</c:v>
                </c:pt>
                <c:pt idx="4273">
                  <c:v>4.4723406404366281E-5</c:v>
                </c:pt>
                <c:pt idx="4274">
                  <c:v>4.4602771774287135E-5</c:v>
                </c:pt>
                <c:pt idx="4275">
                  <c:v>4.448239490674035E-5</c:v>
                </c:pt>
                <c:pt idx="4276">
                  <c:v>4.4362275471607764E-5</c:v>
                </c:pt>
                <c:pt idx="4277">
                  <c:v>4.4242413138489742E-5</c:v>
                </c:pt>
                <c:pt idx="4278">
                  <c:v>4.4122807576707935E-5</c:v>
                </c:pt>
                <c:pt idx="4279">
                  <c:v>4.4003458455308275E-5</c:v>
                </c:pt>
                <c:pt idx="4280">
                  <c:v>4.3884365443063372E-5</c:v>
                </c:pt>
                <c:pt idx="4281">
                  <c:v>4.3765528208475499E-5</c:v>
                </c:pt>
                <c:pt idx="4282">
                  <c:v>4.3646946419779388E-5</c:v>
                </c:pt>
                <c:pt idx="4283">
                  <c:v>4.3528619744944803E-5</c:v>
                </c:pt>
                <c:pt idx="4284">
                  <c:v>4.3410547851679237E-5</c:v>
                </c:pt>
                <c:pt idx="4285">
                  <c:v>4.3292730407430947E-5</c:v>
                </c:pt>
                <c:pt idx="4286">
                  <c:v>4.3175167079391323E-5</c:v>
                </c:pt>
                <c:pt idx="4287">
                  <c:v>4.3057857534497775E-5</c:v>
                </c:pt>
                <c:pt idx="4288">
                  <c:v>4.2940801439436522E-5</c:v>
                </c:pt>
                <c:pt idx="4289">
                  <c:v>4.2823998460645095E-5</c:v>
                </c:pt>
                <c:pt idx="4290">
                  <c:v>4.2707448264315183E-5</c:v>
                </c:pt>
                <c:pt idx="4291">
                  <c:v>4.259115051639536E-5</c:v>
                </c:pt>
                <c:pt idx="4292">
                  <c:v>4.247510488259364E-5</c:v>
                </c:pt>
                <c:pt idx="4293">
                  <c:v>4.2359311028380174E-5</c:v>
                </c:pt>
                <c:pt idx="4294">
                  <c:v>4.22437686189902E-5</c:v>
                </c:pt>
                <c:pt idx="4295">
                  <c:v>4.2128477319426281E-5</c:v>
                </c:pt>
                <c:pt idx="4296">
                  <c:v>4.2013436794461283E-5</c:v>
                </c:pt>
                <c:pt idx="4297">
                  <c:v>4.1898646708640996E-5</c:v>
                </c:pt>
                <c:pt idx="4298">
                  <c:v>4.1784106726286715E-5</c:v>
                </c:pt>
                <c:pt idx="4299">
                  <c:v>4.166981651149787E-5</c:v>
                </c:pt>
                <c:pt idx="4300">
                  <c:v>4.1555775728154852E-5</c:v>
                </c:pt>
                <c:pt idx="4301">
                  <c:v>4.1441984039921425E-5</c:v>
                </c:pt>
                <c:pt idx="4302">
                  <c:v>4.1328441110247458E-5</c:v>
                </c:pt>
                <c:pt idx="4303">
                  <c:v>4.1215146602371685E-5</c:v>
                </c:pt>
                <c:pt idx="4304">
                  <c:v>4.1102100179324045E-5</c:v>
                </c:pt>
                <c:pt idx="4305">
                  <c:v>4.0989301503928605E-5</c:v>
                </c:pt>
                <c:pt idx="4306">
                  <c:v>4.0876750238805975E-5</c:v>
                </c:pt>
                <c:pt idx="4307">
                  <c:v>4.0764446046375879E-5</c:v>
                </c:pt>
                <c:pt idx="4308">
                  <c:v>4.065238858886004E-5</c:v>
                </c:pt>
                <c:pt idx="4309">
                  <c:v>4.054057752828442E-5</c:v>
                </c:pt>
                <c:pt idx="4310">
                  <c:v>4.042901252648201E-5</c:v>
                </c:pt>
                <c:pt idx="4311">
                  <c:v>4.0317693245095464E-5</c:v>
                </c:pt>
                <c:pt idx="4312">
                  <c:v>4.0206619345579482E-5</c:v>
                </c:pt>
                <c:pt idx="4313">
                  <c:v>4.0095790489203529E-5</c:v>
                </c:pt>
                <c:pt idx="4314">
                  <c:v>3.9985206337054441E-5</c:v>
                </c:pt>
                <c:pt idx="4315">
                  <c:v>3.9874866550038815E-5</c:v>
                </c:pt>
                <c:pt idx="4316">
                  <c:v>3.9764770788885633E-5</c:v>
                </c:pt>
                <c:pt idx="4317">
                  <c:v>3.9654918714149044E-5</c:v>
                </c:pt>
                <c:pt idx="4318">
                  <c:v>3.9545309986210517E-5</c:v>
                </c:pt>
                <c:pt idx="4319">
                  <c:v>3.9435944265281564E-5</c:v>
                </c:pt>
                <c:pt idx="4320">
                  <c:v>3.9326821211406429E-5</c:v>
                </c:pt>
                <c:pt idx="4321">
                  <c:v>3.9217940484464362E-5</c:v>
                </c:pt>
                <c:pt idx="4322">
                  <c:v>3.9109301744172239E-5</c:v>
                </c:pt>
                <c:pt idx="4323">
                  <c:v>3.9000904650087147E-5</c:v>
                </c:pt>
                <c:pt idx="4324">
                  <c:v>3.8892748861608784E-5</c:v>
                </c:pt>
                <c:pt idx="4325">
                  <c:v>3.8784834037982009E-5</c:v>
                </c:pt>
                <c:pt idx="4326">
                  <c:v>3.8677159838299412E-5</c:v>
                </c:pt>
                <c:pt idx="4327">
                  <c:v>3.856972592150365E-5</c:v>
                </c:pt>
                <c:pt idx="4328">
                  <c:v>3.8462531946390045E-5</c:v>
                </c:pt>
                <c:pt idx="4329">
                  <c:v>3.8355577571609105E-5</c:v>
                </c:pt>
                <c:pt idx="4330">
                  <c:v>3.8248862455668877E-5</c:v>
                </c:pt>
                <c:pt idx="4331">
                  <c:v>3.8142386256937454E-5</c:v>
                </c:pt>
                <c:pt idx="4332">
                  <c:v>3.8036148633645579E-5</c:v>
                </c:pt>
                <c:pt idx="4333">
                  <c:v>3.7930149243888885E-5</c:v>
                </c:pt>
                <c:pt idx="4334">
                  <c:v>3.7824387745630426E-5</c:v>
                </c:pt>
                <c:pt idx="4335">
                  <c:v>3.7718863796703274E-5</c:v>
                </c:pt>
                <c:pt idx="4336">
                  <c:v>3.7613577054812734E-5</c:v>
                </c:pt>
                <c:pt idx="4337">
                  <c:v>3.7508527177538867E-5</c:v>
                </c:pt>
                <c:pt idx="4338">
                  <c:v>3.7403713822339048E-5</c:v>
                </c:pt>
                <c:pt idx="4339">
                  <c:v>3.7299136646550137E-5</c:v>
                </c:pt>
                <c:pt idx="4340">
                  <c:v>3.719479530739106E-5</c:v>
                </c:pt>
                <c:pt idx="4341">
                  <c:v>3.7090689461965295E-5</c:v>
                </c:pt>
                <c:pt idx="4342">
                  <c:v>3.6986818767263063E-5</c:v>
                </c:pt>
                <c:pt idx="4343">
                  <c:v>3.6883182880163845E-5</c:v>
                </c:pt>
                <c:pt idx="4344">
                  <c:v>3.6779781457438847E-5</c:v>
                </c:pt>
                <c:pt idx="4345">
                  <c:v>3.6676614155753244E-5</c:v>
                </c:pt>
                <c:pt idx="4346">
                  <c:v>3.6573680631668624E-5</c:v>
                </c:pt>
                <c:pt idx="4347">
                  <c:v>3.6470980541645459E-5</c:v>
                </c:pt>
                <c:pt idx="4348">
                  <c:v>3.6368513542045268E-5</c:v>
                </c:pt>
                <c:pt idx="4349">
                  <c:v>3.6266279289133163E-5</c:v>
                </c:pt>
                <c:pt idx="4350">
                  <c:v>3.6164277439080195E-5</c:v>
                </c:pt>
                <c:pt idx="4351">
                  <c:v>3.6062507647965529E-5</c:v>
                </c:pt>
                <c:pt idx="4352">
                  <c:v>3.5960969571778978E-5</c:v>
                </c:pt>
                <c:pt idx="4353">
                  <c:v>3.5859662866423362E-5</c:v>
                </c:pt>
                <c:pt idx="4354">
                  <c:v>3.5758587187716655E-5</c:v>
                </c:pt>
                <c:pt idx="4355">
                  <c:v>3.5657742191394424E-5</c:v>
                </c:pt>
                <c:pt idx="4356">
                  <c:v>3.555712753311225E-5</c:v>
                </c:pt>
                <c:pt idx="4357">
                  <c:v>3.5456742868447896E-5</c:v>
                </c:pt>
                <c:pt idx="4358">
                  <c:v>3.5356587852903574E-5</c:v>
                </c:pt>
                <c:pt idx="4359">
                  <c:v>3.5256662141908512E-5</c:v>
                </c:pt>
                <c:pt idx="4360">
                  <c:v>3.5156965390820961E-5</c:v>
                </c:pt>
                <c:pt idx="4361">
                  <c:v>3.5057497254930638E-5</c:v>
                </c:pt>
                <c:pt idx="4362">
                  <c:v>3.4958257389461083E-5</c:v>
                </c:pt>
                <c:pt idx="4363">
                  <c:v>3.4859245449571691E-5</c:v>
                </c:pt>
                <c:pt idx="4364">
                  <c:v>3.4760461090360235E-5</c:v>
                </c:pt>
                <c:pt idx="4365">
                  <c:v>3.4661903966865059E-5</c:v>
                </c:pt>
                <c:pt idx="4366">
                  <c:v>3.4563573734067275E-5</c:v>
                </c:pt>
                <c:pt idx="4367">
                  <c:v>3.4465470046893033E-5</c:v>
                </c:pt>
                <c:pt idx="4368">
                  <c:v>3.4367592560215968E-5</c:v>
                </c:pt>
                <c:pt idx="4369">
                  <c:v>3.4269940928859113E-5</c:v>
                </c:pt>
                <c:pt idx="4370">
                  <c:v>3.4172514807597353E-5</c:v>
                </c:pt>
                <c:pt idx="4371">
                  <c:v>3.4075313851159757E-5</c:v>
                </c:pt>
                <c:pt idx="4372">
                  <c:v>3.3978337714231477E-5</c:v>
                </c:pt>
                <c:pt idx="4373">
                  <c:v>3.3881586051456228E-5</c:v>
                </c:pt>
                <c:pt idx="4374">
                  <c:v>3.378505851743851E-5</c:v>
                </c:pt>
                <c:pt idx="4375">
                  <c:v>3.3688754766745631E-5</c:v>
                </c:pt>
                <c:pt idx="4376">
                  <c:v>3.3592674453910045E-5</c:v>
                </c:pt>
                <c:pt idx="4377">
                  <c:v>3.3496817233431629E-5</c:v>
                </c:pt>
                <c:pt idx="4378">
                  <c:v>3.3401182759779594E-5</c:v>
                </c:pt>
                <c:pt idx="4379">
                  <c:v>3.3305770687395047E-5</c:v>
                </c:pt>
                <c:pt idx="4380">
                  <c:v>3.3210580670692806E-5</c:v>
                </c:pt>
                <c:pt idx="4381">
                  <c:v>3.3115612364063771E-5</c:v>
                </c:pt>
                <c:pt idx="4382">
                  <c:v>3.3020865421877165E-5</c:v>
                </c:pt>
                <c:pt idx="4383">
                  <c:v>3.2926339498482478E-5</c:v>
                </c:pt>
                <c:pt idx="4384">
                  <c:v>3.2832034248211729E-5</c:v>
                </c:pt>
                <c:pt idx="4385">
                  <c:v>3.2737949325381707E-5</c:v>
                </c:pt>
                <c:pt idx="4386">
                  <c:v>3.2644084384295973E-5</c:v>
                </c:pt>
                <c:pt idx="4387">
                  <c:v>3.2550439079246999E-5</c:v>
                </c:pt>
                <c:pt idx="4388">
                  <c:v>3.2457013064518486E-5</c:v>
                </c:pt>
                <c:pt idx="4389">
                  <c:v>3.2363805994387221E-5</c:v>
                </c:pt>
                <c:pt idx="4390">
                  <c:v>3.2270817523125369E-5</c:v>
                </c:pt>
                <c:pt idx="4391">
                  <c:v>3.2178047305002596E-5</c:v>
                </c:pt>
                <c:pt idx="4392">
                  <c:v>3.2085494994288087E-5</c:v>
                </c:pt>
                <c:pt idx="4393">
                  <c:v>3.1993160245252624E-5</c:v>
                </c:pt>
                <c:pt idx="4394">
                  <c:v>3.1901042712170882E-5</c:v>
                </c:pt>
                <c:pt idx="4395">
                  <c:v>3.1809142049323259E-5</c:v>
                </c:pt>
                <c:pt idx="4396">
                  <c:v>3.1717457910998095E-5</c:v>
                </c:pt>
                <c:pt idx="4397">
                  <c:v>3.1625989951493809E-5</c:v>
                </c:pt>
                <c:pt idx="4398">
                  <c:v>3.1534737825120804E-5</c:v>
                </c:pt>
                <c:pt idx="4399">
                  <c:v>3.1443701186203613E-5</c:v>
                </c:pt>
                <c:pt idx="4400">
                  <c:v>3.1352879689083087E-5</c:v>
                </c:pt>
                <c:pt idx="4401">
                  <c:v>3.1262272988118201E-5</c:v>
                </c:pt>
                <c:pt idx="4402">
                  <c:v>3.1171880737688194E-5</c:v>
                </c:pt>
                <c:pt idx="4403">
                  <c:v>3.1081702592194814E-5</c:v>
                </c:pt>
                <c:pt idx="4404">
                  <c:v>3.0991738206064021E-5</c:v>
                </c:pt>
                <c:pt idx="4405">
                  <c:v>3.0901987233748182E-5</c:v>
                </c:pt>
                <c:pt idx="4406">
                  <c:v>3.0812449329728185E-5</c:v>
                </c:pt>
                <c:pt idx="4407">
                  <c:v>3.072312414851525E-5</c:v>
                </c:pt>
                <c:pt idx="4408">
                  <c:v>3.0634011344653046E-5</c:v>
                </c:pt>
                <c:pt idx="4409">
                  <c:v>3.0545110572719797E-5</c:v>
                </c:pt>
                <c:pt idx="4410">
                  <c:v>3.0456421487330041E-5</c:v>
                </c:pt>
                <c:pt idx="4411">
                  <c:v>3.0367943743136772E-5</c:v>
                </c:pt>
                <c:pt idx="4412">
                  <c:v>3.0279676994833527E-5</c:v>
                </c:pt>
                <c:pt idx="4413">
                  <c:v>3.0191620897156107E-5</c:v>
                </c:pt>
                <c:pt idx="4414">
                  <c:v>3.0103775104884725E-5</c:v>
                </c:pt>
                <c:pt idx="4415">
                  <c:v>3.0016139272846008E-5</c:v>
                </c:pt>
                <c:pt idx="4416">
                  <c:v>2.9928713055914816E-5</c:v>
                </c:pt>
                <c:pt idx="4417">
                  <c:v>2.9841496109016218E-5</c:v>
                </c:pt>
                <c:pt idx="4418">
                  <c:v>2.975448808712765E-5</c:v>
                </c:pt>
                <c:pt idx="4419">
                  <c:v>2.9667688645280559E-5</c:v>
                </c:pt>
                <c:pt idx="4420">
                  <c:v>2.9581097438562529E-5</c:v>
                </c:pt>
                <c:pt idx="4421">
                  <c:v>2.9494714122119192E-5</c:v>
                </c:pt>
                <c:pt idx="4422">
                  <c:v>2.9408538351156087E-5</c:v>
                </c:pt>
                <c:pt idx="4423">
                  <c:v>2.932256978094057E-5</c:v>
                </c:pt>
                <c:pt idx="4424">
                  <c:v>2.9236808066803936E-5</c:v>
                </c:pt>
                <c:pt idx="4425">
                  <c:v>2.9151252864142981E-5</c:v>
                </c:pt>
                <c:pt idx="4426">
                  <c:v>2.906590382842216E-5</c:v>
                </c:pt>
                <c:pt idx="4427">
                  <c:v>2.8980760615175458E-5</c:v>
                </c:pt>
                <c:pt idx="4428">
                  <c:v>2.8895822880008135E-5</c:v>
                </c:pt>
                <c:pt idx="4429">
                  <c:v>2.881109027859871E-5</c:v>
                </c:pt>
                <c:pt idx="4430">
                  <c:v>2.872656246670091E-5</c:v>
                </c:pt>
                <c:pt idx="4431">
                  <c:v>2.8642239100145405E-5</c:v>
                </c:pt>
                <c:pt idx="4432">
                  <c:v>2.8558119834841652E-5</c:v>
                </c:pt>
                <c:pt idx="4433">
                  <c:v>2.8474204326779968E-5</c:v>
                </c:pt>
                <c:pt idx="4434">
                  <c:v>2.8390492232033133E-5</c:v>
                </c:pt>
                <c:pt idx="4435">
                  <c:v>2.8306983206758352E-5</c:v>
                </c:pt>
                <c:pt idx="4436">
                  <c:v>2.8223676907199164E-5</c:v>
                </c:pt>
                <c:pt idx="4437">
                  <c:v>2.8140572989687126E-5</c:v>
                </c:pt>
                <c:pt idx="4438">
                  <c:v>2.8057671110643663E-5</c:v>
                </c:pt>
                <c:pt idx="4439">
                  <c:v>2.7974970926582094E-5</c:v>
                </c:pt>
                <c:pt idx="4440">
                  <c:v>2.7892472094109143E-5</c:v>
                </c:pt>
                <c:pt idx="4441">
                  <c:v>2.781017426992695E-5</c:v>
                </c:pt>
                <c:pt idx="4442">
                  <c:v>2.7728077110834854E-5</c:v>
                </c:pt>
                <c:pt idx="4443">
                  <c:v>2.764618027373113E-5</c:v>
                </c:pt>
                <c:pt idx="4444">
                  <c:v>2.7564483415614771E-5</c:v>
                </c:pt>
                <c:pt idx="4445">
                  <c:v>2.7482986193587404E-5</c:v>
                </c:pt>
                <c:pt idx="4446">
                  <c:v>2.7401688264854886E-5</c:v>
                </c:pt>
                <c:pt idx="4447">
                  <c:v>2.7320589286729174E-5</c:v>
                </c:pt>
                <c:pt idx="4448">
                  <c:v>2.7239688916630185E-5</c:v>
                </c:pt>
                <c:pt idx="4449">
                  <c:v>2.7158986812087346E-5</c:v>
                </c:pt>
                <c:pt idx="4450">
                  <c:v>2.7078482630741477E-5</c:v>
                </c:pt>
                <c:pt idx="4451">
                  <c:v>2.6998176030346608E-5</c:v>
                </c:pt>
                <c:pt idx="4452">
                  <c:v>2.6918066668771519E-5</c:v>
                </c:pt>
                <c:pt idx="4453">
                  <c:v>2.6838154204001713E-5</c:v>
                </c:pt>
                <c:pt idx="4454">
                  <c:v>2.6758438294140937E-5</c:v>
                </c:pt>
                <c:pt idx="4455">
                  <c:v>2.6678918597413021E-5</c:v>
                </c:pt>
                <c:pt idx="4456">
                  <c:v>2.6599594772163636E-5</c:v>
                </c:pt>
                <c:pt idx="4457">
                  <c:v>2.6520466476861875E-5</c:v>
                </c:pt>
                <c:pt idx="4458">
                  <c:v>2.6441533370102035E-5</c:v>
                </c:pt>
                <c:pt idx="4459">
                  <c:v>2.6362795110605373E-5</c:v>
                </c:pt>
                <c:pt idx="4460">
                  <c:v>2.6284251357221676E-5</c:v>
                </c:pt>
                <c:pt idx="4461">
                  <c:v>2.620590176893104E-5</c:v>
                </c:pt>
                <c:pt idx="4462">
                  <c:v>2.6127746004845557E-5</c:v>
                </c:pt>
                <c:pt idx="4463">
                  <c:v>2.6049783724210933E-5</c:v>
                </c:pt>
                <c:pt idx="4464">
                  <c:v>2.5972014586408133E-5</c:v>
                </c:pt>
                <c:pt idx="4465">
                  <c:v>2.5894438250955254E-5</c:v>
                </c:pt>
                <c:pt idx="4466">
                  <c:v>2.5817054377508874E-5</c:v>
                </c:pt>
                <c:pt idx="4467">
                  <c:v>2.5739862625865916E-5</c:v>
                </c:pt>
                <c:pt idx="4468">
                  <c:v>2.566286265596529E-5</c:v>
                </c:pt>
                <c:pt idx="4469">
                  <c:v>2.5586054127889425E-5</c:v>
                </c:pt>
                <c:pt idx="4470">
                  <c:v>2.5509436701865942E-5</c:v>
                </c:pt>
                <c:pt idx="4471">
                  <c:v>2.5433010038269398E-5</c:v>
                </c:pt>
                <c:pt idx="4472">
                  <c:v>2.5356773797622721E-5</c:v>
                </c:pt>
                <c:pt idx="4473">
                  <c:v>2.5280727640598933E-5</c:v>
                </c:pt>
                <c:pt idx="4474">
                  <c:v>2.5204871228022818E-5</c:v>
                </c:pt>
                <c:pt idx="4475">
                  <c:v>2.5129204220872383E-5</c:v>
                </c:pt>
                <c:pt idx="4476">
                  <c:v>2.5053726280280507E-5</c:v>
                </c:pt>
                <c:pt idx="4477">
                  <c:v>2.4978437067536663E-5</c:v>
                </c:pt>
                <c:pt idx="4478">
                  <c:v>2.4903336244088313E-5</c:v>
                </c:pt>
                <c:pt idx="4479">
                  <c:v>2.4828423471542551E-5</c:v>
                </c:pt>
                <c:pt idx="4480">
                  <c:v>2.4753698411667819E-5</c:v>
                </c:pt>
                <c:pt idx="4481">
                  <c:v>2.4679160726395242E-5</c:v>
                </c:pt>
                <c:pt idx="4482">
                  <c:v>2.4604810077820314E-5</c:v>
                </c:pt>
                <c:pt idx="4483">
                  <c:v>2.453064612820456E-5</c:v>
                </c:pt>
                <c:pt idx="4484">
                  <c:v>2.4456668539976834E-5</c:v>
                </c:pt>
                <c:pt idx="4485">
                  <c:v>2.4382876975735061E-5</c:v>
                </c:pt>
                <c:pt idx="4486">
                  <c:v>2.430927109824777E-5</c:v>
                </c:pt>
                <c:pt idx="4487">
                  <c:v>2.42358505704555E-5</c:v>
                </c:pt>
                <c:pt idx="4488">
                  <c:v>2.4162615055472417E-5</c:v>
                </c:pt>
                <c:pt idx="4489">
                  <c:v>2.4089564216587889E-5</c:v>
                </c:pt>
                <c:pt idx="4490">
                  <c:v>2.4016697717267864E-5</c:v>
                </c:pt>
                <c:pt idx="4491">
                  <c:v>2.3944015221156427E-5</c:v>
                </c:pt>
                <c:pt idx="4492">
                  <c:v>2.3871516392077444E-5</c:v>
                </c:pt>
                <c:pt idx="4493">
                  <c:v>2.3799200894035826E-5</c:v>
                </c:pt>
                <c:pt idx="4494">
                  <c:v>2.372706839121918E-5</c:v>
                </c:pt>
                <c:pt idx="4495">
                  <c:v>2.3655118547999287E-5</c:v>
                </c:pt>
                <c:pt idx="4496">
                  <c:v>2.3583351028933495E-5</c:v>
                </c:pt>
                <c:pt idx="4497">
                  <c:v>2.3511765498766232E-5</c:v>
                </c:pt>
                <c:pt idx="4498">
                  <c:v>2.3440361622430587E-5</c:v>
                </c:pt>
                <c:pt idx="4499">
                  <c:v>2.3369139065049555E-5</c:v>
                </c:pt>
                <c:pt idx="4500">
                  <c:v>2.3298097491937662E-5</c:v>
                </c:pt>
                <c:pt idx="4501">
                  <c:v>2.3227236568602408E-5</c:v>
                </c:pt>
                <c:pt idx="4502">
                  <c:v>2.3156555960745587E-5</c:v>
                </c:pt>
                <c:pt idx="4503">
                  <c:v>2.3086055334264825E-5</c:v>
                </c:pt>
                <c:pt idx="4504">
                  <c:v>2.3015734355255064E-5</c:v>
                </c:pt>
                <c:pt idx="4505">
                  <c:v>2.2945592690009855E-5</c:v>
                </c:pt>
                <c:pt idx="4506">
                  <c:v>2.2875630005022835E-5</c:v>
                </c:pt>
                <c:pt idx="4507">
                  <c:v>2.2805845966989202E-5</c:v>
                </c:pt>
                <c:pt idx="4508">
                  <c:v>2.2736240242807057E-5</c:v>
                </c:pt>
                <c:pt idx="4509">
                  <c:v>2.2666812499578766E-5</c:v>
                </c:pt>
                <c:pt idx="4510">
                  <c:v>2.2597562404612529E-5</c:v>
                </c:pt>
                <c:pt idx="4511">
                  <c:v>2.2528489625423571E-5</c:v>
                </c:pt>
                <c:pt idx="4512">
                  <c:v>2.2459593829735608E-5</c:v>
                </c:pt>
                <c:pt idx="4513">
                  <c:v>2.2390874685482336E-5</c:v>
                </c:pt>
                <c:pt idx="4514">
                  <c:v>2.2322331860808616E-5</c:v>
                </c:pt>
                <c:pt idx="4515">
                  <c:v>2.2253965024071926E-5</c:v>
                </c:pt>
                <c:pt idx="4516">
                  <c:v>2.218577384384381E-5</c:v>
                </c:pt>
                <c:pt idx="4517">
                  <c:v>2.2117757988911094E-5</c:v>
                </c:pt>
                <c:pt idx="4518">
                  <c:v>2.2049917128277275E-5</c:v>
                </c:pt>
                <c:pt idx="4519">
                  <c:v>2.1982250931163981E-5</c:v>
                </c:pt>
                <c:pt idx="4520">
                  <c:v>2.1914759067012151E-5</c:v>
                </c:pt>
                <c:pt idx="4521">
                  <c:v>2.1847441205483429E-5</c:v>
                </c:pt>
                <c:pt idx="4522">
                  <c:v>2.1780297016461574E-5</c:v>
                </c:pt>
                <c:pt idx="4523">
                  <c:v>2.1713326170053633E-5</c:v>
                </c:pt>
                <c:pt idx="4524">
                  <c:v>2.1646528336591357E-5</c:v>
                </c:pt>
                <c:pt idx="4525">
                  <c:v>2.1579903186632527E-5</c:v>
                </c:pt>
                <c:pt idx="4526">
                  <c:v>2.1513450390962155E-5</c:v>
                </c:pt>
                <c:pt idx="4527">
                  <c:v>2.1447169620593941E-5</c:v>
                </c:pt>
                <c:pt idx="4528">
                  <c:v>2.1381060546771394E-5</c:v>
                </c:pt>
                <c:pt idx="4529">
                  <c:v>2.131512284096921E-5</c:v>
                </c:pt>
                <c:pt idx="4530">
                  <c:v>2.1249356174894617E-5</c:v>
                </c:pt>
                <c:pt idx="4531">
                  <c:v>2.1183760220488513E-5</c:v>
                </c:pt>
                <c:pt idx="4532">
                  <c:v>2.1118334649926792E-5</c:v>
                </c:pt>
                <c:pt idx="4533">
                  <c:v>2.10530791356217E-5</c:v>
                </c:pt>
                <c:pt idx="4534">
                  <c:v>2.0987993350222967E-5</c:v>
                </c:pt>
                <c:pt idx="4535">
                  <c:v>2.0923076966619065E-5</c:v>
                </c:pt>
                <c:pt idx="4536">
                  <c:v>2.0858329657938611E-5</c:v>
                </c:pt>
                <c:pt idx="4537">
                  <c:v>2.0793751097551422E-5</c:v>
                </c:pt>
                <c:pt idx="4538">
                  <c:v>2.0729340959069817E-5</c:v>
                </c:pt>
                <c:pt idx="4539">
                  <c:v>2.0665098916349927E-5</c:v>
                </c:pt>
                <c:pt idx="4540">
                  <c:v>2.0601024643492814E-5</c:v>
                </c:pt>
                <c:pt idx="4541">
                  <c:v>2.0537117814845699E-5</c:v>
                </c:pt>
                <c:pt idx="4542">
                  <c:v>2.0473378105003286E-5</c:v>
                </c:pt>
                <c:pt idx="4543">
                  <c:v>2.0409805188808841E-5</c:v>
                </c:pt>
                <c:pt idx="4544">
                  <c:v>2.0346398741355409E-5</c:v>
                </c:pt>
                <c:pt idx="4545">
                  <c:v>2.0283158437987155E-5</c:v>
                </c:pt>
                <c:pt idx="4546">
                  <c:v>2.0220083954300363E-5</c:v>
                </c:pt>
                <c:pt idx="4547">
                  <c:v>2.0157174966144702E-5</c:v>
                </c:pt>
                <c:pt idx="4548">
                  <c:v>2.0094431149624487E-5</c:v>
                </c:pt>
                <c:pt idx="4549">
                  <c:v>2.0031852181099706E-5</c:v>
                </c:pt>
                <c:pt idx="4550">
                  <c:v>1.9969437737187275E-5</c:v>
                </c:pt>
                <c:pt idx="4551">
                  <c:v>1.9907187494762254E-5</c:v>
                </c:pt>
                <c:pt idx="4552">
                  <c:v>1.9845101130958836E-5</c:v>
                </c:pt>
                <c:pt idx="4553">
                  <c:v>1.9783178323171662E-5</c:v>
                </c:pt>
                <c:pt idx="4554">
                  <c:v>1.9721418749056921E-5</c:v>
                </c:pt>
                <c:pt idx="4555">
                  <c:v>1.9659822086533453E-5</c:v>
                </c:pt>
                <c:pt idx="4556">
                  <c:v>1.9598388013783871E-5</c:v>
                </c:pt>
                <c:pt idx="4557">
                  <c:v>1.9537116209255841E-5</c:v>
                </c:pt>
                <c:pt idx="4558">
                  <c:v>1.9476006351662995E-5</c:v>
                </c:pt>
                <c:pt idx="4559">
                  <c:v>1.9415058119986166E-5</c:v>
                </c:pt>
                <c:pt idx="4560">
                  <c:v>1.9354271193474539E-5</c:v>
                </c:pt>
                <c:pt idx="4561">
                  <c:v>1.9293645251646666E-5</c:v>
                </c:pt>
                <c:pt idx="4562">
                  <c:v>1.9233179974291591E-5</c:v>
                </c:pt>
                <c:pt idx="4563">
                  <c:v>1.9172875041470031E-5</c:v>
                </c:pt>
                <c:pt idx="4564">
                  <c:v>1.9112730133515347E-5</c:v>
                </c:pt>
                <c:pt idx="4565">
                  <c:v>1.905274493103466E-5</c:v>
                </c:pt>
                <c:pt idx="4566">
                  <c:v>1.8992919114910049E-5</c:v>
                </c:pt>
                <c:pt idx="4567">
                  <c:v>1.8933252366299451E-5</c:v>
                </c:pt>
                <c:pt idx="4568">
                  <c:v>1.8873744366637834E-5</c:v>
                </c:pt>
                <c:pt idx="4569">
                  <c:v>1.8814394797638273E-5</c:v>
                </c:pt>
                <c:pt idx="4570">
                  <c:v>1.8755203341292923E-5</c:v>
                </c:pt>
                <c:pt idx="4571">
                  <c:v>1.869616967987415E-5</c:v>
                </c:pt>
                <c:pt idx="4572">
                  <c:v>1.8637293495935574E-5</c:v>
                </c:pt>
                <c:pt idx="4573">
                  <c:v>1.857857447231307E-5</c:v>
                </c:pt>
                <c:pt idx="4574">
                  <c:v>1.8520012292125792E-5</c:v>
                </c:pt>
                <c:pt idx="4575">
                  <c:v>1.8461606638777306E-5</c:v>
                </c:pt>
                <c:pt idx="4576">
                  <c:v>1.8403357195956512E-5</c:v>
                </c:pt>
                <c:pt idx="4577">
                  <c:v>1.8345263647638675E-5</c:v>
                </c:pt>
                <c:pt idx="4578">
                  <c:v>1.8287325678086536E-5</c:v>
                </c:pt>
                <c:pt idx="4579">
                  <c:v>1.8229542971851184E-5</c:v>
                </c:pt>
                <c:pt idx="4580">
                  <c:v>1.8171915213773148E-5</c:v>
                </c:pt>
                <c:pt idx="4581">
                  <c:v>1.8114442088983412E-5</c:v>
                </c:pt>
                <c:pt idx="4582">
                  <c:v>1.8057123282904335E-5</c:v>
                </c:pt>
                <c:pt idx="4583">
                  <c:v>1.7999958481250662E-5</c:v>
                </c:pt>
                <c:pt idx="4584">
                  <c:v>1.7942947370030587E-5</c:v>
                </c:pt>
                <c:pt idx="4585">
                  <c:v>1.7886089635546616E-5</c:v>
                </c:pt>
                <c:pt idx="4586">
                  <c:v>1.7829384964396591E-5</c:v>
                </c:pt>
                <c:pt idx="4587">
                  <c:v>1.7772833043474692E-5</c:v>
                </c:pt>
                <c:pt idx="4588">
                  <c:v>1.7716433559972342E-5</c:v>
                </c:pt>
                <c:pt idx="4589">
                  <c:v>1.7660186201379138E-5</c:v>
                </c:pt>
                <c:pt idx="4590">
                  <c:v>1.7604090655483957E-5</c:v>
                </c:pt>
                <c:pt idx="4591">
                  <c:v>1.7548146610375704E-5</c:v>
                </c:pt>
                <c:pt idx="4592">
                  <c:v>1.7492353754444338E-5</c:v>
                </c:pt>
                <c:pt idx="4593">
                  <c:v>1.7436711776381904E-5</c:v>
                </c:pt>
                <c:pt idx="4594">
                  <c:v>1.7381220365183277E-5</c:v>
                </c:pt>
                <c:pt idx="4595">
                  <c:v>1.7325879210147203E-5</c:v>
                </c:pt>
                <c:pt idx="4596">
                  <c:v>1.7270688000877229E-5</c:v>
                </c:pt>
                <c:pt idx="4597">
                  <c:v>1.7215646427282559E-5</c:v>
                </c:pt>
                <c:pt idx="4598">
                  <c:v>1.7160754179578968E-5</c:v>
                </c:pt>
                <c:pt idx="4599">
                  <c:v>1.7106010948289789E-5</c:v>
                </c:pt>
                <c:pt idx="4600">
                  <c:v>1.7051416424246671E-5</c:v>
                </c:pt>
                <c:pt idx="4601">
                  <c:v>1.6996970298590635E-5</c:v>
                </c:pt>
                <c:pt idx="4602">
                  <c:v>1.6942672262772805E-5</c:v>
                </c:pt>
                <c:pt idx="4603">
                  <c:v>1.6888522008555378E-5</c:v>
                </c:pt>
                <c:pt idx="4604">
                  <c:v>1.6834519228012543E-5</c:v>
                </c:pt>
                <c:pt idx="4605">
                  <c:v>1.6780663613531235E-5</c:v>
                </c:pt>
                <c:pt idx="4606">
                  <c:v>1.672695485781207E-5</c:v>
                </c:pt>
                <c:pt idx="4607">
                  <c:v>1.6673392653870258E-5</c:v>
                </c:pt>
                <c:pt idx="4608">
                  <c:v>1.6619976695036359E-5</c:v>
                </c:pt>
                <c:pt idx="4609">
                  <c:v>1.6566706674957169E-5</c:v>
                </c:pt>
                <c:pt idx="4610">
                  <c:v>1.6513582287596645E-5</c:v>
                </c:pt>
                <c:pt idx="4611">
                  <c:v>1.6460603227236606E-5</c:v>
                </c:pt>
                <c:pt idx="4612">
                  <c:v>1.6407769188477679E-5</c:v>
                </c:pt>
                <c:pt idx="4613">
                  <c:v>1.6355079866240125E-5</c:v>
                </c:pt>
                <c:pt idx="4614">
                  <c:v>1.63025349557646E-5</c:v>
                </c:pt>
                <c:pt idx="4615">
                  <c:v>1.6250134152613001E-5</c:v>
                </c:pt>
                <c:pt idx="4616">
                  <c:v>1.6197877152669357E-5</c:v>
                </c:pt>
                <c:pt idx="4617">
                  <c:v>1.6145763652140521E-5</c:v>
                </c:pt>
                <c:pt idx="4618">
                  <c:v>1.6093793347557031E-5</c:v>
                </c:pt>
                <c:pt idx="4619">
                  <c:v>1.6041965935773974E-5</c:v>
                </c:pt>
                <c:pt idx="4620">
                  <c:v>1.5990281113971678E-5</c:v>
                </c:pt>
                <c:pt idx="4621">
                  <c:v>1.5938738579656529E-5</c:v>
                </c:pt>
                <c:pt idx="4622">
                  <c:v>1.5887338030661834E-5</c:v>
                </c:pt>
                <c:pt idx="4623">
                  <c:v>1.5836079165148489E-5</c:v>
                </c:pt>
                <c:pt idx="4624">
                  <c:v>1.5784961681605826E-5</c:v>
                </c:pt>
                <c:pt idx="4625">
                  <c:v>1.5733985278852412E-5</c:v>
                </c:pt>
                <c:pt idx="4626">
                  <c:v>1.5683149656036697E-5</c:v>
                </c:pt>
                <c:pt idx="4627">
                  <c:v>1.5632454512637886E-5</c:v>
                </c:pt>
                <c:pt idx="4628">
                  <c:v>1.5581899548466679E-5</c:v>
                </c:pt>
                <c:pt idx="4629">
                  <c:v>1.5531484463665969E-5</c:v>
                </c:pt>
                <c:pt idx="4630">
                  <c:v>1.5481208958711607E-5</c:v>
                </c:pt>
                <c:pt idx="4631">
                  <c:v>1.5431072734413224E-5</c:v>
                </c:pt>
                <c:pt idx="4632">
                  <c:v>1.5381075491914837E-5</c:v>
                </c:pt>
                <c:pt idx="4633">
                  <c:v>1.5331216932695653E-5</c:v>
                </c:pt>
                <c:pt idx="4634">
                  <c:v>1.5281496758570817E-5</c:v>
                </c:pt>
                <c:pt idx="4635">
                  <c:v>1.5231914671692083E-5</c:v>
                </c:pt>
                <c:pt idx="4636">
                  <c:v>1.5182470374548534E-5</c:v>
                </c:pt>
                <c:pt idx="4637">
                  <c:v>1.5133163569967355E-5</c:v>
                </c:pt>
                <c:pt idx="4638">
                  <c:v>1.5083993961114459E-5</c:v>
                </c:pt>
                <c:pt idx="4639">
                  <c:v>1.503496125149522E-5</c:v>
                </c:pt>
                <c:pt idx="4640">
                  <c:v>1.4986065144955218E-5</c:v>
                </c:pt>
                <c:pt idx="4641">
                  <c:v>1.4937305345680853E-5</c:v>
                </c:pt>
                <c:pt idx="4642">
                  <c:v>1.4888681558200059E-5</c:v>
                </c:pt>
                <c:pt idx="4643">
                  <c:v>1.4840193487383063E-5</c:v>
                </c:pt>
                <c:pt idx="4644">
                  <c:v>1.4791840838442917E-5</c:v>
                </c:pt>
                <c:pt idx="4645">
                  <c:v>1.4743623316936283E-5</c:v>
                </c:pt>
                <c:pt idx="4646">
                  <c:v>1.4695540628764095E-5</c:v>
                </c:pt>
                <c:pt idx="4647">
                  <c:v>1.4647592480172163E-5</c:v>
                </c:pt>
                <c:pt idx="4648">
                  <c:v>1.459977857775186E-5</c:v>
                </c:pt>
                <c:pt idx="4649">
                  <c:v>1.4552098628440817E-5</c:v>
                </c:pt>
                <c:pt idx="4650">
                  <c:v>1.4504552339523513E-5</c:v>
                </c:pt>
                <c:pt idx="4651">
                  <c:v>1.4457139418631929E-5</c:v>
                </c:pt>
                <c:pt idx="4652">
                  <c:v>1.4409859573746249E-5</c:v>
                </c:pt>
                <c:pt idx="4653">
                  <c:v>1.4362712513195394E-5</c:v>
                </c:pt>
                <c:pt idx="4654">
                  <c:v>1.4315697945657728E-5</c:v>
                </c:pt>
                <c:pt idx="4655">
                  <c:v>1.4268815580161686E-5</c:v>
                </c:pt>
                <c:pt idx="4656">
                  <c:v>1.4222065126086333E-5</c:v>
                </c:pt>
                <c:pt idx="4657">
                  <c:v>1.4175446293162014E-5</c:v>
                </c:pt>
                <c:pt idx="4658">
                  <c:v>1.4128958791471026E-5</c:v>
                </c:pt>
                <c:pt idx="4659">
                  <c:v>1.4082602331448116E-5</c:v>
                </c:pt>
                <c:pt idx="4660">
                  <c:v>1.4036376623881119E-5</c:v>
                </c:pt>
                <c:pt idx="4661">
                  <c:v>1.3990281379911643E-5</c:v>
                </c:pt>
                <c:pt idx="4662">
                  <c:v>1.3944316311035523E-5</c:v>
                </c:pt>
                <c:pt idx="4663">
                  <c:v>1.3898481129103495E-5</c:v>
                </c:pt>
                <c:pt idx="4664">
                  <c:v>1.3852775546321789E-5</c:v>
                </c:pt>
                <c:pt idx="4665">
                  <c:v>1.3807199275252648E-5</c:v>
                </c:pt>
                <c:pt idx="4666">
                  <c:v>1.3761752028814929E-5</c:v>
                </c:pt>
                <c:pt idx="4667">
                  <c:v>1.3716433520284714E-5</c:v>
                </c:pt>
                <c:pt idx="4668">
                  <c:v>1.3671243463295817E-5</c:v>
                </c:pt>
                <c:pt idx="4669">
                  <c:v>1.3626181571840347E-5</c:v>
                </c:pt>
                <c:pt idx="4670">
                  <c:v>1.3581247560269331E-5</c:v>
                </c:pt>
                <c:pt idx="4671">
                  <c:v>1.3536441143293182E-5</c:v>
                </c:pt>
                <c:pt idx="4672">
                  <c:v>1.3491762035982273E-5</c:v>
                </c:pt>
                <c:pt idx="4673">
                  <c:v>1.3447209953767537E-5</c:v>
                </c:pt>
                <c:pt idx="4674">
                  <c:v>1.3402784612440906E-5</c:v>
                </c:pt>
                <c:pt idx="4675">
                  <c:v>1.3358485728155932E-5</c:v>
                </c:pt>
                <c:pt idx="4676">
                  <c:v>1.3314313017428255E-5</c:v>
                </c:pt>
                <c:pt idx="4677">
                  <c:v>1.3270266197136138E-5</c:v>
                </c:pt>
                <c:pt idx="4678">
                  <c:v>1.3226344984521058E-5</c:v>
                </c:pt>
                <c:pt idx="4679">
                  <c:v>1.3182549097188098E-5</c:v>
                </c:pt>
                <c:pt idx="4680">
                  <c:v>1.3138878253106549E-5</c:v>
                </c:pt>
                <c:pt idx="4681">
                  <c:v>1.3095332170610409E-5</c:v>
                </c:pt>
                <c:pt idx="4682">
                  <c:v>1.3051910568398834E-5</c:v>
                </c:pt>
                <c:pt idx="4683">
                  <c:v>1.3008613165536674E-5</c:v>
                </c:pt>
                <c:pt idx="4684">
                  <c:v>1.2965439681454995E-5</c:v>
                </c:pt>
                <c:pt idx="4685">
                  <c:v>1.2922389835951493E-5</c:v>
                </c:pt>
                <c:pt idx="4686">
                  <c:v>1.2879463349191014E-5</c:v>
                </c:pt>
                <c:pt idx="4687">
                  <c:v>1.2836659941706096E-5</c:v>
                </c:pt>
                <c:pt idx="4688">
                  <c:v>1.2793979334397314E-5</c:v>
                </c:pt>
                <c:pt idx="4689">
                  <c:v>1.275142124853386E-5</c:v>
                </c:pt>
                <c:pt idx="4690">
                  <c:v>1.2708985405753995E-5</c:v>
                </c:pt>
                <c:pt idx="4691">
                  <c:v>1.2666671528065445E-5</c:v>
                </c:pt>
                <c:pt idx="4692">
                  <c:v>1.2624479337845915E-5</c:v>
                </c:pt>
                <c:pt idx="4693">
                  <c:v>1.2582408557843563E-5</c:v>
                </c:pt>
                <c:pt idx="4694">
                  <c:v>1.2540458911177402E-5</c:v>
                </c:pt>
                <c:pt idx="4695">
                  <c:v>1.2498630121337729E-5</c:v>
                </c:pt>
                <c:pt idx="4696">
                  <c:v>1.2456921912186659E-5</c:v>
                </c:pt>
                <c:pt idx="4697">
                  <c:v>1.2415334007958451E-5</c:v>
                </c:pt>
                <c:pt idx="4698">
                  <c:v>1.2373866133259999E-5</c:v>
                </c:pt>
                <c:pt idx="4699">
                  <c:v>1.2332518013071294E-5</c:v>
                </c:pt>
                <c:pt idx="4700">
                  <c:v>1.2291289372745749E-5</c:v>
                </c:pt>
                <c:pt idx="4701">
                  <c:v>1.2250179938010684E-5</c:v>
                </c:pt>
                <c:pt idx="4702">
                  <c:v>1.2209189434967785E-5</c:v>
                </c:pt>
                <c:pt idx="4703">
                  <c:v>1.2168317590093397E-5</c:v>
                </c:pt>
                <c:pt idx="4704">
                  <c:v>1.2127564130239007E-5</c:v>
                </c:pt>
                <c:pt idx="4705">
                  <c:v>1.2086928782631688E-5</c:v>
                </c:pt>
                <c:pt idx="4706">
                  <c:v>1.2046411274874386E-5</c:v>
                </c:pt>
                <c:pt idx="4707">
                  <c:v>1.2006011334946375E-5</c:v>
                </c:pt>
                <c:pt idx="4708">
                  <c:v>1.1965728691203701E-5</c:v>
                </c:pt>
                <c:pt idx="4709">
                  <c:v>1.1925563072379457E-5</c:v>
                </c:pt>
                <c:pt idx="4710">
                  <c:v>1.1885514207584221E-5</c:v>
                </c:pt>
                <c:pt idx="4711">
                  <c:v>1.1845581826306478E-5</c:v>
                </c:pt>
                <c:pt idx="4712">
                  <c:v>1.18057656584129E-5</c:v>
                </c:pt>
                <c:pt idx="4713">
                  <c:v>1.1766065434148772E-5</c:v>
                </c:pt>
                <c:pt idx="4714">
                  <c:v>1.1726480884138381E-5</c:v>
                </c:pt>
                <c:pt idx="4715">
                  <c:v>1.1687011739385311E-5</c:v>
                </c:pt>
                <c:pt idx="4716">
                  <c:v>1.1647657731272821E-5</c:v>
                </c:pt>
                <c:pt idx="4717">
                  <c:v>1.1608418591564261E-5</c:v>
                </c:pt>
                <c:pt idx="4718">
                  <c:v>1.1569294052403331E-5</c:v>
                </c:pt>
                <c:pt idx="4719">
                  <c:v>1.153028384631445E-5</c:v>
                </c:pt>
                <c:pt idx="4720">
                  <c:v>1.1491387706203177E-5</c:v>
                </c:pt>
                <c:pt idx="4721">
                  <c:v>1.1452605365356413E-5</c:v>
                </c:pt>
                <c:pt idx="4722">
                  <c:v>1.1413936557442821E-5</c:v>
                </c:pt>
                <c:pt idx="4723">
                  <c:v>1.1375381016513176E-5</c:v>
                </c:pt>
                <c:pt idx="4724">
                  <c:v>1.1336938477000601E-5</c:v>
                </c:pt>
                <c:pt idx="4725">
                  <c:v>1.1298608673720942E-5</c:v>
                </c:pt>
                <c:pt idx="4726">
                  <c:v>1.1260391341873126E-5</c:v>
                </c:pt>
                <c:pt idx="4727">
                  <c:v>1.1222286217039376E-5</c:v>
                </c:pt>
                <c:pt idx="4728">
                  <c:v>1.1184293035185567E-5</c:v>
                </c:pt>
                <c:pt idx="4729">
                  <c:v>1.1146411532661594E-5</c:v>
                </c:pt>
                <c:pt idx="4730">
                  <c:v>1.1108641446201559E-5</c:v>
                </c:pt>
                <c:pt idx="4731">
                  <c:v>1.107098251292412E-5</c:v>
                </c:pt>
                <c:pt idx="4732">
                  <c:v>1.1033434470332831E-5</c:v>
                </c:pt>
                <c:pt idx="4733">
                  <c:v>1.0995997056316345E-5</c:v>
                </c:pt>
                <c:pt idx="4734">
                  <c:v>1.0958670009148749E-5</c:v>
                </c:pt>
                <c:pt idx="4735">
                  <c:v>1.0921453067489857E-5</c:v>
                </c:pt>
                <c:pt idx="4736">
                  <c:v>1.0884345970385446E-5</c:v>
                </c:pt>
                <c:pt idx="4737">
                  <c:v>1.0847348457267535E-5</c:v>
                </c:pt>
                <c:pt idx="4738">
                  <c:v>1.0810460267954726E-5</c:v>
                </c:pt>
                <c:pt idx="4739">
                  <c:v>1.0773681142652354E-5</c:v>
                </c:pt>
                <c:pt idx="4740">
                  <c:v>1.0737010821952821E-5</c:v>
                </c:pt>
                <c:pt idx="4741">
                  <c:v>1.070044904683589E-5</c:v>
                </c:pt>
                <c:pt idx="4742">
                  <c:v>1.0663995558668828E-5</c:v>
                </c:pt>
                <c:pt idx="4743">
                  <c:v>1.062765009920674E-5</c:v>
                </c:pt>
                <c:pt idx="4744">
                  <c:v>1.0591412410592815E-5</c:v>
                </c:pt>
                <c:pt idx="4745">
                  <c:v>1.0555282235358541E-5</c:v>
                </c:pt>
                <c:pt idx="4746">
                  <c:v>1.0519259316423917E-5</c:v>
                </c:pt>
                <c:pt idx="4747">
                  <c:v>1.0483343397097781E-5</c:v>
                </c:pt>
                <c:pt idx="4748">
                  <c:v>1.0447534221077924E-5</c:v>
                </c:pt>
                <c:pt idx="4749">
                  <c:v>1.0411831532451445E-5</c:v>
                </c:pt>
                <c:pt idx="4750">
                  <c:v>1.0376235075694852E-5</c:v>
                </c:pt>
                <c:pt idx="4751">
                  <c:v>1.0340744595674349E-5</c:v>
                </c:pt>
                <c:pt idx="4752">
                  <c:v>1.0305359837646073E-5</c:v>
                </c:pt>
                <c:pt idx="4753">
                  <c:v>1.0270080547256246E-5</c:v>
                </c:pt>
                <c:pt idx="4754">
                  <c:v>1.0234906470541404E-5</c:v>
                </c:pt>
                <c:pt idx="4755">
                  <c:v>1.0199837353928659E-5</c:v>
                </c:pt>
                <c:pt idx="4756">
                  <c:v>1.0164872944235812E-5</c:v>
                </c:pt>
                <c:pt idx="4757">
                  <c:v>1.013001298867161E-5</c:v>
                </c:pt>
                <c:pt idx="4758">
                  <c:v>1.0095257234835935E-5</c:v>
                </c:pt>
                <c:pt idx="4759">
                  <c:v>1.0060605430719971E-5</c:v>
                </c:pt>
                <c:pt idx="4760">
                  <c:v>1.0026057324706388E-5</c:v>
                </c:pt>
                <c:pt idx="4761">
                  <c:v>9.991612665569605E-6</c:v>
                </c:pt>
                <c:pt idx="4762">
                  <c:v>9.9572712024758393E-6</c:v>
                </c:pt>
                <c:pt idx="4763">
                  <c:v>9.9230326849833732E-6</c:v>
                </c:pt>
                <c:pt idx="4764">
                  <c:v>9.8888968630427426E-6</c:v>
                </c:pt>
                <c:pt idx="4765">
                  <c:v>9.8548634869968224E-6</c:v>
                </c:pt>
                <c:pt idx="4766">
                  <c:v>9.8209323075810483E-6</c:v>
                </c:pt>
                <c:pt idx="4767">
                  <c:v>9.7871030759235964E-6</c:v>
                </c:pt>
                <c:pt idx="4768">
                  <c:v>9.7533755435455032E-6</c:v>
                </c:pt>
                <c:pt idx="4769">
                  <c:v>9.7197494623608034E-6</c:v>
                </c:pt>
                <c:pt idx="4770">
                  <c:v>9.6862245846767682E-6</c:v>
                </c:pt>
                <c:pt idx="4771">
                  <c:v>9.652800663193955E-6</c:v>
                </c:pt>
                <c:pt idx="4772">
                  <c:v>9.6194774510063947E-6</c:v>
                </c:pt>
                <c:pt idx="4773">
                  <c:v>9.5862547016017685E-6</c:v>
                </c:pt>
                <c:pt idx="4774">
                  <c:v>9.553132168861479E-6</c:v>
                </c:pt>
                <c:pt idx="4775">
                  <c:v>9.5201096070608072E-6</c:v>
                </c:pt>
                <c:pt idx="4776">
                  <c:v>9.4871867708690927E-6</c:v>
                </c:pt>
                <c:pt idx="4777">
                  <c:v>9.4543634153497759E-6</c:v>
                </c:pt>
                <c:pt idx="4778">
                  <c:v>9.4216392959605824E-6</c:v>
                </c:pt>
                <c:pt idx="4779">
                  <c:v>9.3890141685536469E-6</c:v>
                </c:pt>
                <c:pt idx="4780">
                  <c:v>9.3564877893755843E-6</c:v>
                </c:pt>
                <c:pt idx="4781">
                  <c:v>9.3240599150676252E-6</c:v>
                </c:pt>
                <c:pt idx="4782">
                  <c:v>9.2917303026657682E-6</c:v>
                </c:pt>
                <c:pt idx="4783">
                  <c:v>9.2594987096008127E-6</c:v>
                </c:pt>
                <c:pt idx="4784">
                  <c:v>9.2273648936985019E-6</c:v>
                </c:pt>
                <c:pt idx="4785">
                  <c:v>9.1953286131796525E-6</c:v>
                </c:pt>
                <c:pt idx="4786">
                  <c:v>9.1633896266601864E-6</c:v>
                </c:pt>
                <c:pt idx="4787">
                  <c:v>9.1315476931512596E-6</c:v>
                </c:pt>
                <c:pt idx="4788">
                  <c:v>9.0998025720593822E-6</c:v>
                </c:pt>
                <c:pt idx="4789">
                  <c:v>9.0681540231864392E-6</c:v>
                </c:pt>
                <c:pt idx="4790">
                  <c:v>9.036601806729807E-6</c:v>
                </c:pt>
                <c:pt idx="4791">
                  <c:v>9.0051456832824687E-6</c:v>
                </c:pt>
                <c:pt idx="4792">
                  <c:v>8.9737854138330348E-6</c:v>
                </c:pt>
                <c:pt idx="4793">
                  <c:v>8.9425207597658304E-6</c:v>
                </c:pt>
                <c:pt idx="4794">
                  <c:v>8.9113514828609996E-6</c:v>
                </c:pt>
                <c:pt idx="4795">
                  <c:v>8.8802773452945386E-6</c:v>
                </c:pt>
                <c:pt idx="4796">
                  <c:v>8.8492981096383435E-6</c:v>
                </c:pt>
                <c:pt idx="4797">
                  <c:v>8.8184135388603474E-6</c:v>
                </c:pt>
                <c:pt idx="4798">
                  <c:v>8.7876233963244883E-6</c:v>
                </c:pt>
                <c:pt idx="4799">
                  <c:v>8.7569274457908021E-6</c:v>
                </c:pt>
                <c:pt idx="4800">
                  <c:v>8.7263254514155246E-6</c:v>
                </c:pt>
                <c:pt idx="4801">
                  <c:v>8.6958171777510317E-6</c:v>
                </c:pt>
                <c:pt idx="4802">
                  <c:v>8.6654023897459465E-6</c:v>
                </c:pt>
                <c:pt idx="4803">
                  <c:v>8.6350808527452223E-6</c:v>
                </c:pt>
                <c:pt idx="4804">
                  <c:v>8.6048523324900914E-6</c:v>
                </c:pt>
                <c:pt idx="4805">
                  <c:v>8.5747165951181573E-6</c:v>
                </c:pt>
                <c:pt idx="4806">
                  <c:v>8.5446734071634328E-6</c:v>
                </c:pt>
                <c:pt idx="4807">
                  <c:v>8.5147225355563152E-6</c:v>
                </c:pt>
                <c:pt idx="4808">
                  <c:v>8.4848637476236726E-6</c:v>
                </c:pt>
                <c:pt idx="4809">
                  <c:v>8.4550968110888437E-6</c:v>
                </c:pt>
                <c:pt idx="4810">
                  <c:v>8.4254214940716464E-6</c:v>
                </c:pt>
                <c:pt idx="4811">
                  <c:v>8.3958375650883861E-6</c:v>
                </c:pt>
                <c:pt idx="4812">
                  <c:v>8.3663447930519223E-6</c:v>
                </c:pt>
                <c:pt idx="4813">
                  <c:v>8.3369429472716356E-6</c:v>
                </c:pt>
                <c:pt idx="4814">
                  <c:v>8.3076317974534133E-6</c:v>
                </c:pt>
                <c:pt idx="4815">
                  <c:v>8.278411113699735E-6</c:v>
                </c:pt>
                <c:pt idx="4816">
                  <c:v>8.2492806665095715E-6</c:v>
                </c:pt>
                <c:pt idx="4817">
                  <c:v>8.2202402267784611E-6</c:v>
                </c:pt>
                <c:pt idx="4818">
                  <c:v>8.1912895657984971E-6</c:v>
                </c:pt>
                <c:pt idx="4819">
                  <c:v>8.1624284552582692E-6</c:v>
                </c:pt>
                <c:pt idx="4820">
                  <c:v>8.1336566672428937E-6</c:v>
                </c:pt>
                <c:pt idx="4821">
                  <c:v>8.1049739742340218E-6</c:v>
                </c:pt>
                <c:pt idx="4822">
                  <c:v>8.0763801491097401E-6</c:v>
                </c:pt>
                <c:pt idx="4823">
                  <c:v>8.0478749651446666E-6</c:v>
                </c:pt>
                <c:pt idx="4824">
                  <c:v>8.0194581960098243E-6</c:v>
                </c:pt>
                <c:pt idx="4825">
                  <c:v>7.9911296157726626E-6</c:v>
                </c:pt>
                <c:pt idx="4826">
                  <c:v>7.9628889988970576E-6</c:v>
                </c:pt>
                <c:pt idx="4827">
                  <c:v>7.934736120243202E-6</c:v>
                </c:pt>
                <c:pt idx="4828">
                  <c:v>7.9066707550676474E-6</c:v>
                </c:pt>
                <c:pt idx="4829">
                  <c:v>7.8786926790232416E-6</c:v>
                </c:pt>
                <c:pt idx="4830">
                  <c:v>7.8508016681590677E-6</c:v>
                </c:pt>
                <c:pt idx="4831">
                  <c:v>7.8229974989204151E-6</c:v>
                </c:pt>
                <c:pt idx="4832">
                  <c:v>7.7952799481487765E-6</c:v>
                </c:pt>
                <c:pt idx="4833">
                  <c:v>7.7676487930817152E-6</c:v>
                </c:pt>
                <c:pt idx="4834">
                  <c:v>7.7401038113528673E-6</c:v>
                </c:pt>
                <c:pt idx="4835">
                  <c:v>7.7126447809919246E-6</c:v>
                </c:pt>
                <c:pt idx="4836">
                  <c:v>7.6852714804244734E-6</c:v>
                </c:pt>
                <c:pt idx="4837">
                  <c:v>7.6579836884720204E-6</c:v>
                </c:pt>
                <c:pt idx="4838">
                  <c:v>7.6307811843519314E-6</c:v>
                </c:pt>
                <c:pt idx="4839">
                  <c:v>7.6036637476772965E-6</c:v>
                </c:pt>
                <c:pt idx="4840">
                  <c:v>7.5766311584569202E-6</c:v>
                </c:pt>
                <c:pt idx="4841">
                  <c:v>7.5496831970952597E-6</c:v>
                </c:pt>
                <c:pt idx="4842">
                  <c:v>7.5228196443922854E-6</c:v>
                </c:pt>
                <c:pt idx="4843">
                  <c:v>7.496040281543479E-6</c:v>
                </c:pt>
                <c:pt idx="4844">
                  <c:v>7.4693448901397179E-6</c:v>
                </c:pt>
                <c:pt idx="4845">
                  <c:v>7.442733252167188E-6</c:v>
                </c:pt>
                <c:pt idx="4846">
                  <c:v>7.4162051500073079E-6</c:v>
                </c:pt>
                <c:pt idx="4847">
                  <c:v>7.3897603664366713E-6</c:v>
                </c:pt>
                <c:pt idx="4848">
                  <c:v>7.3633986846268903E-6</c:v>
                </c:pt>
                <c:pt idx="4849">
                  <c:v>7.3371198881445688E-6</c:v>
                </c:pt>
                <c:pt idx="4850">
                  <c:v>7.3109237609511769E-6</c:v>
                </c:pt>
                <c:pt idx="4851">
                  <c:v>7.284810087402959E-6</c:v>
                </c:pt>
                <c:pt idx="4852">
                  <c:v>7.2587786522508055E-6</c:v>
                </c:pt>
                <c:pt idx="4853">
                  <c:v>7.2328292406402229E-6</c:v>
                </c:pt>
                <c:pt idx="4854">
                  <c:v>7.2069616381111449E-6</c:v>
                </c:pt>
                <c:pt idx="4855">
                  <c:v>7.1811756305978577E-6</c:v>
                </c:pt>
                <c:pt idx="4856">
                  <c:v>7.1554710044289398E-6</c:v>
                </c:pt>
                <c:pt idx="4857">
                  <c:v>7.1298475463270405E-6</c:v>
                </c:pt>
                <c:pt idx="4858">
                  <c:v>7.1043050434088591E-6</c:v>
                </c:pt>
                <c:pt idx="4859">
                  <c:v>7.0788432831849881E-6</c:v>
                </c:pt>
                <c:pt idx="4860">
                  <c:v>7.0534620535597852E-6</c:v>
                </c:pt>
                <c:pt idx="4861">
                  <c:v>7.0281611428312584E-6</c:v>
                </c:pt>
                <c:pt idx="4862">
                  <c:v>7.0029403396909597E-6</c:v>
                </c:pt>
                <c:pt idx="4863">
                  <c:v>6.9777994332238271E-6</c:v>
                </c:pt>
                <c:pt idx="4864">
                  <c:v>6.9527382129080503E-6</c:v>
                </c:pt>
                <c:pt idx="4865">
                  <c:v>6.9277564686149739E-6</c:v>
                </c:pt>
                <c:pt idx="4866">
                  <c:v>6.9028539906089207E-6</c:v>
                </c:pt>
                <c:pt idx="4867">
                  <c:v>6.8780305695470675E-6</c:v>
                </c:pt>
                <c:pt idx="4868">
                  <c:v>6.8532859964793373E-6</c:v>
                </c:pt>
                <c:pt idx="4869">
                  <c:v>6.8286200628481818E-6</c:v>
                </c:pt>
                <c:pt idx="4870">
                  <c:v>6.8040325604884974E-6</c:v>
                </c:pt>
                <c:pt idx="4871">
                  <c:v>6.7795232816274626E-6</c:v>
                </c:pt>
                <c:pt idx="4872">
                  <c:v>6.7550920188843723E-6</c:v>
                </c:pt>
                <c:pt idx="4873">
                  <c:v>6.7307385652704939E-6</c:v>
                </c:pt>
                <c:pt idx="4874">
                  <c:v>6.7064627141889164E-6</c:v>
                </c:pt>
                <c:pt idx="4875">
                  <c:v>6.6822642594343759E-6</c:v>
                </c:pt>
                <c:pt idx="4876">
                  <c:v>6.6581429951931041E-6</c:v>
                </c:pt>
                <c:pt idx="4877">
                  <c:v>6.6340987160426851E-6</c:v>
                </c:pt>
                <c:pt idx="4878">
                  <c:v>6.6101312169518535E-6</c:v>
                </c:pt>
                <c:pt idx="4879">
                  <c:v>6.5862402932803333E-6</c:v>
                </c:pt>
                <c:pt idx="4880">
                  <c:v>6.5624257407787145E-6</c:v>
                </c:pt>
                <c:pt idx="4881">
                  <c:v>6.5386873555882141E-6</c:v>
                </c:pt>
                <c:pt idx="4882">
                  <c:v>6.5150249342405204E-6</c:v>
                </c:pt>
                <c:pt idx="4883">
                  <c:v>6.4914382736576623E-6</c:v>
                </c:pt>
                <c:pt idx="4884">
                  <c:v>6.467927171151773E-6</c:v>
                </c:pt>
                <c:pt idx="4885">
                  <c:v>6.4444914244249193E-6</c:v>
                </c:pt>
                <c:pt idx="4886">
                  <c:v>6.4211308315689477E-6</c:v>
                </c:pt>
                <c:pt idx="4887">
                  <c:v>6.3978451910652682E-6</c:v>
                </c:pt>
                <c:pt idx="4888">
                  <c:v>6.3746343017846546E-6</c:v>
                </c:pt>
                <c:pt idx="4889">
                  <c:v>6.351497962987112E-6</c:v>
                </c:pt>
                <c:pt idx="4890">
                  <c:v>6.3284359743216096E-6</c:v>
                </c:pt>
                <c:pt idx="4891">
                  <c:v>6.3054481358259245E-6</c:v>
                </c:pt>
                <c:pt idx="4892">
                  <c:v>6.2825342479264734E-6</c:v>
                </c:pt>
                <c:pt idx="4893">
                  <c:v>6.2596941114380337E-6</c:v>
                </c:pt>
                <c:pt idx="4894">
                  <c:v>6.2369275275635954E-6</c:v>
                </c:pt>
                <c:pt idx="4895">
                  <c:v>6.2142342978941762E-6</c:v>
                </c:pt>
                <c:pt idx="4896">
                  <c:v>6.1916142244085452E-6</c:v>
                </c:pt>
                <c:pt idx="4897">
                  <c:v>6.1690671094730907E-6</c:v>
                </c:pt>
                <c:pt idx="4898">
                  <c:v>6.1465927558415508E-6</c:v>
                </c:pt>
                <c:pt idx="4899">
                  <c:v>6.1241909666548126E-6</c:v>
                </c:pt>
                <c:pt idx="4900">
                  <c:v>6.1018615454407406E-6</c:v>
                </c:pt>
                <c:pt idx="4901">
                  <c:v>6.079604296113896E-6</c:v>
                </c:pt>
                <c:pt idx="4902">
                  <c:v>6.057419022975347E-6</c:v>
                </c:pt>
                <c:pt idx="4903">
                  <c:v>6.0353055307124724E-6</c:v>
                </c:pt>
                <c:pt idx="4904">
                  <c:v>6.0132636243986771E-6</c:v>
                </c:pt>
                <c:pt idx="4905">
                  <c:v>5.9912931094932078E-6</c:v>
                </c:pt>
                <c:pt idx="4906">
                  <c:v>5.9693937918409428E-6</c:v>
                </c:pt>
                <c:pt idx="4907">
                  <c:v>5.9475654776721118E-6</c:v>
                </c:pt>
                <c:pt idx="4908">
                  <c:v>5.9258079736020779E-6</c:v>
                </c:pt>
                <c:pt idx="4909">
                  <c:v>5.9041210866311475E-6</c:v>
                </c:pt>
                <c:pt idx="4910">
                  <c:v>5.8825046241442707E-6</c:v>
                </c:pt>
                <c:pt idx="4911">
                  <c:v>5.8609583939108294E-6</c:v>
                </c:pt>
                <c:pt idx="4912">
                  <c:v>5.8394822040844339E-6</c:v>
                </c:pt>
                <c:pt idx="4913">
                  <c:v>5.8180758632026014E-6</c:v>
                </c:pt>
                <c:pt idx="4914">
                  <c:v>5.7967391801865795E-6</c:v>
                </c:pt>
                <c:pt idx="4915">
                  <c:v>5.7754719643410734E-6</c:v>
                </c:pt>
                <c:pt idx="4916">
                  <c:v>5.7542740253539905E-6</c:v>
                </c:pt>
                <c:pt idx="4917">
                  <c:v>5.7331451732961986E-6</c:v>
                </c:pt>
                <c:pt idx="4918">
                  <c:v>5.7120852186212871E-6</c:v>
                </c:pt>
                <c:pt idx="4919">
                  <c:v>5.691093972165286E-6</c:v>
                </c:pt>
                <c:pt idx="4920">
                  <c:v>5.6701712451464081E-6</c:v>
                </c:pt>
                <c:pt idx="4921">
                  <c:v>5.6493168491648418E-6</c:v>
                </c:pt>
                <c:pt idx="4922">
                  <c:v>5.6285305962024222E-6</c:v>
                </c:pt>
                <c:pt idx="4923">
                  <c:v>5.6078122986223933E-6</c:v>
                </c:pt>
                <c:pt idx="4924">
                  <c:v>5.5871617691691815E-6</c:v>
                </c:pt>
                <c:pt idx="4925">
                  <c:v>5.5665788209680613E-6</c:v>
                </c:pt>
                <c:pt idx="4926">
                  <c:v>5.5460632675249495E-6</c:v>
                </c:pt>
                <c:pt idx="4927">
                  <c:v>5.5256149227260993E-6</c:v>
                </c:pt>
                <c:pt idx="4928">
                  <c:v>5.5052336008378403E-6</c:v>
                </c:pt>
                <c:pt idx="4929">
                  <c:v>5.4849191165062835E-6</c:v>
                </c:pt>
                <c:pt idx="4930">
                  <c:v>5.4646712847570992E-6</c:v>
                </c:pt>
                <c:pt idx="4931">
                  <c:v>5.4444899209951748E-6</c:v>
                </c:pt>
                <c:pt idx="4932">
                  <c:v>5.4243748410043705E-6</c:v>
                </c:pt>
                <c:pt idx="4933">
                  <c:v>5.404325860947244E-6</c:v>
                </c:pt>
                <c:pt idx="4934">
                  <c:v>5.3843427973647523E-6</c:v>
                </c:pt>
                <c:pt idx="4935">
                  <c:v>5.3644254671759482E-6</c:v>
                </c:pt>
                <c:pt idx="4936">
                  <c:v>5.3445736876777589E-6</c:v>
                </c:pt>
                <c:pt idx="4937">
                  <c:v>5.3247872765446086E-6</c:v>
                </c:pt>
                <c:pt idx="4938">
                  <c:v>5.3050660518281941E-6</c:v>
                </c:pt>
                <c:pt idx="4939">
                  <c:v>5.2854098319571803E-6</c:v>
                </c:pt>
                <c:pt idx="4940">
                  <c:v>5.2658184357368912E-6</c:v>
                </c:pt>
                <c:pt idx="4941">
                  <c:v>5.2462916823490065E-6</c:v>
                </c:pt>
                <c:pt idx="4942">
                  <c:v>5.2268293913513036E-6</c:v>
                </c:pt>
                <c:pt idx="4943">
                  <c:v>5.2074313826773189E-6</c:v>
                </c:pt>
                <c:pt idx="4944">
                  <c:v>5.1880974766360507E-6</c:v>
                </c:pt>
                <c:pt idx="4945">
                  <c:v>5.1688274939116997E-6</c:v>
                </c:pt>
                <c:pt idx="4946">
                  <c:v>5.1496212555633018E-6</c:v>
                </c:pt>
                <c:pt idx="4947">
                  <c:v>5.1304785830244549E-6</c:v>
                </c:pt>
                <c:pt idx="4948">
                  <c:v>5.1113992981030395E-6</c:v>
                </c:pt>
                <c:pt idx="4949">
                  <c:v>5.0923832229808371E-6</c:v>
                </c:pt>
                <c:pt idx="4950">
                  <c:v>5.0734301802132814E-6</c:v>
                </c:pt>
                <c:pt idx="4951">
                  <c:v>5.0545399927291292E-6</c:v>
                </c:pt>
                <c:pt idx="4952">
                  <c:v>5.035712483830124E-6</c:v>
                </c:pt>
                <c:pt idx="4953">
                  <c:v>5.0169474771907031E-6</c:v>
                </c:pt>
                <c:pt idx="4954">
                  <c:v>4.9982447968576811E-6</c:v>
                </c:pt>
                <c:pt idx="4955">
                  <c:v>4.9796042672499188E-6</c:v>
                </c:pt>
                <c:pt idx="4956">
                  <c:v>4.9610257131579937E-6</c:v>
                </c:pt>
                <c:pt idx="4957">
                  <c:v>4.9425089597439064E-6</c:v>
                </c:pt>
                <c:pt idx="4958">
                  <c:v>4.9240538325407274E-6</c:v>
                </c:pt>
                <c:pt idx="4959">
                  <c:v>4.9056601574522822E-6</c:v>
                </c:pt>
                <c:pt idx="4960">
                  <c:v>4.8873277607528409E-6</c:v>
                </c:pt>
                <c:pt idx="4961">
                  <c:v>4.8690564690867506E-6</c:v>
                </c:pt>
                <c:pt idx="4962">
                  <c:v>4.8508461094681336E-6</c:v>
                </c:pt>
                <c:pt idx="4963">
                  <c:v>4.8326965092805571E-6</c:v>
                </c:pt>
                <c:pt idx="4964">
                  <c:v>4.8146074962766839E-6</c:v>
                </c:pt>
                <c:pt idx="4965">
                  <c:v>4.7965788985779292E-6</c:v>
                </c:pt>
                <c:pt idx="4966">
                  <c:v>4.7786105446741683E-6</c:v>
                </c:pt>
                <c:pt idx="4967">
                  <c:v>4.7607022634233363E-6</c:v>
                </c:pt>
                <c:pt idx="4968">
                  <c:v>4.7428538840511429E-6</c:v>
                </c:pt>
                <c:pt idx="4969">
                  <c:v>4.7250652361506918E-6</c:v>
                </c:pt>
                <c:pt idx="4970">
                  <c:v>4.7073361496821592E-6</c:v>
                </c:pt>
                <c:pt idx="4971">
                  <c:v>4.6896664549724462E-6</c:v>
                </c:pt>
                <c:pt idx="4972">
                  <c:v>4.6720559827148208E-6</c:v>
                </c:pt>
                <c:pt idx="4973">
                  <c:v>4.6545045639685803E-6</c:v>
                </c:pt>
                <c:pt idx="4974">
                  <c:v>4.6370120301587133E-6</c:v>
                </c:pt>
                <c:pt idx="4975">
                  <c:v>4.6195782130755285E-6</c:v>
                </c:pt>
                <c:pt idx="4976">
                  <c:v>4.6022029448743E-6</c:v>
                </c:pt>
                <c:pt idx="4977">
                  <c:v>4.5848860580749531E-6</c:v>
                </c:pt>
                <c:pt idx="4978">
                  <c:v>4.5676273855616614E-6</c:v>
                </c:pt>
                <c:pt idx="4979">
                  <c:v>4.550426760582503E-6</c:v>
                </c:pt>
                <c:pt idx="4980">
                  <c:v>4.5332840167491353E-6</c:v>
                </c:pt>
                <c:pt idx="4981">
                  <c:v>4.5161989880363989E-6</c:v>
                </c:pt>
                <c:pt idx="4982">
                  <c:v>4.4991715087819609E-6</c:v>
                </c:pt>
                <c:pt idx="4983">
                  <c:v>4.4822014136859806E-6</c:v>
                </c:pt>
                <c:pt idx="4984">
                  <c:v>4.4652885378107169E-6</c:v>
                </c:pt>
                <c:pt idx="4985">
                  <c:v>4.4484327165801618E-6</c:v>
                </c:pt>
                <c:pt idx="4986">
                  <c:v>4.4316337857797177E-6</c:v>
                </c:pt>
                <c:pt idx="4987">
                  <c:v>4.4148915815557711E-6</c:v>
                </c:pt>
                <c:pt idx="4988">
                  <c:v>4.3982059404153566E-6</c:v>
                </c:pt>
                <c:pt idx="4989">
                  <c:v>4.3815766992258063E-6</c:v>
                </c:pt>
                <c:pt idx="4990">
                  <c:v>4.3650036952143248E-6</c:v>
                </c:pt>
                <c:pt idx="4991">
                  <c:v>4.3484867659676489E-6</c:v>
                </c:pt>
                <c:pt idx="4992">
                  <c:v>4.3320257494316932E-6</c:v>
                </c:pt>
                <c:pt idx="4993">
                  <c:v>4.3156204839111335E-6</c:v>
                </c:pt>
                <c:pt idx="4994">
                  <c:v>4.2992708080690455E-6</c:v>
                </c:pt>
                <c:pt idx="4995">
                  <c:v>4.2829765609265533E-6</c:v>
                </c:pt>
                <c:pt idx="4996">
                  <c:v>4.2667375818624024E-6</c:v>
                </c:pt>
                <c:pt idx="4997">
                  <c:v>4.2505537106126043E-6</c:v>
                </c:pt>
                <c:pt idx="4998">
                  <c:v>4.2344247872700831E-6</c:v>
                </c:pt>
                <c:pt idx="4999">
                  <c:v>4.2183506522842366E-6</c:v>
                </c:pt>
                <c:pt idx="5000">
                  <c:v>4.2023311464605781E-6</c:v>
                </c:pt>
                <c:pt idx="5001">
                  <c:v>4.1863661109603739E-6</c:v>
                </c:pt>
                <c:pt idx="5002">
                  <c:v>4.1704553873002149E-6</c:v>
                </c:pt>
                <c:pt idx="5003">
                  <c:v>4.1545988173516468E-6</c:v>
                </c:pt>
                <c:pt idx="5004">
                  <c:v>4.1387962433408097E-6</c:v>
                </c:pt>
                <c:pt idx="5005">
                  <c:v>4.1230475078479865E-6</c:v>
                </c:pt>
                <c:pt idx="5006">
                  <c:v>4.1073524538072623E-6</c:v>
                </c:pt>
                <c:pt idx="5007">
                  <c:v>4.0917109245061178E-6</c:v>
                </c:pt>
                <c:pt idx="5008">
                  <c:v>4.0761227635850197E-6</c:v>
                </c:pt>
                <c:pt idx="5009">
                  <c:v>4.0605878150370434E-6</c:v>
                </c:pt>
                <c:pt idx="5010">
                  <c:v>4.0451059232074774E-6</c:v>
                </c:pt>
                <c:pt idx="5011">
                  <c:v>4.0296769327934152E-6</c:v>
                </c:pt>
                <c:pt idx="5012">
                  <c:v>4.0143006888433481E-6</c:v>
                </c:pt>
                <c:pt idx="5013">
                  <c:v>3.9989770367568081E-6</c:v>
                </c:pt>
                <c:pt idx="5014">
                  <c:v>3.9837058222839049E-6</c:v>
                </c:pt>
                <c:pt idx="5015">
                  <c:v>3.9684868915249692E-6</c:v>
                </c:pt>
                <c:pt idx="5016">
                  <c:v>3.9533200909301486E-6</c:v>
                </c:pt>
                <c:pt idx="5017">
                  <c:v>3.9382052672989692E-6</c:v>
                </c:pt>
                <c:pt idx="5018">
                  <c:v>3.9231422677799571E-6</c:v>
                </c:pt>
                <c:pt idx="5019">
                  <c:v>3.9081309398702497E-6</c:v>
                </c:pt>
                <c:pt idx="5020">
                  <c:v>3.8931711314151324E-6</c:v>
                </c:pt>
                <c:pt idx="5021">
                  <c:v>3.8782626906076764E-6</c:v>
                </c:pt>
                <c:pt idx="5022">
                  <c:v>3.8634054659883273E-6</c:v>
                </c:pt>
                <c:pt idx="5023">
                  <c:v>3.8485993064444633E-6</c:v>
                </c:pt>
                <c:pt idx="5024">
                  <c:v>3.8338440612100058E-6</c:v>
                </c:pt>
                <c:pt idx="5025">
                  <c:v>3.8191395798650172E-6</c:v>
                </c:pt>
                <c:pt idx="5026">
                  <c:v>3.8044857123352527E-6</c:v>
                </c:pt>
                <c:pt idx="5027">
                  <c:v>3.7898823088917767E-6</c:v>
                </c:pt>
                <c:pt idx="5028">
                  <c:v>3.7753292201505366E-6</c:v>
                </c:pt>
                <c:pt idx="5029">
                  <c:v>3.760826297071936E-6</c:v>
                </c:pt>
                <c:pt idx="5030">
                  <c:v>3.7463733909604262E-6</c:v>
                </c:pt>
                <c:pt idx="5031">
                  <c:v>3.7319703534641007E-6</c:v>
                </c:pt>
                <c:pt idx="5032">
                  <c:v>3.7176170365742394E-6</c:v>
                </c:pt>
                <c:pt idx="5033">
                  <c:v>3.7033132926249122E-6</c:v>
                </c:pt>
                <c:pt idx="5034">
                  <c:v>3.6890589742925749E-6</c:v>
                </c:pt>
                <c:pt idx="5035">
                  <c:v>3.6748539345955939E-6</c:v>
                </c:pt>
                <c:pt idx="5036">
                  <c:v>3.6606980268938677E-6</c:v>
                </c:pt>
                <c:pt idx="5037">
                  <c:v>3.6465911048883943E-6</c:v>
                </c:pt>
                <c:pt idx="5038">
                  <c:v>3.6325330226208232E-6</c:v>
                </c:pt>
                <c:pt idx="5039">
                  <c:v>3.6185236344730464E-6</c:v>
                </c:pt>
                <c:pt idx="5040">
                  <c:v>3.6045627951667778E-6</c:v>
                </c:pt>
                <c:pt idx="5041">
                  <c:v>3.5906503597631003E-6</c:v>
                </c:pt>
                <c:pt idx="5042">
                  <c:v>3.5767861836620661E-6</c:v>
                </c:pt>
                <c:pt idx="5043">
                  <c:v>3.5629701226022348E-6</c:v>
                </c:pt>
                <c:pt idx="5044">
                  <c:v>3.5492020326602592E-6</c:v>
                </c:pt>
                <c:pt idx="5045">
                  <c:v>3.5354817702504651E-6</c:v>
                </c:pt>
                <c:pt idx="5046">
                  <c:v>3.5218091921243849E-6</c:v>
                </c:pt>
                <c:pt idx="5047">
                  <c:v>3.5081841553703507E-6</c:v>
                </c:pt>
                <c:pt idx="5048">
                  <c:v>3.4946065174130609E-6</c:v>
                </c:pt>
                <c:pt idx="5049">
                  <c:v>3.4810761360131246E-6</c:v>
                </c:pt>
                <c:pt idx="5050">
                  <c:v>3.4675928692666243E-6</c:v>
                </c:pt>
                <c:pt idx="5051">
                  <c:v>3.4541565756047104E-6</c:v>
                </c:pt>
                <c:pt idx="5052">
                  <c:v>3.4407671137931318E-6</c:v>
                </c:pt>
                <c:pt idx="5053">
                  <c:v>3.4274243429317943E-6</c:v>
                </c:pt>
                <c:pt idx="5054">
                  <c:v>3.4141281224543605E-6</c:v>
                </c:pt>
                <c:pt idx="5055">
                  <c:v>3.4008783121277499E-6</c:v>
                </c:pt>
                <c:pt idx="5056">
                  <c:v>3.3876747720517416E-6</c:v>
                </c:pt>
                <c:pt idx="5057">
                  <c:v>3.3745173626585255E-6</c:v>
                </c:pt>
                <c:pt idx="5058">
                  <c:v>3.3614059447122392E-6</c:v>
                </c:pt>
                <c:pt idx="5059">
                  <c:v>3.348340379308535E-6</c:v>
                </c:pt>
                <c:pt idx="5060">
                  <c:v>3.3353205278741487E-6</c:v>
                </c:pt>
                <c:pt idx="5061">
                  <c:v>3.3223462521664297E-6</c:v>
                </c:pt>
                <c:pt idx="5062">
                  <c:v>3.3094174142729092E-6</c:v>
                </c:pt>
                <c:pt idx="5063">
                  <c:v>3.2965338766108537E-6</c:v>
                </c:pt>
                <c:pt idx="5064">
                  <c:v>3.2836955019268058E-6</c:v>
                </c:pt>
                <c:pt idx="5065">
                  <c:v>3.270902153296143E-6</c:v>
                </c:pt>
                <c:pt idx="5066">
                  <c:v>3.2581536941226355E-6</c:v>
                </c:pt>
                <c:pt idx="5067">
                  <c:v>3.2454499881379829E-6</c:v>
                </c:pt>
                <c:pt idx="5068">
                  <c:v>3.232790899401361E-6</c:v>
                </c:pt>
                <c:pt idx="5069">
                  <c:v>3.2201762922989942E-6</c:v>
                </c:pt>
                <c:pt idx="5070">
                  <c:v>3.2076060315436744E-6</c:v>
                </c:pt>
                <c:pt idx="5071">
                  <c:v>3.1950799821743132E-6</c:v>
                </c:pt>
                <c:pt idx="5072">
                  <c:v>3.182598009555514E-6</c:v>
                </c:pt>
                <c:pt idx="5073">
                  <c:v>3.1701599793770778E-6</c:v>
                </c:pt>
                <c:pt idx="5074">
                  <c:v>3.1577657576535802E-6</c:v>
                </c:pt>
                <c:pt idx="5075">
                  <c:v>3.1454152107239018E-6</c:v>
                </c:pt>
                <c:pt idx="5076">
                  <c:v>3.133108205250771E-6</c:v>
                </c:pt>
                <c:pt idx="5077">
                  <c:v>3.1208446082203009E-6</c:v>
                </c:pt>
                <c:pt idx="5078">
                  <c:v>3.1086242869415563E-6</c:v>
                </c:pt>
                <c:pt idx="5079">
                  <c:v>3.096447109046064E-6</c:v>
                </c:pt>
                <c:pt idx="5080">
                  <c:v>3.0843129424873679E-6</c:v>
                </c:pt>
                <c:pt idx="5081">
                  <c:v>3.0722216555405772E-6</c:v>
                </c:pt>
                <c:pt idx="5082">
                  <c:v>3.0601731168018923E-6</c:v>
                </c:pt>
                <c:pt idx="5083">
                  <c:v>3.0481671951881391E-6</c:v>
                </c:pt>
                <c:pt idx="5084">
                  <c:v>3.0362037599363373E-6</c:v>
                </c:pt>
                <c:pt idx="5085">
                  <c:v>3.0242826806032012E-6</c:v>
                </c:pt>
                <c:pt idx="5086">
                  <c:v>3.0124038270646898E-6</c:v>
                </c:pt>
                <c:pt idx="5087">
                  <c:v>3.0005670695155597E-6</c:v>
                </c:pt>
                <c:pt idx="5088">
                  <c:v>2.9887722784688811E-6</c:v>
                </c:pt>
                <c:pt idx="5089">
                  <c:v>2.9770193247555719E-6</c:v>
                </c:pt>
                <c:pt idx="5090">
                  <c:v>2.9653080795239509E-6</c:v>
                </c:pt>
                <c:pt idx="5091">
                  <c:v>2.9536384142392523E-6</c:v>
                </c:pt>
                <c:pt idx="5092">
                  <c:v>2.9420102006831656E-6</c:v>
                </c:pt>
                <c:pt idx="5093">
                  <c:v>2.930423310953383E-6</c:v>
                </c:pt>
                <c:pt idx="5094">
                  <c:v>2.9188776174631031E-6</c:v>
                </c:pt>
                <c:pt idx="5095">
                  <c:v>2.9073729929405824E-6</c:v>
                </c:pt>
                <c:pt idx="5096">
                  <c:v>2.8959093104286683E-6</c:v>
                </c:pt>
                <c:pt idx="5097">
                  <c:v>2.8844864432843195E-6</c:v>
                </c:pt>
                <c:pt idx="5098">
                  <c:v>2.8731042651781333E-6</c:v>
                </c:pt>
                <c:pt idx="5099">
                  <c:v>2.8617626500938988E-6</c:v>
                </c:pt>
                <c:pt idx="5100">
                  <c:v>2.850461472328097E-6</c:v>
                </c:pt>
                <c:pt idx="5101">
                  <c:v>2.8392006064894344E-6</c:v>
                </c:pt>
                <c:pt idx="5102">
                  <c:v>2.8279799274984039E-6</c:v>
                </c:pt>
                <c:pt idx="5103">
                  <c:v>2.8167993105867636E-6</c:v>
                </c:pt>
                <c:pt idx="5104">
                  <c:v>2.8056586312970888E-6</c:v>
                </c:pt>
                <c:pt idx="5105">
                  <c:v>2.7945577654823149E-6</c:v>
                </c:pt>
                <c:pt idx="5106">
                  <c:v>2.7834965893052304E-6</c:v>
                </c:pt>
                <c:pt idx="5107">
                  <c:v>2.7724749792380117E-6</c:v>
                </c:pt>
                <c:pt idx="5108">
                  <c:v>2.7614928120617753E-6</c:v>
                </c:pt>
                <c:pt idx="5109">
                  <c:v>2.7505499648660634E-6</c:v>
                </c:pt>
                <c:pt idx="5110">
                  <c:v>2.7396463150483859E-6</c:v>
                </c:pt>
                <c:pt idx="5111">
                  <c:v>2.7287817403137642E-6</c:v>
                </c:pt>
                <c:pt idx="5112">
                  <c:v>2.7179561186742093E-6</c:v>
                </c:pt>
                <c:pt idx="5113">
                  <c:v>2.7071693284482827E-6</c:v>
                </c:pt>
                <c:pt idx="5114">
                  <c:v>2.6964212482606114E-6</c:v>
                </c:pt>
                <c:pt idx="5115">
                  <c:v>2.6857117570413908E-6</c:v>
                </c:pt>
                <c:pt idx="5116">
                  <c:v>2.6750407340259332E-6</c:v>
                </c:pt>
                <c:pt idx="5117">
                  <c:v>2.664408058754169E-6</c:v>
                </c:pt>
                <c:pt idx="5118">
                  <c:v>2.6538136110701697E-6</c:v>
                </c:pt>
                <c:pt idx="5119">
                  <c:v>2.6432572711216876E-6</c:v>
                </c:pt>
                <c:pt idx="5120">
                  <c:v>2.6327389193596498E-6</c:v>
                </c:pt>
                <c:pt idx="5121">
                  <c:v>2.6222584365376883E-6</c:v>
                </c:pt>
                <c:pt idx="5122">
                  <c:v>2.6118157037116691E-6</c:v>
                </c:pt>
                <c:pt idx="5123">
                  <c:v>2.6014106022391974E-6</c:v>
                </c:pt>
                <c:pt idx="5124">
                  <c:v>2.5910430137791326E-6</c:v>
                </c:pt>
                <c:pt idx="5125">
                  <c:v>2.5807128202911346E-6</c:v>
                </c:pt>
                <c:pt idx="5126">
                  <c:v>2.5704199040351385E-6</c:v>
                </c:pt>
                <c:pt idx="5127">
                  <c:v>2.5601641475709067E-6</c:v>
                </c:pt>
                <c:pt idx="5128">
                  <c:v>2.5499454337575362E-6</c:v>
                </c:pt>
                <c:pt idx="5129">
                  <c:v>2.5397636457529703E-6</c:v>
                </c:pt>
                <c:pt idx="5130">
                  <c:v>2.5296186670135122E-6</c:v>
                </c:pt>
                <c:pt idx="5131">
                  <c:v>2.5195103812933555E-6</c:v>
                </c:pt>
                <c:pt idx="5132">
                  <c:v>2.5094386726440883E-6</c:v>
                </c:pt>
                <c:pt idx="5133">
                  <c:v>2.4994034254142031E-6</c:v>
                </c:pt>
                <c:pt idx="5134">
                  <c:v>2.4894045242486344E-6</c:v>
                </c:pt>
                <c:pt idx="5135">
                  <c:v>2.479441854088248E-6</c:v>
                </c:pt>
                <c:pt idx="5136">
                  <c:v>2.4695153001693641E-6</c:v>
                </c:pt>
                <c:pt idx="5137">
                  <c:v>2.4596247480232923E-6</c:v>
                </c:pt>
                <c:pt idx="5138">
                  <c:v>2.4497700834758049E-6</c:v>
                </c:pt>
                <c:pt idx="5139">
                  <c:v>2.4399511926466786E-6</c:v>
                </c:pt>
                <c:pt idx="5140">
                  <c:v>2.4301679619492133E-6</c:v>
                </c:pt>
                <c:pt idx="5141">
                  <c:v>2.4204202780897192E-6</c:v>
                </c:pt>
                <c:pt idx="5142">
                  <c:v>2.4107080280670464E-6</c:v>
                </c:pt>
                <c:pt idx="5143">
                  <c:v>2.4010310991721046E-6</c:v>
                </c:pt>
                <c:pt idx="5144">
                  <c:v>2.3913893789873519E-6</c:v>
                </c:pt>
                <c:pt idx="5145">
                  <c:v>2.3817827553863229E-6</c:v>
                </c:pt>
                <c:pt idx="5146">
                  <c:v>2.3722111165331492E-6</c:v>
                </c:pt>
                <c:pt idx="5147">
                  <c:v>2.3626743508820482E-6</c:v>
                </c:pt>
                <c:pt idx="5148">
                  <c:v>2.3531723471768409E-6</c:v>
                </c:pt>
                <c:pt idx="5149">
                  <c:v>2.343704994450482E-6</c:v>
                </c:pt>
                <c:pt idx="5150">
                  <c:v>2.3342721820245491E-6</c:v>
                </c:pt>
                <c:pt idx="5151">
                  <c:v>2.3248737995087499E-6</c:v>
                </c:pt>
                <c:pt idx="5152">
                  <c:v>2.3155097368004633E-6</c:v>
                </c:pt>
                <c:pt idx="5153">
                  <c:v>2.3061798840842107E-6</c:v>
                </c:pt>
                <c:pt idx="5154">
                  <c:v>2.2968841318311902E-6</c:v>
                </c:pt>
                <c:pt idx="5155">
                  <c:v>2.2876223707987876E-6</c:v>
                </c:pt>
                <c:pt idx="5156">
                  <c:v>2.2783944920300697E-6</c:v>
                </c:pt>
                <c:pt idx="5157">
                  <c:v>2.2692003868532973E-6</c:v>
                </c:pt>
                <c:pt idx="5158">
                  <c:v>2.2600399468814579E-6</c:v>
                </c:pt>
                <c:pt idx="5159">
                  <c:v>2.2509130640117389E-6</c:v>
                </c:pt>
                <c:pt idx="5160">
                  <c:v>2.2418196304250561E-6</c:v>
                </c:pt>
                <c:pt idx="5161">
                  <c:v>2.2327595385855717E-6</c:v>
                </c:pt>
                <c:pt idx="5162">
                  <c:v>2.2237326812401803E-6</c:v>
                </c:pt>
                <c:pt idx="5163">
                  <c:v>2.2147389514180231E-6</c:v>
                </c:pt>
                <c:pt idx="5164">
                  <c:v>2.2057782424300147E-6</c:v>
                </c:pt>
                <c:pt idx="5165">
                  <c:v>2.1968504478683291E-6</c:v>
                </c:pt>
                <c:pt idx="5166">
                  <c:v>2.1879554616059129E-6</c:v>
                </c:pt>
                <c:pt idx="5167">
                  <c:v>2.1790931777960019E-6</c:v>
                </c:pt>
                <c:pt idx="5168">
                  <c:v>2.1702634908716199E-6</c:v>
                </c:pt>
                <c:pt idx="5169">
                  <c:v>2.1614662955450812E-6</c:v>
                </c:pt>
                <c:pt idx="5170">
                  <c:v>2.1527014868075195E-6</c:v>
                </c:pt>
                <c:pt idx="5171">
                  <c:v>2.14396895992837E-6</c:v>
                </c:pt>
                <c:pt idx="5172">
                  <c:v>2.1352686104548884E-6</c:v>
                </c:pt>
                <c:pt idx="5173">
                  <c:v>2.1266003342116611E-6</c:v>
                </c:pt>
                <c:pt idx="5174">
                  <c:v>2.1179640273001071E-6</c:v>
                </c:pt>
                <c:pt idx="5175">
                  <c:v>2.109359586097977E-6</c:v>
                </c:pt>
                <c:pt idx="5176">
                  <c:v>2.1007869072588824E-6</c:v>
                </c:pt>
                <c:pt idx="5177">
                  <c:v>2.0922458877117781E-6</c:v>
                </c:pt>
                <c:pt idx="5178">
                  <c:v>2.0837364246604761E-6</c:v>
                </c:pt>
                <c:pt idx="5179">
                  <c:v>2.0752584155831634E-6</c:v>
                </c:pt>
                <c:pt idx="5180">
                  <c:v>2.0668117582318968E-6</c:v>
                </c:pt>
                <c:pt idx="5181">
                  <c:v>2.0583963506321057E-6</c:v>
                </c:pt>
                <c:pt idx="5182">
                  <c:v>2.0500120910821133E-6</c:v>
                </c:pt>
                <c:pt idx="5183">
                  <c:v>2.041658878152629E-6</c:v>
                </c:pt>
                <c:pt idx="5184">
                  <c:v>2.033336610686256E-6</c:v>
                </c:pt>
                <c:pt idx="5185">
                  <c:v>2.0250451877970091E-6</c:v>
                </c:pt>
                <c:pt idx="5186">
                  <c:v>2.0167845088698101E-6</c:v>
                </c:pt>
                <c:pt idx="5187">
                  <c:v>2.0085544735599854E-6</c:v>
                </c:pt>
                <c:pt idx="5188">
                  <c:v>2.0003549817928012E-6</c:v>
                </c:pt>
                <c:pt idx="5189">
                  <c:v>1.9921859337629318E-6</c:v>
                </c:pt>
                <c:pt idx="5190">
                  <c:v>1.9840472299340005E-6</c:v>
                </c:pt>
                <c:pt idx="5191">
                  <c:v>1.9759387710380582E-6</c:v>
                </c:pt>
                <c:pt idx="5192">
                  <c:v>1.9678604580750994E-6</c:v>
                </c:pt>
                <c:pt idx="5193">
                  <c:v>1.9598121923125844E-6</c:v>
                </c:pt>
                <c:pt idx="5194">
                  <c:v>1.9517938752849097E-6</c:v>
                </c:pt>
                <c:pt idx="5195">
                  <c:v>1.9438054087929449E-6</c:v>
                </c:pt>
                <c:pt idx="5196">
                  <c:v>1.935846694903527E-6</c:v>
                </c:pt>
                <c:pt idx="5197">
                  <c:v>1.9279176359489623E-6</c:v>
                </c:pt>
                <c:pt idx="5198">
                  <c:v>1.9200181345265383E-6</c:v>
                </c:pt>
                <c:pt idx="5199">
                  <c:v>1.9121480934980293E-6</c:v>
                </c:pt>
                <c:pt idx="5200">
                  <c:v>1.9043074159892003E-6</c:v>
                </c:pt>
                <c:pt idx="5201">
                  <c:v>1.8964960053893069E-6</c:v>
                </c:pt>
                <c:pt idx="5202">
                  <c:v>1.8887137653506203E-6</c:v>
                </c:pt>
                <c:pt idx="5203">
                  <c:v>1.880960599787906E-6</c:v>
                </c:pt>
                <c:pt idx="5204">
                  <c:v>1.8732364128779504E-6</c:v>
                </c:pt>
                <c:pt idx="5205">
                  <c:v>1.8655411090590658E-6</c:v>
                </c:pt>
                <c:pt idx="5206">
                  <c:v>1.8578745930305822E-6</c:v>
                </c:pt>
                <c:pt idx="5207">
                  <c:v>1.8502367697523624E-6</c:v>
                </c:pt>
                <c:pt idx="5208">
                  <c:v>1.8426275444443199E-6</c:v>
                </c:pt>
                <c:pt idx="5209">
                  <c:v>1.8350468225858982E-6</c:v>
                </c:pt>
                <c:pt idx="5210">
                  <c:v>1.8274945099156002E-6</c:v>
                </c:pt>
                <c:pt idx="5211">
                  <c:v>1.819970512430487E-6</c:v>
                </c:pt>
                <c:pt idx="5212">
                  <c:v>1.8124747363856794E-6</c:v>
                </c:pt>
                <c:pt idx="5213">
                  <c:v>1.8050070882938675E-6</c:v>
                </c:pt>
                <c:pt idx="5214">
                  <c:v>1.7975674749248299E-6</c:v>
                </c:pt>
                <c:pt idx="5215">
                  <c:v>1.7901558033049157E-6</c:v>
                </c:pt>
                <c:pt idx="5216">
                  <c:v>1.7827719807165654E-6</c:v>
                </c:pt>
                <c:pt idx="5217">
                  <c:v>1.7754159146978282E-6</c:v>
                </c:pt>
                <c:pt idx="5218">
                  <c:v>1.7680875130418466E-6</c:v>
                </c:pt>
                <c:pt idx="5219">
                  <c:v>1.7607866837963728E-6</c:v>
                </c:pt>
                <c:pt idx="5220">
                  <c:v>1.7535133352632866E-6</c:v>
                </c:pt>
                <c:pt idx="5221">
                  <c:v>1.7462673759980875E-6</c:v>
                </c:pt>
                <c:pt idx="5222">
                  <c:v>1.7390487148094053E-6</c:v>
                </c:pt>
                <c:pt idx="5223">
                  <c:v>1.731857260758516E-6</c:v>
                </c:pt>
                <c:pt idx="5224">
                  <c:v>1.7246929231588393E-6</c:v>
                </c:pt>
                <c:pt idx="5225">
                  <c:v>1.7175556115754468E-6</c:v>
                </c:pt>
                <c:pt idx="5226">
                  <c:v>1.7104452358245837E-6</c:v>
                </c:pt>
                <c:pt idx="5227">
                  <c:v>1.7033617059731565E-6</c:v>
                </c:pt>
                <c:pt idx="5228">
                  <c:v>1.6963049323382517E-6</c:v>
                </c:pt>
                <c:pt idx="5229">
                  <c:v>1.689274825486653E-6</c:v>
                </c:pt>
                <c:pt idx="5230">
                  <c:v>1.6822712962343281E-6</c:v>
                </c:pt>
                <c:pt idx="5231">
                  <c:v>1.6752942556459506E-6</c:v>
                </c:pt>
                <c:pt idx="5232">
                  <c:v>1.6683436150344157E-6</c:v>
                </c:pt>
                <c:pt idx="5233">
                  <c:v>1.6614192859603307E-6</c:v>
                </c:pt>
                <c:pt idx="5234">
                  <c:v>1.6545211802315364E-6</c:v>
                </c:pt>
                <c:pt idx="5235">
                  <c:v>1.6476492099026176E-6</c:v>
                </c:pt>
                <c:pt idx="5236">
                  <c:v>1.6408032872744025E-6</c:v>
                </c:pt>
                <c:pt idx="5237">
                  <c:v>1.6339833248934768E-6</c:v>
                </c:pt>
                <c:pt idx="5238">
                  <c:v>1.6271892355517029E-6</c:v>
                </c:pt>
                <c:pt idx="5239">
                  <c:v>1.6204209322857145E-6</c:v>
                </c:pt>
                <c:pt idx="5240">
                  <c:v>1.6136783283764304E-6</c:v>
                </c:pt>
                <c:pt idx="5241">
                  <c:v>1.6069613373485764E-6</c:v>
                </c:pt>
                <c:pt idx="5242">
                  <c:v>1.6002698729701798E-6</c:v>
                </c:pt>
                <c:pt idx="5243">
                  <c:v>1.5936038492520854E-6</c:v>
                </c:pt>
                <c:pt idx="5244">
                  <c:v>1.5869631804474795E-6</c:v>
                </c:pt>
                <c:pt idx="5245">
                  <c:v>1.5803477810513752E-6</c:v>
                </c:pt>
                <c:pt idx="5246">
                  <c:v>1.5737575658001439E-6</c:v>
                </c:pt>
                <c:pt idx="5247">
                  <c:v>1.5671924496710221E-6</c:v>
                </c:pt>
                <c:pt idx="5248">
                  <c:v>1.5606523478816166E-6</c:v>
                </c:pt>
                <c:pt idx="5249">
                  <c:v>1.5541371758894218E-6</c:v>
                </c:pt>
                <c:pt idx="5250">
                  <c:v>1.5476468493913354E-6</c:v>
                </c:pt>
                <c:pt idx="5251">
                  <c:v>1.5411812843231609E-6</c:v>
                </c:pt>
                <c:pt idx="5252">
                  <c:v>1.5347403968591249E-6</c:v>
                </c:pt>
                <c:pt idx="5253">
                  <c:v>1.5283241034113939E-6</c:v>
                </c:pt>
                <c:pt idx="5254">
                  <c:v>1.5219323206295798E-6</c:v>
                </c:pt>
                <c:pt idx="5255">
                  <c:v>1.5155649654002563E-6</c:v>
                </c:pt>
                <c:pt idx="5256">
                  <c:v>1.5092219548464778E-6</c:v>
                </c:pt>
                <c:pt idx="5257">
                  <c:v>1.5029032063272813E-6</c:v>
                </c:pt>
                <c:pt idx="5258">
                  <c:v>1.4966086374372059E-6</c:v>
                </c:pt>
                <c:pt idx="5259">
                  <c:v>1.4903381660058182E-6</c:v>
                </c:pt>
                <c:pt idx="5260">
                  <c:v>1.4840917100972035E-6</c:v>
                </c:pt>
                <c:pt idx="5261">
                  <c:v>1.4778691880094994E-6</c:v>
                </c:pt>
                <c:pt idx="5262">
                  <c:v>1.4716705182744035E-6</c:v>
                </c:pt>
                <c:pt idx="5263">
                  <c:v>1.4654956196566895E-6</c:v>
                </c:pt>
                <c:pt idx="5264">
                  <c:v>1.4593444111537231E-6</c:v>
                </c:pt>
                <c:pt idx="5265">
                  <c:v>1.4532168119949766E-6</c:v>
                </c:pt>
                <c:pt idx="5266">
                  <c:v>1.4471127416415409E-6</c:v>
                </c:pt>
                <c:pt idx="5267">
                  <c:v>1.4410321197856552E-6</c:v>
                </c:pt>
                <c:pt idx="5268">
                  <c:v>1.4349748663502072E-6</c:v>
                </c:pt>
                <c:pt idx="5269">
                  <c:v>1.4289409014882578E-6</c:v>
                </c:pt>
                <c:pt idx="5270">
                  <c:v>1.4229301455825615E-6</c:v>
                </c:pt>
                <c:pt idx="5271">
                  <c:v>1.4169425192450775E-6</c:v>
                </c:pt>
                <c:pt idx="5272">
                  <c:v>1.4109779433164852E-6</c:v>
                </c:pt>
                <c:pt idx="5273">
                  <c:v>1.4050363388657174E-6</c:v>
                </c:pt>
                <c:pt idx="5274">
                  <c:v>1.3991176271894554E-6</c:v>
                </c:pt>
                <c:pt idx="5275">
                  <c:v>1.3932217298116655E-6</c:v>
                </c:pt>
                <c:pt idx="5276">
                  <c:v>1.387348568483115E-6</c:v>
                </c:pt>
                <c:pt idx="5277">
                  <c:v>1.3814980651808844E-6</c:v>
                </c:pt>
                <c:pt idx="5278">
                  <c:v>1.3756701421078901E-6</c:v>
                </c:pt>
                <c:pt idx="5279">
                  <c:v>1.3698647216924095E-6</c:v>
                </c:pt>
                <c:pt idx="5280">
                  <c:v>1.3640817265875937E-6</c:v>
                </c:pt>
                <c:pt idx="5281">
                  <c:v>1.3583210796709874E-6</c:v>
                </c:pt>
                <c:pt idx="5282">
                  <c:v>1.3525827040440621E-6</c:v>
                </c:pt>
                <c:pt idx="5283">
                  <c:v>1.3468665230317197E-6</c:v>
                </c:pt>
                <c:pt idx="5284">
                  <c:v>1.341172460181823E-6</c:v>
                </c:pt>
                <c:pt idx="5285">
                  <c:v>1.3355004392647249E-6</c:v>
                </c:pt>
                <c:pt idx="5286">
                  <c:v>1.3298503842727719E-6</c:v>
                </c:pt>
                <c:pt idx="5287">
                  <c:v>1.324222219419842E-6</c:v>
                </c:pt>
                <c:pt idx="5288">
                  <c:v>1.3186158691408625E-6</c:v>
                </c:pt>
                <c:pt idx="5289">
                  <c:v>1.3130312580913308E-6</c:v>
                </c:pt>
                <c:pt idx="5290">
                  <c:v>1.3074683111468396E-6</c:v>
                </c:pt>
                <c:pt idx="5291">
                  <c:v>1.3019269534026039E-6</c:v>
                </c:pt>
                <c:pt idx="5292">
                  <c:v>1.2964071101729808E-6</c:v>
                </c:pt>
                <c:pt idx="5293">
                  <c:v>1.2909087069909915E-6</c:v>
                </c:pt>
                <c:pt idx="5294">
                  <c:v>1.2854316696078558E-6</c:v>
                </c:pt>
                <c:pt idx="5295">
                  <c:v>1.2799759239925069E-6</c:v>
                </c:pt>
                <c:pt idx="5296">
                  <c:v>1.2745413963311218E-6</c:v>
                </c:pt>
                <c:pt idx="5297">
                  <c:v>1.269128013026652E-6</c:v>
                </c:pt>
                <c:pt idx="5298">
                  <c:v>1.2637357006983374E-6</c:v>
                </c:pt>
                <c:pt idx="5299">
                  <c:v>1.2583643861812425E-6</c:v>
                </c:pt>
                <c:pt idx="5300">
                  <c:v>1.2530139965257839E-6</c:v>
                </c:pt>
                <c:pt idx="5301">
                  <c:v>1.2476844589972528E-6</c:v>
                </c:pt>
                <c:pt idx="5302">
                  <c:v>1.2423757010753413E-6</c:v>
                </c:pt>
                <c:pt idx="5303">
                  <c:v>1.2370876504536819E-6</c:v>
                </c:pt>
                <c:pt idx="5304">
                  <c:v>1.2318202350393617E-6</c:v>
                </c:pt>
                <c:pt idx="5305">
                  <c:v>1.2265733829524587E-6</c:v>
                </c:pt>
                <c:pt idx="5306">
                  <c:v>1.2213470225255739E-6</c:v>
                </c:pt>
                <c:pt idx="5307">
                  <c:v>1.2161410823033543E-6</c:v>
                </c:pt>
                <c:pt idx="5308">
                  <c:v>1.2109554910420257E-6</c:v>
                </c:pt>
                <c:pt idx="5309">
                  <c:v>1.2057901777089259E-6</c:v>
                </c:pt>
                <c:pt idx="5310">
                  <c:v>1.2006450714820315E-6</c:v>
                </c:pt>
                <c:pt idx="5311">
                  <c:v>1.1955201017494903E-6</c:v>
                </c:pt>
                <c:pt idx="5312">
                  <c:v>1.1904151981091583E-6</c:v>
                </c:pt>
                <c:pt idx="5313">
                  <c:v>1.1853302903681217E-6</c:v>
                </c:pt>
                <c:pt idx="5314">
                  <c:v>1.180265308542235E-6</c:v>
                </c:pt>
                <c:pt idx="5315">
                  <c:v>1.1752201828556614E-6</c:v>
                </c:pt>
                <c:pt idx="5316">
                  <c:v>1.1701948437403897E-6</c:v>
                </c:pt>
                <c:pt idx="5317">
                  <c:v>1.1651892218357797E-6</c:v>
                </c:pt>
                <c:pt idx="5318">
                  <c:v>1.1602032479880988E-6</c:v>
                </c:pt>
                <c:pt idx="5319">
                  <c:v>1.1552368532500451E-6</c:v>
                </c:pt>
                <c:pt idx="5320">
                  <c:v>1.1502899688802905E-6</c:v>
                </c:pt>
                <c:pt idx="5321">
                  <c:v>1.1453625263430184E-6</c:v>
                </c:pt>
                <c:pt idx="5322">
                  <c:v>1.1404544573074494E-6</c:v>
                </c:pt>
                <c:pt idx="5323">
                  <c:v>1.1355656936473893E-6</c:v>
                </c:pt>
                <c:pt idx="5324">
                  <c:v>1.1306961674407591E-6</c:v>
                </c:pt>
                <c:pt idx="5325">
                  <c:v>1.1258458109691326E-6</c:v>
                </c:pt>
                <c:pt idx="5326">
                  <c:v>1.1210145567172751E-6</c:v>
                </c:pt>
                <c:pt idx="5327">
                  <c:v>1.1162023373726844E-6</c:v>
                </c:pt>
                <c:pt idx="5328">
                  <c:v>1.1114090858251237E-6</c:v>
                </c:pt>
                <c:pt idx="5329">
                  <c:v>1.1066347351661612E-6</c:v>
                </c:pt>
                <c:pt idx="5330">
                  <c:v>1.1018792186887182E-6</c:v>
                </c:pt>
                <c:pt idx="5331">
                  <c:v>1.0971424698865988E-6</c:v>
                </c:pt>
                <c:pt idx="5332">
                  <c:v>1.0924244224540298E-6</c:v>
                </c:pt>
                <c:pt idx="5333">
                  <c:v>1.0877250102852141E-6</c:v>
                </c:pt>
                <c:pt idx="5334">
                  <c:v>1.0830441674738566E-6</c:v>
                </c:pt>
                <c:pt idx="5335">
                  <c:v>1.0783818283127132E-6</c:v>
                </c:pt>
                <c:pt idx="5336">
                  <c:v>1.0737379272931389E-6</c:v>
                </c:pt>
                <c:pt idx="5337">
                  <c:v>1.0691123991046143E-6</c:v>
                </c:pt>
                <c:pt idx="5338">
                  <c:v>1.0645051786343079E-6</c:v>
                </c:pt>
                <c:pt idx="5339">
                  <c:v>1.0599162009666036E-6</c:v>
                </c:pt>
                <c:pt idx="5340">
                  <c:v>1.0553454013826509E-6</c:v>
                </c:pt>
                <c:pt idx="5341">
                  <c:v>1.0507927153599175E-6</c:v>
                </c:pt>
                <c:pt idx="5342">
                  <c:v>1.0462580785717174E-6</c:v>
                </c:pt>
                <c:pt idx="5343">
                  <c:v>1.0417414268867705E-6</c:v>
                </c:pt>
                <c:pt idx="5344">
                  <c:v>1.0372426963687434E-6</c:v>
                </c:pt>
                <c:pt idx="5345">
                  <c:v>1.0327618232757939E-6</c:v>
                </c:pt>
                <c:pt idx="5346">
                  <c:v>1.0282987440601212E-6</c:v>
                </c:pt>
                <c:pt idx="5347">
                  <c:v>1.0238533953675131E-6</c:v>
                </c:pt>
                <c:pt idx="5348">
                  <c:v>1.0194257140368919E-6</c:v>
                </c:pt>
                <c:pt idx="5349">
                  <c:v>1.0150156370998615E-6</c:v>
                </c:pt>
                <c:pt idx="5350">
                  <c:v>1.0106231017802645E-6</c:v>
                </c:pt>
                <c:pt idx="5351">
                  <c:v>1.0062480454937185E-6</c:v>
                </c:pt>
                <c:pt idx="5352">
                  <c:v>1.0018904058471758E-6</c:v>
                </c:pt>
                <c:pt idx="5353">
                  <c:v>9.9755012063847448E-7</c:v>
                </c:pt>
                <c:pt idx="5354">
                  <c:v>9.9322712785587969E-7</c:v>
                </c:pt>
                <c:pt idx="5355">
                  <c:v>9.8892136567764273E-7</c:v>
                </c:pt>
                <c:pt idx="5356">
                  <c:v>9.8463277247155589E-7</c:v>
                </c:pt>
                <c:pt idx="5357">
                  <c:v>9.8036128679449332E-7</c:v>
                </c:pt>
                <c:pt idx="5358">
                  <c:v>9.7610684739197278E-7</c:v>
                </c:pt>
                <c:pt idx="5359">
                  <c:v>9.718693931977102E-7</c:v>
                </c:pt>
                <c:pt idx="5360">
                  <c:v>9.6764886333316682E-7</c:v>
                </c:pt>
                <c:pt idx="5361">
                  <c:v>9.6344519710710404E-7</c:v>
                </c:pt>
                <c:pt idx="5362">
                  <c:v>9.5925833401514973E-7</c:v>
                </c:pt>
                <c:pt idx="5363">
                  <c:v>9.5508821373933746E-7</c:v>
                </c:pt>
                <c:pt idx="5364">
                  <c:v>9.5093477614767111E-7</c:v>
                </c:pt>
                <c:pt idx="5365">
                  <c:v>9.4679796129368506E-7</c:v>
                </c:pt>
                <c:pt idx="5366">
                  <c:v>9.4267770941599188E-7</c:v>
                </c:pt>
                <c:pt idx="5367">
                  <c:v>9.3857396093784439E-7</c:v>
                </c:pt>
                <c:pt idx="5368">
                  <c:v>9.344866564666981E-7</c:v>
                </c:pt>
                <c:pt idx="5369">
                  <c:v>9.3041573679375969E-7</c:v>
                </c:pt>
                <c:pt idx="5370">
                  <c:v>9.2636114289355306E-7</c:v>
                </c:pt>
                <c:pt idx="5371">
                  <c:v>9.2232281592348234E-7</c:v>
                </c:pt>
                <c:pt idx="5372">
                  <c:v>9.1830069722338021E-7</c:v>
                </c:pt>
                <c:pt idx="5373">
                  <c:v>9.1429472831507912E-7</c:v>
                </c:pt>
                <c:pt idx="5374">
                  <c:v>9.1030485090197141E-7</c:v>
                </c:pt>
                <c:pt idx="5375">
                  <c:v>9.0633100686856382E-7</c:v>
                </c:pt>
                <c:pt idx="5376">
                  <c:v>9.0237313828004656E-7</c:v>
                </c:pt>
                <c:pt idx="5377">
                  <c:v>8.9843118738185547E-7</c:v>
                </c:pt>
                <c:pt idx="5378">
                  <c:v>8.9450509659923328E-7</c:v>
                </c:pt>
                <c:pt idx="5379">
                  <c:v>8.9059480853679126E-7</c:v>
                </c:pt>
                <c:pt idx="5380">
                  <c:v>8.8670026597808274E-7</c:v>
                </c:pt>
                <c:pt idx="5381">
                  <c:v>8.8282141188515779E-7</c:v>
                </c:pt>
                <c:pt idx="5382">
                  <c:v>8.7895818939813124E-7</c:v>
                </c:pt>
                <c:pt idx="5383">
                  <c:v>8.7511054183475754E-7</c:v>
                </c:pt>
                <c:pt idx="5384">
                  <c:v>8.7127841268998368E-7</c:v>
                </c:pt>
                <c:pt idx="5385">
                  <c:v>8.6746174563552489E-7</c:v>
                </c:pt>
                <c:pt idx="5386">
                  <c:v>8.636604845194348E-7</c:v>
                </c:pt>
                <c:pt idx="5387">
                  <c:v>8.5987457336566307E-7</c:v>
                </c:pt>
                <c:pt idx="5388">
                  <c:v>8.5610395637363439E-7</c:v>
                </c:pt>
                <c:pt idx="5389">
                  <c:v>8.5234857791781579E-7</c:v>
                </c:pt>
                <c:pt idx="5390">
                  <c:v>8.4860838254728179E-7</c:v>
                </c:pt>
                <c:pt idx="5391">
                  <c:v>8.4488331498528872E-7</c:v>
                </c:pt>
                <c:pt idx="5392">
                  <c:v>8.411733201288482E-7</c:v>
                </c:pt>
                <c:pt idx="5393">
                  <c:v>8.3747834304829393E-7</c:v>
                </c:pt>
                <c:pt idx="5394">
                  <c:v>8.337983289868542E-7</c:v>
                </c:pt>
                <c:pt idx="5395">
                  <c:v>8.3013322336023107E-7</c:v>
                </c:pt>
                <c:pt idx="5396">
                  <c:v>8.2648297175616548E-7</c:v>
                </c:pt>
                <c:pt idx="5397">
                  <c:v>8.2284751993401517E-7</c:v>
                </c:pt>
                <c:pt idx="5398">
                  <c:v>8.1922681382433203E-7</c:v>
                </c:pt>
                <c:pt idx="5399">
                  <c:v>8.1562079952842927E-7</c:v>
                </c:pt>
                <c:pt idx="5400">
                  <c:v>8.1202942331796508E-7</c:v>
                </c:pt>
                <c:pt idx="5401">
                  <c:v>8.0845263163451596E-7</c:v>
                </c:pt>
                <c:pt idx="5402">
                  <c:v>8.0489037108915151E-7</c:v>
                </c:pt>
                <c:pt idx="5403">
                  <c:v>8.0134258846201313E-7</c:v>
                </c:pt>
                <c:pt idx="5404">
                  <c:v>7.97809230701896E-7</c:v>
                </c:pt>
                <c:pt idx="5405">
                  <c:v>7.9429024492582018E-7</c:v>
                </c:pt>
                <c:pt idx="5406">
                  <c:v>7.9078557841861321E-7</c:v>
                </c:pt>
                <c:pt idx="5407">
                  <c:v>7.8729517863249554E-7</c:v>
                </c:pt>
                <c:pt idx="5408">
                  <c:v>7.838189931866492E-7</c:v>
                </c:pt>
                <c:pt idx="5409">
                  <c:v>7.8035696986680783E-7</c:v>
                </c:pt>
                <c:pt idx="5410">
                  <c:v>7.7690905662483794E-7</c:v>
                </c:pt>
                <c:pt idx="5411">
                  <c:v>7.7347520157831124E-7</c:v>
                </c:pt>
                <c:pt idx="5412">
                  <c:v>7.7005535301010254E-7</c:v>
                </c:pt>
                <c:pt idx="5413">
                  <c:v>7.6664945936796005E-7</c:v>
                </c:pt>
                <c:pt idx="5414">
                  <c:v>7.6325746926409328E-7</c:v>
                </c:pt>
                <c:pt idx="5415">
                  <c:v>7.598793314747625E-7</c:v>
                </c:pt>
                <c:pt idx="5416">
                  <c:v>7.5651499493985553E-7</c:v>
                </c:pt>
                <c:pt idx="5417">
                  <c:v>7.5316440876247821E-7</c:v>
                </c:pt>
                <c:pt idx="5418">
                  <c:v>7.4982752220854141E-7</c:v>
                </c:pt>
                <c:pt idx="5419">
                  <c:v>7.4650428470634453E-7</c:v>
                </c:pt>
                <c:pt idx="5420">
                  <c:v>7.4319464584616335E-7</c:v>
                </c:pt>
                <c:pt idx="5421">
                  <c:v>7.3989855537984298E-7</c:v>
                </c:pt>
                <c:pt idx="5422">
                  <c:v>7.3661596322037961E-7</c:v>
                </c:pt>
                <c:pt idx="5423">
                  <c:v>7.3334681944151099E-7</c:v>
                </c:pt>
                <c:pt idx="5424">
                  <c:v>7.3009107427731438E-7</c:v>
                </c:pt>
                <c:pt idx="5425">
                  <c:v>7.2684867812178507E-7</c:v>
                </c:pt>
                <c:pt idx="5426">
                  <c:v>7.2361958152843308E-7</c:v>
                </c:pt>
                <c:pt idx="5427">
                  <c:v>7.2040373520987964E-7</c:v>
                </c:pt>
                <c:pt idx="5428">
                  <c:v>7.1720109003743825E-7</c:v>
                </c:pt>
                <c:pt idx="5429">
                  <c:v>7.1401159704071687E-7</c:v>
                </c:pt>
                <c:pt idx="5430">
                  <c:v>7.1083520740720946E-7</c:v>
                </c:pt>
                <c:pt idx="5431">
                  <c:v>7.0767187248188609E-7</c:v>
                </c:pt>
                <c:pt idx="5432">
                  <c:v>7.0452154376679065E-7</c:v>
                </c:pt>
                <c:pt idx="5433">
                  <c:v>7.0138417292063804E-7</c:v>
                </c:pt>
                <c:pt idx="5434">
                  <c:v>6.9825971175840611E-7</c:v>
                </c:pt>
                <c:pt idx="5435">
                  <c:v>6.9514811225093272E-7</c:v>
                </c:pt>
                <c:pt idx="5436">
                  <c:v>6.9204932652451763E-7</c:v>
                </c:pt>
                <c:pt idx="5437">
                  <c:v>6.8896330686051419E-7</c:v>
                </c:pt>
                <c:pt idx="5438">
                  <c:v>6.8589000569492788E-7</c:v>
                </c:pt>
                <c:pt idx="5439">
                  <c:v>6.8282937561802403E-7</c:v>
                </c:pt>
                <c:pt idx="5440">
                  <c:v>6.7978136937391529E-7</c:v>
                </c:pt>
                <c:pt idx="5441">
                  <c:v>6.76745939860168E-7</c:v>
                </c:pt>
                <c:pt idx="5442">
                  <c:v>6.7372304012740661E-7</c:v>
                </c:pt>
                <c:pt idx="5443">
                  <c:v>6.7071262337890763E-7</c:v>
                </c:pt>
                <c:pt idx="5444">
                  <c:v>6.677146429702045E-7</c:v>
                </c:pt>
                <c:pt idx="5445">
                  <c:v>6.6472905240869414E-7</c:v>
                </c:pt>
                <c:pt idx="5446">
                  <c:v>6.6175580535323449E-7</c:v>
                </c:pt>
                <c:pt idx="5447">
                  <c:v>6.5879485561375088E-7</c:v>
                </c:pt>
                <c:pt idx="5448">
                  <c:v>6.5584615715084426E-7</c:v>
                </c:pt>
                <c:pt idx="5449">
                  <c:v>6.5290966407538841E-7</c:v>
                </c:pt>
                <c:pt idx="5450">
                  <c:v>6.4998533064814216E-7</c:v>
                </c:pt>
                <c:pt idx="5451">
                  <c:v>6.4707311127935601E-7</c:v>
                </c:pt>
                <c:pt idx="5452">
                  <c:v>6.4417296052837436E-7</c:v>
                </c:pt>
                <c:pt idx="5453">
                  <c:v>6.4128483310324489E-7</c:v>
                </c:pt>
                <c:pt idx="5454">
                  <c:v>6.3840868386033353E-7</c:v>
                </c:pt>
                <c:pt idx="5455">
                  <c:v>6.3554446780392261E-7</c:v>
                </c:pt>
                <c:pt idx="5456">
                  <c:v>6.3269214008582674E-7</c:v>
                </c:pt>
                <c:pt idx="5457">
                  <c:v>6.2985165600500519E-7</c:v>
                </c:pt>
                <c:pt idx="5458">
                  <c:v>6.2702297100716663E-7</c:v>
                </c:pt>
                <c:pt idx="5459">
                  <c:v>6.2420604068438386E-7</c:v>
                </c:pt>
                <c:pt idx="5460">
                  <c:v>6.214008207747083E-7</c:v>
                </c:pt>
                <c:pt idx="5461">
                  <c:v>6.1860726716177746E-7</c:v>
                </c:pt>
                <c:pt idx="5462">
                  <c:v>6.1582533587443107E-7</c:v>
                </c:pt>
                <c:pt idx="5463">
                  <c:v>6.1305498308632893E-7</c:v>
                </c:pt>
                <c:pt idx="5464">
                  <c:v>6.1029616511555718E-7</c:v>
                </c:pt>
                <c:pt idx="5465">
                  <c:v>6.0754883842425014E-7</c:v>
                </c:pt>
                <c:pt idx="5466">
                  <c:v>6.0481295961820638E-7</c:v>
                </c:pt>
                <c:pt idx="5467">
                  <c:v>6.02088485446501E-7</c:v>
                </c:pt>
                <c:pt idx="5468">
                  <c:v>5.993753728011036E-7</c:v>
                </c:pt>
                <c:pt idx="5469">
                  <c:v>5.9667357871650339E-7</c:v>
                </c:pt>
                <c:pt idx="5470">
                  <c:v>5.9398306036931633E-7</c:v>
                </c:pt>
                <c:pt idx="5471">
                  <c:v>5.9130377507791326E-7</c:v>
                </c:pt>
                <c:pt idx="5472">
                  <c:v>5.8863568030203618E-7</c:v>
                </c:pt>
                <c:pt idx="5473">
                  <c:v>5.8597873364241776E-7</c:v>
                </c:pt>
                <c:pt idx="5474">
                  <c:v>5.8333289284040415E-7</c:v>
                </c:pt>
                <c:pt idx="5475">
                  <c:v>5.8069811577757799E-7</c:v>
                </c:pt>
                <c:pt idx="5476">
                  <c:v>5.7807436047537668E-7</c:v>
                </c:pt>
                <c:pt idx="5477">
                  <c:v>5.7546158509471758E-7</c:v>
                </c:pt>
                <c:pt idx="5478">
                  <c:v>5.728597479356248E-7</c:v>
                </c:pt>
                <c:pt idx="5479">
                  <c:v>5.7026880743684856E-7</c:v>
                </c:pt>
                <c:pt idx="5480">
                  <c:v>5.6768872217549034E-7</c:v>
                </c:pt>
                <c:pt idx="5481">
                  <c:v>5.651194508666347E-7</c:v>
                </c:pt>
                <c:pt idx="5482">
                  <c:v>5.6256095236296721E-7</c:v>
                </c:pt>
                <c:pt idx="5483">
                  <c:v>5.6001318565440581E-7</c:v>
                </c:pt>
                <c:pt idx="5484">
                  <c:v>5.5747610986773126E-7</c:v>
                </c:pt>
                <c:pt idx="5485">
                  <c:v>5.5494968426620678E-7</c:v>
                </c:pt>
                <c:pt idx="5486">
                  <c:v>5.5243386824921587E-7</c:v>
                </c:pt>
                <c:pt idx="5487">
                  <c:v>5.49928621351887E-7</c:v>
                </c:pt>
                <c:pt idx="5488">
                  <c:v>5.4743390324472179E-7</c:v>
                </c:pt>
                <c:pt idx="5489">
                  <c:v>5.4494967373323402E-7</c:v>
                </c:pt>
                <c:pt idx="5490">
                  <c:v>5.424758927575707E-7</c:v>
                </c:pt>
                <c:pt idx="5491">
                  <c:v>5.4001252039215128E-7</c:v>
                </c:pt>
                <c:pt idx="5492">
                  <c:v>5.3755951684529986E-7</c:v>
                </c:pt>
                <c:pt idx="5493">
                  <c:v>5.3511684245887467E-7</c:v>
                </c:pt>
                <c:pt idx="5494">
                  <c:v>5.3268445770790381E-7</c:v>
                </c:pt>
                <c:pt idx="5495">
                  <c:v>5.3026232320022445E-7</c:v>
                </c:pt>
                <c:pt idx="5496">
                  <c:v>5.2785039967611072E-7</c:v>
                </c:pt>
                <c:pt idx="5497">
                  <c:v>5.2544864800791378E-7</c:v>
                </c:pt>
                <c:pt idx="5498">
                  <c:v>5.2305702919970051E-7</c:v>
                </c:pt>
                <c:pt idx="5499">
                  <c:v>5.2067550438688645E-7</c:v>
                </c:pt>
                <c:pt idx="5500">
                  <c:v>5.1830403483587445E-7</c:v>
                </c:pt>
                <c:pt idx="5501">
                  <c:v>5.159425819436974E-7</c:v>
                </c:pt>
                <c:pt idx="5502">
                  <c:v>5.1359110723765349E-7</c:v>
                </c:pt>
                <c:pt idx="5503">
                  <c:v>5.1124957237494592E-7</c:v>
                </c:pt>
                <c:pt idx="5504">
                  <c:v>5.0891793914232681E-7</c:v>
                </c:pt>
                <c:pt idx="5505">
                  <c:v>5.0659616945573594E-7</c:v>
                </c:pt>
                <c:pt idx="5506">
                  <c:v>5.042842253599415E-7</c:v>
                </c:pt>
                <c:pt idx="5507">
                  <c:v>5.0198206902818755E-7</c:v>
                </c:pt>
                <c:pt idx="5508">
                  <c:v>4.9968966276183143E-7</c:v>
                </c:pt>
                <c:pt idx="5509">
                  <c:v>4.9740696898999058E-7</c:v>
                </c:pt>
                <c:pt idx="5510">
                  <c:v>4.9513395026918828E-7</c:v>
                </c:pt>
                <c:pt idx="5511">
                  <c:v>4.9287056928299608E-7</c:v>
                </c:pt>
                <c:pt idx="5512">
                  <c:v>4.9061678884167962E-7</c:v>
                </c:pt>
                <c:pt idx="5513">
                  <c:v>4.8837257188184958E-7</c:v>
                </c:pt>
                <c:pt idx="5514">
                  <c:v>4.8613788146610325E-7</c:v>
                </c:pt>
                <c:pt idx="5515">
                  <c:v>4.8391268078267388E-7</c:v>
                </c:pt>
                <c:pt idx="5516">
                  <c:v>4.8169693314508274E-7</c:v>
                </c:pt>
                <c:pt idx="5517">
                  <c:v>4.794906019917837E-7</c:v>
                </c:pt>
                <c:pt idx="5518">
                  <c:v>4.7729365088581458E-7</c:v>
                </c:pt>
                <c:pt idx="5519">
                  <c:v>4.7510604351444929E-7</c:v>
                </c:pt>
                <c:pt idx="5520">
                  <c:v>4.7292774368884643E-7</c:v>
                </c:pt>
                <c:pt idx="5521">
                  <c:v>4.7075871534370115E-7</c:v>
                </c:pt>
                <c:pt idx="5522">
                  <c:v>4.6859892253690079E-7</c:v>
                </c:pt>
                <c:pt idx="5523">
                  <c:v>4.6644832944917514E-7</c:v>
                </c:pt>
                <c:pt idx="5524">
                  <c:v>4.643069003837481E-7</c:v>
                </c:pt>
                <c:pt idx="5525">
                  <c:v>4.6217459976599939E-7</c:v>
                </c:pt>
                <c:pt idx="5526">
                  <c:v>4.6005139214311089E-7</c:v>
                </c:pt>
                <c:pt idx="5527">
                  <c:v>4.5793724218372826E-7</c:v>
                </c:pt>
                <c:pt idx="5528">
                  <c:v>4.5583211467761589E-7</c:v>
                </c:pt>
                <c:pt idx="5529">
                  <c:v>4.5373597453531248E-7</c:v>
                </c:pt>
                <c:pt idx="5530">
                  <c:v>4.5164878678778997E-7</c:v>
                </c:pt>
                <c:pt idx="5531">
                  <c:v>4.4957051658611312E-7</c:v>
                </c:pt>
                <c:pt idx="5532">
                  <c:v>4.4750112920109597E-7</c:v>
                </c:pt>
                <c:pt idx="5533">
                  <c:v>4.4544059002296261E-7</c:v>
                </c:pt>
                <c:pt idx="5534">
                  <c:v>4.4338886456100867E-7</c:v>
                </c:pt>
                <c:pt idx="5535">
                  <c:v>4.4134591844326047E-7</c:v>
                </c:pt>
                <c:pt idx="5536">
                  <c:v>4.3931171741613756E-7</c:v>
                </c:pt>
                <c:pt idx="5537">
                  <c:v>4.372862273441165E-7</c:v>
                </c:pt>
                <c:pt idx="5538">
                  <c:v>4.3526941420939062E-7</c:v>
                </c:pt>
                <c:pt idx="5539">
                  <c:v>4.3326124411153557E-7</c:v>
                </c:pt>
                <c:pt idx="5540">
                  <c:v>4.3126168326717503E-7</c:v>
                </c:pt>
                <c:pt idx="5541">
                  <c:v>4.2927069800964296E-7</c:v>
                </c:pt>
                <c:pt idx="5542">
                  <c:v>4.2728825478864996E-7</c:v>
                </c:pt>
                <c:pt idx="5543">
                  <c:v>4.2531432016995212E-7</c:v>
                </c:pt>
                <c:pt idx="5544">
                  <c:v>4.233488608350139E-7</c:v>
                </c:pt>
                <c:pt idx="5545">
                  <c:v>4.2139184358067804E-7</c:v>
                </c:pt>
                <c:pt idx="5546">
                  <c:v>4.1944323531883526E-7</c:v>
                </c:pt>
                <c:pt idx="5547">
                  <c:v>4.1750300307608888E-7</c:v>
                </c:pt>
                <c:pt idx="5548">
                  <c:v>4.155711139934289E-7</c:v>
                </c:pt>
                <c:pt idx="5549">
                  <c:v>4.1364753532590027E-7</c:v>
                </c:pt>
                <c:pt idx="5550">
                  <c:v>4.1173223444227312E-7</c:v>
                </c:pt>
                <c:pt idx="5551">
                  <c:v>4.0982517882471521E-7</c:v>
                </c:pt>
                <c:pt idx="5552">
                  <c:v>4.0792633606846559E-7</c:v>
                </c:pt>
                <c:pt idx="5553">
                  <c:v>4.060356738815042E-7</c:v>
                </c:pt>
                <c:pt idx="5554">
                  <c:v>4.0415316008422727E-7</c:v>
                </c:pt>
                <c:pt idx="5555">
                  <c:v>4.0227876260912393E-7</c:v>
                </c:pt>
                <c:pt idx="5556">
                  <c:v>4.0041244950044561E-7</c:v>
                </c:pt>
                <c:pt idx="5557">
                  <c:v>3.9855418891388622E-7</c:v>
                </c:pt>
                <c:pt idx="5558">
                  <c:v>3.9670394911625742E-7</c:v>
                </c:pt>
                <c:pt idx="5559">
                  <c:v>3.9486169848516316E-7</c:v>
                </c:pt>
                <c:pt idx="5560">
                  <c:v>3.9302740550868042E-7</c:v>
                </c:pt>
                <c:pt idx="5561">
                  <c:v>3.9120103878503534E-7</c:v>
                </c:pt>
                <c:pt idx="5562">
                  <c:v>3.8938256702228126E-7</c:v>
                </c:pt>
                <c:pt idx="5563">
                  <c:v>3.8757195903798237E-7</c:v>
                </c:pt>
                <c:pt idx="5564">
                  <c:v>3.8576918375888847E-7</c:v>
                </c:pt>
                <c:pt idx="5565">
                  <c:v>3.8397421022061893E-7</c:v>
                </c:pt>
                <c:pt idx="5566">
                  <c:v>3.8218700756734543E-7</c:v>
                </c:pt>
                <c:pt idx="5567">
                  <c:v>3.8040754505147E-7</c:v>
                </c:pt>
                <c:pt idx="5568">
                  <c:v>3.7863579203331004E-7</c:v>
                </c:pt>
                <c:pt idx="5569">
                  <c:v>3.768717179807841E-7</c:v>
                </c:pt>
                <c:pt idx="5570">
                  <c:v>3.7511529246909141E-7</c:v>
                </c:pt>
                <c:pt idx="5571">
                  <c:v>3.7336648518039951E-7</c:v>
                </c:pt>
                <c:pt idx="5572">
                  <c:v>3.7162526590353034E-7</c:v>
                </c:pt>
                <c:pt idx="5573">
                  <c:v>3.6989160453364328E-7</c:v>
                </c:pt>
                <c:pt idx="5574">
                  <c:v>3.6816547107192371E-7</c:v>
                </c:pt>
                <c:pt idx="5575">
                  <c:v>3.6644683562527264E-7</c:v>
                </c:pt>
                <c:pt idx="5576">
                  <c:v>3.6473566840599039E-7</c:v>
                </c:pt>
                <c:pt idx="5577">
                  <c:v>3.6303193973146714E-7</c:v>
                </c:pt>
                <c:pt idx="5578">
                  <c:v>3.6133562002387465E-7</c:v>
                </c:pt>
                <c:pt idx="5579">
                  <c:v>3.5964667980985216E-7</c:v>
                </c:pt>
                <c:pt idx="5580">
                  <c:v>3.5796508972019939E-7</c:v>
                </c:pt>
                <c:pt idx="5581">
                  <c:v>3.5629082048956951E-7</c:v>
                </c:pt>
                <c:pt idx="5582">
                  <c:v>3.5462384295615683E-7</c:v>
                </c:pt>
                <c:pt idx="5583">
                  <c:v>3.5296412806139215E-7</c:v>
                </c:pt>
                <c:pt idx="5584">
                  <c:v>3.5131164684963739E-7</c:v>
                </c:pt>
                <c:pt idx="5585">
                  <c:v>3.4966637046787632E-7</c:v>
                </c:pt>
                <c:pt idx="5586">
                  <c:v>3.4802827016541076E-7</c:v>
                </c:pt>
                <c:pt idx="5587">
                  <c:v>3.4639731729355694E-7</c:v>
                </c:pt>
                <c:pt idx="5588">
                  <c:v>3.4477348330533941E-7</c:v>
                </c:pt>
                <c:pt idx="5589">
                  <c:v>3.4315673975518777E-7</c:v>
                </c:pt>
                <c:pt idx="5590">
                  <c:v>3.4154705829863688E-7</c:v>
                </c:pt>
                <c:pt idx="5591">
                  <c:v>3.3994441069201996E-7</c:v>
                </c:pt>
                <c:pt idx="5592">
                  <c:v>3.3834876879217045E-7</c:v>
                </c:pt>
                <c:pt idx="5593">
                  <c:v>3.3676010455612161E-7</c:v>
                </c:pt>
                <c:pt idx="5594">
                  <c:v>3.3517839004080332E-7</c:v>
                </c:pt>
                <c:pt idx="5595">
                  <c:v>3.3360359740274452E-7</c:v>
                </c:pt>
                <c:pt idx="5596">
                  <c:v>3.3203569889777611E-7</c:v>
                </c:pt>
                <c:pt idx="5597">
                  <c:v>3.3047466688072808E-7</c:v>
                </c:pt>
                <c:pt idx="5598">
                  <c:v>3.2892047380513587E-7</c:v>
                </c:pt>
                <c:pt idx="5599">
                  <c:v>3.2737309222294351E-7</c:v>
                </c:pt>
                <c:pt idx="5600">
                  <c:v>3.2583249478420358E-7</c:v>
                </c:pt>
                <c:pt idx="5601">
                  <c:v>3.2429865423678504E-7</c:v>
                </c:pt>
                <c:pt idx="5602">
                  <c:v>3.2277154342607897E-7</c:v>
                </c:pt>
                <c:pt idx="5603">
                  <c:v>3.2125113529470027E-7</c:v>
                </c:pt>
                <c:pt idx="5604">
                  <c:v>3.1973740288219675E-7</c:v>
                </c:pt>
                <c:pt idx="5605">
                  <c:v>3.1823031932475725E-7</c:v>
                </c:pt>
                <c:pt idx="5606">
                  <c:v>3.1672985785491619E-7</c:v>
                </c:pt>
                <c:pt idx="5607">
                  <c:v>3.152359918012627E-7</c:v>
                </c:pt>
                <c:pt idx="5608">
                  <c:v>3.1374869458815283E-7</c:v>
                </c:pt>
                <c:pt idx="5609">
                  <c:v>3.1226793973541393E-7</c:v>
                </c:pt>
                <c:pt idx="5610">
                  <c:v>3.1079370085805779E-7</c:v>
                </c:pt>
                <c:pt idx="5611">
                  <c:v>3.0932595166599295E-7</c:v>
                </c:pt>
                <c:pt idx="5612">
                  <c:v>3.0786466596373216E-7</c:v>
                </c:pt>
                <c:pt idx="5613">
                  <c:v>3.0640981765010671E-7</c:v>
                </c:pt>
                <c:pt idx="5614">
                  <c:v>3.0496138071798179E-7</c:v>
                </c:pt>
                <c:pt idx="5615">
                  <c:v>3.035193292539651E-7</c:v>
                </c:pt>
                <c:pt idx="5616">
                  <c:v>3.0208363743812263E-7</c:v>
                </c:pt>
                <c:pt idx="5617">
                  <c:v>3.0065427954369668E-7</c:v>
                </c:pt>
                <c:pt idx="5618">
                  <c:v>2.9923122993681587E-7</c:v>
                </c:pt>
                <c:pt idx="5619">
                  <c:v>2.9781446307621505E-7</c:v>
                </c:pt>
                <c:pt idx="5620">
                  <c:v>2.9640395351295058E-7</c:v>
                </c:pt>
                <c:pt idx="5621">
                  <c:v>2.9499967589011746E-7</c:v>
                </c:pt>
                <c:pt idx="5622">
                  <c:v>2.9360160494256712E-7</c:v>
                </c:pt>
                <c:pt idx="5623">
                  <c:v>2.9220971549662761E-7</c:v>
                </c:pt>
                <c:pt idx="5624">
                  <c:v>2.9082398246982059E-7</c:v>
                </c:pt>
                <c:pt idx="5625">
                  <c:v>2.8944438087058198E-7</c:v>
                </c:pt>
                <c:pt idx="5626">
                  <c:v>2.8807088579798364E-7</c:v>
                </c:pt>
                <c:pt idx="5627">
                  <c:v>2.8670347244145286E-7</c:v>
                </c:pt>
                <c:pt idx="5628">
                  <c:v>2.8534211608049384E-7</c:v>
                </c:pt>
                <c:pt idx="5629">
                  <c:v>2.8398679208441356E-7</c:v>
                </c:pt>
                <c:pt idx="5630">
                  <c:v>2.8263747591203976E-7</c:v>
                </c:pt>
                <c:pt idx="5631">
                  <c:v>2.8129414311144809E-7</c:v>
                </c:pt>
                <c:pt idx="5632">
                  <c:v>2.799567693196858E-7</c:v>
                </c:pt>
                <c:pt idx="5633">
                  <c:v>2.7862533026249551E-7</c:v>
                </c:pt>
                <c:pt idx="5634">
                  <c:v>2.7729980175404291E-7</c:v>
                </c:pt>
                <c:pt idx="5635">
                  <c:v>2.759801596966404E-7</c:v>
                </c:pt>
                <c:pt idx="5636">
                  <c:v>2.7466638008047544E-7</c:v>
                </c:pt>
                <c:pt idx="5637">
                  <c:v>2.7335843898333871E-7</c:v>
                </c:pt>
                <c:pt idx="5638">
                  <c:v>2.7205631257035067E-7</c:v>
                </c:pt>
                <c:pt idx="5639">
                  <c:v>2.7075997709369041E-7</c:v>
                </c:pt>
                <c:pt idx="5640">
                  <c:v>2.6946940889232715E-7</c:v>
                </c:pt>
                <c:pt idx="5641">
                  <c:v>2.6818458439174735E-7</c:v>
                </c:pt>
                <c:pt idx="5642">
                  <c:v>2.6690548010368691E-7</c:v>
                </c:pt>
                <c:pt idx="5643">
                  <c:v>2.6563207262586304E-7</c:v>
                </c:pt>
                <c:pt idx="5644">
                  <c:v>2.6436433864170473E-7</c:v>
                </c:pt>
                <c:pt idx="5645">
                  <c:v>2.6310225492008524E-7</c:v>
                </c:pt>
                <c:pt idx="5646">
                  <c:v>2.6184579831505786E-7</c:v>
                </c:pt>
                <c:pt idx="5647">
                  <c:v>2.6059494576558562E-7</c:v>
                </c:pt>
                <c:pt idx="5648">
                  <c:v>2.5934967429527874E-7</c:v>
                </c:pt>
                <c:pt idx="5649">
                  <c:v>2.5810996101212945E-7</c:v>
                </c:pt>
                <c:pt idx="5650">
                  <c:v>2.568757831082459E-7</c:v>
                </c:pt>
                <c:pt idx="5651">
                  <c:v>2.5564711785958954E-7</c:v>
                </c:pt>
                <c:pt idx="5652">
                  <c:v>2.5442394262571338E-7</c:v>
                </c:pt>
                <c:pt idx="5653">
                  <c:v>2.5320623484949636E-7</c:v>
                </c:pt>
                <c:pt idx="5654">
                  <c:v>2.5199397205688422E-7</c:v>
                </c:pt>
                <c:pt idx="5655">
                  <c:v>2.5078713185662798E-7</c:v>
                </c:pt>
                <c:pt idx="5656">
                  <c:v>2.4958569194002169E-7</c:v>
                </c:pt>
                <c:pt idx="5657">
                  <c:v>2.4838963008064357E-7</c:v>
                </c:pt>
                <c:pt idx="5658">
                  <c:v>2.4719892413409787E-7</c:v>
                </c:pt>
                <c:pt idx="5659">
                  <c:v>2.460135520377533E-7</c:v>
                </c:pt>
                <c:pt idx="5660">
                  <c:v>2.4483349181048704E-7</c:v>
                </c:pt>
                <c:pt idx="5661">
                  <c:v>2.4365872155242797E-7</c:v>
                </c:pt>
                <c:pt idx="5662">
                  <c:v>2.4248921944469655E-7</c:v>
                </c:pt>
                <c:pt idx="5663">
                  <c:v>2.4132496374915156E-7</c:v>
                </c:pt>
                <c:pt idx="5664">
                  <c:v>2.4016593280813404E-7</c:v>
                </c:pt>
                <c:pt idx="5665">
                  <c:v>2.3901210504421076E-7</c:v>
                </c:pt>
                <c:pt idx="5666">
                  <c:v>2.3786345895992064E-7</c:v>
                </c:pt>
                <c:pt idx="5667">
                  <c:v>2.3671997313752239E-7</c:v>
                </c:pt>
                <c:pt idx="5668">
                  <c:v>2.3558162623873909E-7</c:v>
                </c:pt>
                <c:pt idx="5669">
                  <c:v>2.3444839700450605E-7</c:v>
                </c:pt>
                <c:pt idx="5670">
                  <c:v>2.3332026425472097E-7</c:v>
                </c:pt>
                <c:pt idx="5671">
                  <c:v>2.3219720688798972E-7</c:v>
                </c:pt>
                <c:pt idx="5672">
                  <c:v>2.3107920388137698E-7</c:v>
                </c:pt>
                <c:pt idx="5673">
                  <c:v>2.2996623429015753E-7</c:v>
                </c:pt>
                <c:pt idx="5674">
                  <c:v>2.2885827724756377E-7</c:v>
                </c:pt>
                <c:pt idx="5675">
                  <c:v>2.2775531196453845E-7</c:v>
                </c:pt>
                <c:pt idx="5676">
                  <c:v>2.2665731772948762E-7</c:v>
                </c:pt>
                <c:pt idx="5677">
                  <c:v>2.2556427390803055E-7</c:v>
                </c:pt>
                <c:pt idx="5678">
                  <c:v>2.2447615994275389E-7</c:v>
                </c:pt>
                <c:pt idx="5679">
                  <c:v>2.2339295535296577E-7</c:v>
                </c:pt>
                <c:pt idx="5680">
                  <c:v>2.2231463973444896E-7</c:v>
                </c:pt>
                <c:pt idx="5681">
                  <c:v>2.2124119275921553E-7</c:v>
                </c:pt>
                <c:pt idx="5682">
                  <c:v>2.2017259417526351E-7</c:v>
                </c:pt>
                <c:pt idx="5683">
                  <c:v>2.1910882380633143E-7</c:v>
                </c:pt>
                <c:pt idx="5684">
                  <c:v>2.1804986155165545E-7</c:v>
                </c:pt>
                <c:pt idx="5685">
                  <c:v>2.1699568738572755E-7</c:v>
                </c:pt>
                <c:pt idx="5686">
                  <c:v>2.159462813580511E-7</c:v>
                </c:pt>
                <c:pt idx="5687">
                  <c:v>2.1490162359290092E-7</c:v>
                </c:pt>
                <c:pt idx="5688">
                  <c:v>2.1386169428908235E-7</c:v>
                </c:pt>
                <c:pt idx="5689">
                  <c:v>2.1282647371968985E-7</c:v>
                </c:pt>
                <c:pt idx="5690">
                  <c:v>2.1179594223186728E-7</c:v>
                </c:pt>
                <c:pt idx="5691">
                  <c:v>2.1077008024657021E-7</c:v>
                </c:pt>
                <c:pt idx="5692">
                  <c:v>2.0974886825832512E-7</c:v>
                </c:pt>
                <c:pt idx="5693">
                  <c:v>2.0873228683499266E-7</c:v>
                </c:pt>
                <c:pt idx="5694">
                  <c:v>2.0772031661753047E-7</c:v>
                </c:pt>
                <c:pt idx="5695">
                  <c:v>2.0671293831975557E-7</c:v>
                </c:pt>
                <c:pt idx="5696">
                  <c:v>2.0571013272810784E-7</c:v>
                </c:pt>
                <c:pt idx="5697">
                  <c:v>2.0471188070141647E-7</c:v>
                </c:pt>
                <c:pt idx="5698">
                  <c:v>2.0371816317066182E-7</c:v>
                </c:pt>
                <c:pt idx="5699">
                  <c:v>2.0272896113874318E-7</c:v>
                </c:pt>
                <c:pt idx="5700">
                  <c:v>2.017442556802451E-7</c:v>
                </c:pt>
                <c:pt idx="5701">
                  <c:v>2.0076402794120218E-7</c:v>
                </c:pt>
                <c:pt idx="5702">
                  <c:v>1.997882591388678E-7</c:v>
                </c:pt>
                <c:pt idx="5703">
                  <c:v>1.9881693056148275E-7</c:v>
                </c:pt>
                <c:pt idx="5704">
                  <c:v>1.9785002356804181E-7</c:v>
                </c:pt>
                <c:pt idx="5705">
                  <c:v>1.9688751958806365E-7</c:v>
                </c:pt>
                <c:pt idx="5706">
                  <c:v>1.9592940012136188E-7</c:v>
                </c:pt>
                <c:pt idx="5707">
                  <c:v>1.9497564673781257E-7</c:v>
                </c:pt>
                <c:pt idx="5708">
                  <c:v>1.9402624107712843E-7</c:v>
                </c:pt>
                <c:pt idx="5709">
                  <c:v>1.9308116484862684E-7</c:v>
                </c:pt>
                <c:pt idx="5710">
                  <c:v>1.9214039983100422E-7</c:v>
                </c:pt>
                <c:pt idx="5711">
                  <c:v>1.9120392787210845E-7</c:v>
                </c:pt>
                <c:pt idx="5712">
                  <c:v>1.9027173088871067E-7</c:v>
                </c:pt>
                <c:pt idx="5713">
                  <c:v>1.893437908662803E-7</c:v>
                </c:pt>
                <c:pt idx="5714">
                  <c:v>1.8842008985875929E-7</c:v>
                </c:pt>
                <c:pt idx="5715">
                  <c:v>1.8750060998833675E-7</c:v>
                </c:pt>
                <c:pt idx="5716">
                  <c:v>1.8658533344522383E-7</c:v>
                </c:pt>
                <c:pt idx="5717">
                  <c:v>1.8567424248743178E-7</c:v>
                </c:pt>
                <c:pt idx="5718">
                  <c:v>1.8476731944054665E-7</c:v>
                </c:pt>
                <c:pt idx="5719">
                  <c:v>1.8386454669750655E-7</c:v>
                </c:pt>
                <c:pt idx="5720">
                  <c:v>1.8296590671838212E-7</c:v>
                </c:pt>
                <c:pt idx="5721">
                  <c:v>1.8207138203015133E-7</c:v>
                </c:pt>
                <c:pt idx="5722">
                  <c:v>1.8118095522648052E-7</c:v>
                </c:pt>
                <c:pt idx="5723">
                  <c:v>1.8029460896750461E-7</c:v>
                </c:pt>
                <c:pt idx="5724">
                  <c:v>1.7941232597960483E-7</c:v>
                </c:pt>
                <c:pt idx="5725">
                  <c:v>1.7853408905519146E-7</c:v>
                </c:pt>
                <c:pt idx="5726">
                  <c:v>1.7765988105248495E-7</c:v>
                </c:pt>
                <c:pt idx="5727">
                  <c:v>1.7678968489529654E-7</c:v>
                </c:pt>
                <c:pt idx="5728">
                  <c:v>1.7592348357281157E-7</c:v>
                </c:pt>
                <c:pt idx="5729">
                  <c:v>1.7506126013937281E-7</c:v>
                </c:pt>
                <c:pt idx="5730">
                  <c:v>1.7420299771426329E-7</c:v>
                </c:pt>
                <c:pt idx="5731">
                  <c:v>1.7334867948149011E-7</c:v>
                </c:pt>
                <c:pt idx="5732">
                  <c:v>1.724982886895709E-7</c:v>
                </c:pt>
                <c:pt idx="5733">
                  <c:v>1.7165180865131696E-7</c:v>
                </c:pt>
                <c:pt idx="5734">
                  <c:v>1.7080922274362019E-7</c:v>
                </c:pt>
                <c:pt idx="5735">
                  <c:v>1.6997051440723983E-7</c:v>
                </c:pt>
                <c:pt idx="5736">
                  <c:v>1.691356671465881E-7</c:v>
                </c:pt>
                <c:pt idx="5737">
                  <c:v>1.683046645295191E-7</c:v>
                </c:pt>
                <c:pt idx="5738">
                  <c:v>1.6747749018711634E-7</c:v>
                </c:pt>
                <c:pt idx="5739">
                  <c:v>1.6665412781348098E-7</c:v>
                </c:pt>
                <c:pt idx="5740">
                  <c:v>1.6583456116552151E-7</c:v>
                </c:pt>
                <c:pt idx="5741">
                  <c:v>1.65018774062744E-7</c:v>
                </c:pt>
                <c:pt idx="5742">
                  <c:v>1.6420675038704099E-7</c:v>
                </c:pt>
                <c:pt idx="5743">
                  <c:v>1.6339847408248374E-7</c:v>
                </c:pt>
                <c:pt idx="5744">
                  <c:v>1.6259392915511237E-7</c:v>
                </c:pt>
                <c:pt idx="5745">
                  <c:v>1.6179309967273081E-7</c:v>
                </c:pt>
                <c:pt idx="5746">
                  <c:v>1.6099596976469445E-7</c:v>
                </c:pt>
                <c:pt idx="5747">
                  <c:v>1.6020252362170782E-7</c:v>
                </c:pt>
                <c:pt idx="5748">
                  <c:v>1.5941274549561523E-7</c:v>
                </c:pt>
                <c:pt idx="5749">
                  <c:v>1.5862661969919727E-7</c:v>
                </c:pt>
                <c:pt idx="5750">
                  <c:v>1.5784413060596312E-7</c:v>
                </c:pt>
                <c:pt idx="5751">
                  <c:v>1.5706526264994909E-7</c:v>
                </c:pt>
                <c:pt idx="5752">
                  <c:v>1.5629000032551106E-7</c:v>
                </c:pt>
                <c:pt idx="5753">
                  <c:v>1.5551832818712287E-7</c:v>
                </c:pt>
                <c:pt idx="5754">
                  <c:v>1.5475023084917292E-7</c:v>
                </c:pt>
                <c:pt idx="5755">
                  <c:v>1.5398569298576194E-7</c:v>
                </c:pt>
                <c:pt idx="5756">
                  <c:v>1.5322469933049938E-7</c:v>
                </c:pt>
                <c:pt idx="5757">
                  <c:v>1.5246723467630603E-7</c:v>
                </c:pt>
                <c:pt idx="5758">
                  <c:v>1.5171328387520778E-7</c:v>
                </c:pt>
                <c:pt idx="5759">
                  <c:v>1.5096283183813989E-7</c:v>
                </c:pt>
                <c:pt idx="5760">
                  <c:v>1.5021586353474429E-7</c:v>
                </c:pt>
                <c:pt idx="5761">
                  <c:v>1.4947236399317199E-7</c:v>
                </c:pt>
                <c:pt idx="5762">
                  <c:v>1.4873231829988325E-7</c:v>
                </c:pt>
                <c:pt idx="5763">
                  <c:v>1.4799571159945163E-7</c:v>
                </c:pt>
                <c:pt idx="5764">
                  <c:v>1.4726252909436339E-7</c:v>
                </c:pt>
                <c:pt idx="5765">
                  <c:v>1.4653275604482233E-7</c:v>
                </c:pt>
                <c:pt idx="5766">
                  <c:v>1.4580637776855309E-7</c:v>
                </c:pt>
                <c:pt idx="5767">
                  <c:v>1.4508337964060422E-7</c:v>
                </c:pt>
                <c:pt idx="5768">
                  <c:v>1.4436374709315392E-7</c:v>
                </c:pt>
                <c:pt idx="5769">
                  <c:v>1.4364746561531516E-7</c:v>
                </c:pt>
                <c:pt idx="5770">
                  <c:v>1.4293452075294027E-7</c:v>
                </c:pt>
                <c:pt idx="5771">
                  <c:v>1.4222489810842744E-7</c:v>
                </c:pt>
                <c:pt idx="5772">
                  <c:v>1.4151858334052787E-7</c:v>
                </c:pt>
                <c:pt idx="5773">
                  <c:v>1.4081556216415261E-7</c:v>
                </c:pt>
                <c:pt idx="5774">
                  <c:v>1.4011582035018017E-7</c:v>
                </c:pt>
                <c:pt idx="5775">
                  <c:v>1.3941934372526665E-7</c:v>
                </c:pt>
                <c:pt idx="5776">
                  <c:v>1.3872611817165086E-7</c:v>
                </c:pt>
                <c:pt idx="5777">
                  <c:v>1.3803612962696704E-7</c:v>
                </c:pt>
                <c:pt idx="5778">
                  <c:v>1.3734936408405345E-7</c:v>
                </c:pt>
                <c:pt idx="5779">
                  <c:v>1.3666580759076239E-7</c:v>
                </c:pt>
                <c:pt idx="5780">
                  <c:v>1.3598544624977113E-7</c:v>
                </c:pt>
                <c:pt idx="5781">
                  <c:v>1.3530826621839587E-7</c:v>
                </c:pt>
                <c:pt idx="5782">
                  <c:v>1.3463425370839952E-7</c:v>
                </c:pt>
                <c:pt idx="5783">
                  <c:v>1.3396339498580706E-7</c:v>
                </c:pt>
                <c:pt idx="5784">
                  <c:v>1.3329567637071815E-7</c:v>
                </c:pt>
                <c:pt idx="5785">
                  <c:v>1.3263108423711955E-7</c:v>
                </c:pt>
                <c:pt idx="5786">
                  <c:v>1.3196960501270021E-7</c:v>
                </c:pt>
                <c:pt idx="5787">
                  <c:v>1.313112251786672E-7</c:v>
                </c:pt>
                <c:pt idx="5788">
                  <c:v>1.3065593126955695E-7</c:v>
                </c:pt>
                <c:pt idx="5789">
                  <c:v>1.3000370987305473E-7</c:v>
                </c:pt>
                <c:pt idx="5790">
                  <c:v>1.2935454762980858E-7</c:v>
                </c:pt>
                <c:pt idx="5791">
                  <c:v>1.287084312332464E-7</c:v>
                </c:pt>
                <c:pt idx="5792">
                  <c:v>1.2806534742939376E-7</c:v>
                </c:pt>
                <c:pt idx="5793">
                  <c:v>1.2742528301669188E-7</c:v>
                </c:pt>
                <c:pt idx="5794">
                  <c:v>1.2678822484581404E-7</c:v>
                </c:pt>
                <c:pt idx="5795">
                  <c:v>1.2615415981948529E-7</c:v>
                </c:pt>
                <c:pt idx="5796">
                  <c:v>1.2552307489230234E-7</c:v>
                </c:pt>
                <c:pt idx="5797">
                  <c:v>1.2489495707055277E-7</c:v>
                </c:pt>
                <c:pt idx="5798">
                  <c:v>1.2426979341203399E-7</c:v>
                </c:pt>
                <c:pt idx="5799">
                  <c:v>1.2364757102587752E-7</c:v>
                </c:pt>
                <c:pt idx="5800">
                  <c:v>1.2302827707236568E-7</c:v>
                </c:pt>
                <c:pt idx="5801">
                  <c:v>1.2241189876275698E-7</c:v>
                </c:pt>
                <c:pt idx="5802">
                  <c:v>1.2179842335910625E-7</c:v>
                </c:pt>
                <c:pt idx="5803">
                  <c:v>1.2118783817408847E-7</c:v>
                </c:pt>
                <c:pt idx="5804">
                  <c:v>1.2058013057082141E-7</c:v>
                </c:pt>
                <c:pt idx="5805">
                  <c:v>1.1997528796269114E-7</c:v>
                </c:pt>
                <c:pt idx="5806">
                  <c:v>1.1937329781317316E-7</c:v>
                </c:pt>
                <c:pt idx="5807">
                  <c:v>1.1877414763565989E-7</c:v>
                </c:pt>
                <c:pt idx="5808">
                  <c:v>1.181778249932852E-7</c:v>
                </c:pt>
                <c:pt idx="5809">
                  <c:v>1.1758431749874929E-7</c:v>
                </c:pt>
                <c:pt idx="5810">
                  <c:v>1.1699361281414624E-7</c:v>
                </c:pt>
                <c:pt idx="5811">
                  <c:v>1.1640569865079085E-7</c:v>
                </c:pt>
                <c:pt idx="5812">
                  <c:v>1.1582056276904436E-7</c:v>
                </c:pt>
                <c:pt idx="5813">
                  <c:v>1.152381929781436E-7</c:v>
                </c:pt>
                <c:pt idx="5814">
                  <c:v>1.1465857713602889E-7</c:v>
                </c:pt>
                <c:pt idx="5815">
                  <c:v>1.1408170314917244E-7</c:v>
                </c:pt>
                <c:pt idx="5816">
                  <c:v>1.1350755897240913E-7</c:v>
                </c:pt>
                <c:pt idx="5817">
                  <c:v>1.1293613260876414E-7</c:v>
                </c:pt>
                <c:pt idx="5818">
                  <c:v>1.1236741210928393E-7</c:v>
                </c:pt>
                <c:pt idx="5819">
                  <c:v>1.1180138557286799E-7</c:v>
                </c:pt>
                <c:pt idx="5820">
                  <c:v>1.112380411460987E-7</c:v>
                </c:pt>
                <c:pt idx="5821">
                  <c:v>1.1067736702307319E-7</c:v>
                </c:pt>
                <c:pt idx="5822">
                  <c:v>1.1011935144523778E-7</c:v>
                </c:pt>
                <c:pt idx="5823">
                  <c:v>1.0956398270121705E-7</c:v>
                </c:pt>
                <c:pt idx="5824">
                  <c:v>1.0901124912664938E-7</c:v>
                </c:pt>
                <c:pt idx="5825">
                  <c:v>1.0846113910402002E-7</c:v>
                </c:pt>
                <c:pt idx="5826">
                  <c:v>1.0791364106249551E-7</c:v>
                </c:pt>
                <c:pt idx="5827">
                  <c:v>1.0736874347775699E-7</c:v>
                </c:pt>
                <c:pt idx="5828">
                  <c:v>1.0682643487183833E-7</c:v>
                </c:pt>
                <c:pt idx="5829">
                  <c:v>1.0628670381295775E-7</c:v>
                </c:pt>
                <c:pt idx="5830">
                  <c:v>1.0574953891535711E-7</c:v>
                </c:pt>
                <c:pt idx="5831">
                  <c:v>1.0521492883913653E-7</c:v>
                </c:pt>
                <c:pt idx="5832">
                  <c:v>1.0468286229009224E-7</c:v>
                </c:pt>
                <c:pt idx="5833">
                  <c:v>1.0415332801955399E-7</c:v>
                </c:pt>
                <c:pt idx="5834">
                  <c:v>1.0362631482422359E-7</c:v>
                </c:pt>
                <c:pt idx="5835">
                  <c:v>1.03101811546012E-7</c:v>
                </c:pt>
                <c:pt idx="5836">
                  <c:v>1.0257980707187884E-7</c:v>
                </c:pt>
                <c:pt idx="5837">
                  <c:v>1.0206029033367248E-7</c:v>
                </c:pt>
                <c:pt idx="5838">
                  <c:v>1.0154325030796934E-7</c:v>
                </c:pt>
                <c:pt idx="5839">
                  <c:v>1.0102867601591345E-7</c:v>
                </c:pt>
                <c:pt idx="5840">
                  <c:v>1.0051655652305988E-7</c:v>
                </c:pt>
                <c:pt idx="5841">
                  <c:v>1.0000688093921257E-7</c:v>
                </c:pt>
                <c:pt idx="5842">
                  <c:v>9.949963841826816E-8</c:v>
                </c:pt>
                <c:pt idx="5843">
                  <c:v>9.8994818158058355E-8</c:v>
                </c:pt>
                <c:pt idx="5844">
                  <c:v>9.8492409400191444E-8</c:v>
                </c:pt>
                <c:pt idx="5845">
                  <c:v>9.7992401429896161E-8</c:v>
                </c:pt>
                <c:pt idx="5846">
                  <c:v>9.749478357586572E-8</c:v>
                </c:pt>
                <c:pt idx="5847">
                  <c:v>9.6999545210100844E-8</c:v>
                </c:pt>
                <c:pt idx="5848">
                  <c:v>9.650667574775525E-8</c:v>
                </c:pt>
                <c:pt idx="5849">
                  <c:v>9.6016164646979704E-8</c:v>
                </c:pt>
                <c:pt idx="5850">
                  <c:v>9.552800140876882E-8</c:v>
                </c:pt>
                <c:pt idx="5851">
                  <c:v>9.5042175576805122E-8</c:v>
                </c:pt>
                <c:pt idx="5852">
                  <c:v>9.4558676737308335E-8</c:v>
                </c:pt>
                <c:pt idx="5853">
                  <c:v>9.4077494518878852E-8</c:v>
                </c:pt>
                <c:pt idx="5854">
                  <c:v>9.3598618592347167E-8</c:v>
                </c:pt>
                <c:pt idx="5855">
                  <c:v>9.3122038670621088E-8</c:v>
                </c:pt>
                <c:pt idx="5856">
                  <c:v>9.2647744508534171E-8</c:v>
                </c:pt>
                <c:pt idx="5857">
                  <c:v>9.2175725902693334E-8</c:v>
                </c:pt>
                <c:pt idx="5858">
                  <c:v>9.1705972691330363E-8</c:v>
                </c:pt>
                <c:pt idx="5859">
                  <c:v>9.123847475414898E-8</c:v>
                </c:pt>
                <c:pt idx="5860">
                  <c:v>9.0773222012175714E-8</c:v>
                </c:pt>
                <c:pt idx="5861">
                  <c:v>9.0310204427611168E-8</c:v>
                </c:pt>
                <c:pt idx="5862">
                  <c:v>8.984941200367988E-8</c:v>
                </c:pt>
                <c:pt idx="5863">
                  <c:v>8.9390834784482002E-8</c:v>
                </c:pt>
                <c:pt idx="5864">
                  <c:v>8.8934462854846233E-8</c:v>
                </c:pt>
                <c:pt idx="5865">
                  <c:v>8.8480286340180158E-8</c:v>
                </c:pt>
                <c:pt idx="5866">
                  <c:v>8.8028295406324349E-8</c:v>
                </c:pt>
                <c:pt idx="5867">
                  <c:v>8.7578480259405136E-8</c:v>
                </c:pt>
                <c:pt idx="5868">
                  <c:v>8.7130831145688367E-8</c:v>
                </c:pt>
                <c:pt idx="5869">
                  <c:v>8.6685338351432587E-8</c:v>
                </c:pt>
                <c:pt idx="5870">
                  <c:v>8.6241992202745816E-8</c:v>
                </c:pt>
                <c:pt idx="5871">
                  <c:v>8.5800783065437473E-8</c:v>
                </c:pt>
                <c:pt idx="5872">
                  <c:v>8.5361701344876129E-8</c:v>
                </c:pt>
                <c:pt idx="5873">
                  <c:v>8.4924737485844017E-8</c:v>
                </c:pt>
                <c:pt idx="5874">
                  <c:v>8.4489881972393879E-8</c:v>
                </c:pt>
                <c:pt idx="5875">
                  <c:v>8.4057125327705241E-8</c:v>
                </c:pt>
                <c:pt idx="5876">
                  <c:v>8.3626458113942704E-8</c:v>
                </c:pt>
                <c:pt idx="5877">
                  <c:v>8.3197870932111921E-8</c:v>
                </c:pt>
                <c:pt idx="5878">
                  <c:v>8.2771354421918143E-8</c:v>
                </c:pt>
                <c:pt idx="5879">
                  <c:v>8.2346899261625323E-8</c:v>
                </c:pt>
                <c:pt idx="5880">
                  <c:v>8.1924496167914513E-8</c:v>
                </c:pt>
                <c:pt idx="5881">
                  <c:v>8.1504135895742569E-8</c:v>
                </c:pt>
                <c:pt idx="5882">
                  <c:v>8.1085809238203384E-8</c:v>
                </c:pt>
                <c:pt idx="5883">
                  <c:v>8.0669507026386749E-8</c:v>
                </c:pt>
                <c:pt idx="5884">
                  <c:v>8.0255220129239179E-8</c:v>
                </c:pt>
                <c:pt idx="5885">
                  <c:v>7.9842939453425339E-8</c:v>
                </c:pt>
                <c:pt idx="5886">
                  <c:v>7.9432655943189252E-8</c:v>
                </c:pt>
                <c:pt idx="5887">
                  <c:v>7.9024360580216089E-8</c:v>
                </c:pt>
                <c:pt idx="5888">
                  <c:v>7.8618044383495051E-8</c:v>
                </c:pt>
                <c:pt idx="5889">
                  <c:v>7.8213698409181226E-8</c:v>
                </c:pt>
                <c:pt idx="5890">
                  <c:v>7.7811313750459483E-8</c:v>
                </c:pt>
                <c:pt idx="5891">
                  <c:v>7.7410881537407461E-8</c:v>
                </c:pt>
                <c:pt idx="5892">
                  <c:v>7.7012392936859555E-8</c:v>
                </c:pt>
                <c:pt idx="5893">
                  <c:v>7.6615839152272927E-8</c:v>
                </c:pt>
                <c:pt idx="5894">
                  <c:v>7.6221211423589811E-8</c:v>
                </c:pt>
                <c:pt idx="5895">
                  <c:v>7.5828501027104446E-8</c:v>
                </c:pt>
                <c:pt idx="5896">
                  <c:v>7.5437699275328321E-8</c:v>
                </c:pt>
                <c:pt idx="5897">
                  <c:v>7.5048797516856425E-8</c:v>
                </c:pt>
                <c:pt idx="5898">
                  <c:v>7.4661787136232999E-8</c:v>
                </c:pt>
                <c:pt idx="5899">
                  <c:v>7.4276659553820255E-8</c:v>
                </c:pt>
                <c:pt idx="5900">
                  <c:v>7.3893406225663741E-8</c:v>
                </c:pt>
                <c:pt idx="5901">
                  <c:v>7.3512018643360847E-8</c:v>
                </c:pt>
                <c:pt idx="5902">
                  <c:v>7.3132488333929511E-8</c:v>
                </c:pt>
                <c:pt idx="5903">
                  <c:v>7.2754806859675963E-8</c:v>
                </c:pt>
                <c:pt idx="5904">
                  <c:v>7.2378965818063965E-8</c:v>
                </c:pt>
                <c:pt idx="5905">
                  <c:v>7.2004956841585097E-8</c:v>
                </c:pt>
                <c:pt idx="5906">
                  <c:v>7.1632771597627054E-8</c:v>
                </c:pt>
                <c:pt idx="5907">
                  <c:v>7.1262401788344845E-8</c:v>
                </c:pt>
                <c:pt idx="5908">
                  <c:v>7.0893839150531358E-8</c:v>
                </c:pt>
                <c:pt idx="5909">
                  <c:v>7.0527075455487813E-8</c:v>
                </c:pt>
                <c:pt idx="5910">
                  <c:v>7.0162102508895783E-8</c:v>
                </c:pt>
                <c:pt idx="5911">
                  <c:v>6.9798912150689597E-8</c:v>
                </c:pt>
                <c:pt idx="5912">
                  <c:v>6.9437496254926835E-8</c:v>
                </c:pt>
                <c:pt idx="5913">
                  <c:v>6.9077846729662307E-8</c:v>
                </c:pt>
                <c:pt idx="5914">
                  <c:v>6.8719955516821128E-8</c:v>
                </c:pt>
                <c:pt idx="5915">
                  <c:v>6.836381459207144E-8</c:v>
                </c:pt>
                <c:pt idx="5916">
                  <c:v>6.8009415964698629E-8</c:v>
                </c:pt>
                <c:pt idx="5917">
                  <c:v>6.7656751677480355E-8</c:v>
                </c:pt>
                <c:pt idx="5918">
                  <c:v>6.7305813806559414E-8</c:v>
                </c:pt>
                <c:pt idx="5919">
                  <c:v>6.6956594461320393E-8</c:v>
                </c:pt>
                <c:pt idx="5920">
                  <c:v>6.6609085784264552E-8</c:v>
                </c:pt>
                <c:pt idx="5921">
                  <c:v>6.6263279950885244E-8</c:v>
                </c:pt>
                <c:pt idx="5922">
                  <c:v>6.5919169169544815E-8</c:v>
                </c:pt>
                <c:pt idx="5923">
                  <c:v>6.5576745681351298E-8</c:v>
                </c:pt>
                <c:pt idx="5924">
                  <c:v>6.5236001760034477E-8</c:v>
                </c:pt>
                <c:pt idx="5925">
                  <c:v>6.4896929711824144E-8</c:v>
                </c:pt>
                <c:pt idx="5926">
                  <c:v>6.4559521875327606E-8</c:v>
                </c:pt>
                <c:pt idx="5927">
                  <c:v>6.4223770621407993E-8</c:v>
                </c:pt>
                <c:pt idx="5928">
                  <c:v>6.3889668353062442E-8</c:v>
                </c:pt>
                <c:pt idx="5929">
                  <c:v>6.3557207505302098E-8</c:v>
                </c:pt>
                <c:pt idx="5930">
                  <c:v>6.3226380545030154E-8</c:v>
                </c:pt>
                <c:pt idx="5931">
                  <c:v>6.2897179970922181E-8</c:v>
                </c:pt>
                <c:pt idx="5932">
                  <c:v>6.2569598313306193E-8</c:v>
                </c:pt>
                <c:pt idx="5933">
                  <c:v>6.2243628134043558E-8</c:v>
                </c:pt>
                <c:pt idx="5934">
                  <c:v>6.1919262026409016E-8</c:v>
                </c:pt>
                <c:pt idx="5935">
                  <c:v>6.1596492614973133E-8</c:v>
                </c:pt>
                <c:pt idx="5936">
                  <c:v>6.1275312555482663E-8</c:v>
                </c:pt>
                <c:pt idx="5937">
                  <c:v>6.0955714534743389E-8</c:v>
                </c:pt>
                <c:pt idx="5938">
                  <c:v>6.0637691270502388E-8</c:v>
                </c:pt>
                <c:pt idx="5939">
                  <c:v>6.0321235511330781E-8</c:v>
                </c:pt>
                <c:pt idx="5940">
                  <c:v>6.0006340036506423E-8</c:v>
                </c:pt>
                <c:pt idx="5941">
                  <c:v>5.9692997655898857E-8</c:v>
                </c:pt>
                <c:pt idx="5942">
                  <c:v>5.9381201209851627E-8</c:v>
                </c:pt>
                <c:pt idx="5943">
                  <c:v>5.9070943569067259E-8</c:v>
                </c:pt>
                <c:pt idx="5944">
                  <c:v>5.8762217634492006E-8</c:v>
                </c:pt>
                <c:pt idx="5945">
                  <c:v>5.8455016337200787E-8</c:v>
                </c:pt>
                <c:pt idx="5946">
                  <c:v>5.8149332638282399E-8</c:v>
                </c:pt>
                <c:pt idx="5947">
                  <c:v>5.7845159528726099E-8</c:v>
                </c:pt>
                <c:pt idx="5948">
                  <c:v>5.7542490029306629E-8</c:v>
                </c:pt>
                <c:pt idx="5949">
                  <c:v>5.7241317190471407E-8</c:v>
                </c:pt>
                <c:pt idx="5950">
                  <c:v>5.6941634092227439E-8</c:v>
                </c:pt>
                <c:pt idx="5951">
                  <c:v>5.664343384402814E-8</c:v>
                </c:pt>
                <c:pt idx="5952">
                  <c:v>5.6346709584661472E-8</c:v>
                </c:pt>
                <c:pt idx="5953">
                  <c:v>5.6051454482137999E-8</c:v>
                </c:pt>
                <c:pt idx="5954">
                  <c:v>5.5757661733578413E-8</c:v>
                </c:pt>
                <c:pt idx="5955">
                  <c:v>5.5465324565103323E-8</c:v>
                </c:pt>
                <c:pt idx="5956">
                  <c:v>5.5174436231721521E-8</c:v>
                </c:pt>
                <c:pt idx="5957">
                  <c:v>5.4884990017219897E-8</c:v>
                </c:pt>
                <c:pt idx="5958">
                  <c:v>5.459697923405301E-8</c:v>
                </c:pt>
                <c:pt idx="5959">
                  <c:v>5.4310397223233593E-8</c:v>
                </c:pt>
                <c:pt idx="5960">
                  <c:v>5.4025237354222656E-8</c:v>
                </c:pt>
                <c:pt idx="5961">
                  <c:v>5.3741493024820705E-8</c:v>
                </c:pt>
                <c:pt idx="5962">
                  <c:v>5.3459157661058595E-8</c:v>
                </c:pt>
                <c:pt idx="5963">
                  <c:v>5.3178224717089603E-8</c:v>
                </c:pt>
                <c:pt idx="5964">
                  <c:v>5.2898687675081459E-8</c:v>
                </c:pt>
                <c:pt idx="5965">
                  <c:v>5.2620540045107936E-8</c:v>
                </c:pt>
                <c:pt idx="5966">
                  <c:v>5.2343775365042156E-8</c:v>
                </c:pt>
                <c:pt idx="5967">
                  <c:v>5.2068387200449448E-8</c:v>
                </c:pt>
                <c:pt idx="5968">
                  <c:v>5.1794369144480722E-8</c:v>
                </c:pt>
                <c:pt idx="5969">
                  <c:v>5.1521714817766005E-8</c:v>
                </c:pt>
                <c:pt idx="5970">
                  <c:v>5.1250417868309359E-8</c:v>
                </c:pt>
                <c:pt idx="5971">
                  <c:v>5.0980471971381816E-8</c:v>
                </c:pt>
                <c:pt idx="5972">
                  <c:v>5.071187082941759E-8</c:v>
                </c:pt>
                <c:pt idx="5973">
                  <c:v>5.0444608171908242E-8</c:v>
                </c:pt>
                <c:pt idx="5974">
                  <c:v>5.0178677755298884E-8</c:v>
                </c:pt>
                <c:pt idx="5975">
                  <c:v>4.9914073362883221E-8</c:v>
                </c:pt>
                <c:pt idx="5976">
                  <c:v>4.9650788804700733E-8</c:v>
                </c:pt>
                <c:pt idx="5977">
                  <c:v>4.9388817917432116E-8</c:v>
                </c:pt>
                <c:pt idx="5978">
                  <c:v>4.9128154564296775E-8</c:v>
                </c:pt>
                <c:pt idx="5979">
                  <c:v>4.8868792634949866E-8</c:v>
                </c:pt>
                <c:pt idx="5980">
                  <c:v>4.8610726045379925E-8</c:v>
                </c:pt>
                <c:pt idx="5981">
                  <c:v>4.8353948737806236E-8</c:v>
                </c:pt>
                <c:pt idx="5982">
                  <c:v>4.8098454680578358E-8</c:v>
                </c:pt>
                <c:pt idx="5983">
                  <c:v>4.7844237868072929E-8</c:v>
                </c:pt>
                <c:pt idx="5984">
                  <c:v>4.7591292320593963E-8</c:v>
                </c:pt>
                <c:pt idx="5985">
                  <c:v>4.7339612084271329E-8</c:v>
                </c:pt>
                <c:pt idx="5986">
                  <c:v>4.7089191230960649E-8</c:v>
                </c:pt>
                <c:pt idx="5987">
                  <c:v>4.6840023858142941E-8</c:v>
                </c:pt>
                <c:pt idx="5988">
                  <c:v>4.6592104088825577E-8</c:v>
                </c:pt>
                <c:pt idx="5989">
                  <c:v>4.6345426071441822E-8</c:v>
                </c:pt>
                <c:pt idx="5990">
                  <c:v>4.6099983979752515E-8</c:v>
                </c:pt>
                <c:pt idx="5991">
                  <c:v>4.5855772012746817E-8</c:v>
                </c:pt>
                <c:pt idx="5992">
                  <c:v>4.5612784394544357E-8</c:v>
                </c:pt>
                <c:pt idx="5993">
                  <c:v>4.537101537429632E-8</c:v>
                </c:pt>
                <c:pt idx="5994">
                  <c:v>4.5130459226089007E-8</c:v>
                </c:pt>
                <c:pt idx="5995">
                  <c:v>4.4891110248844837E-8</c:v>
                </c:pt>
                <c:pt idx="5996">
                  <c:v>4.465296276622622E-8</c:v>
                </c:pt>
                <c:pt idx="5997">
                  <c:v>4.4416011126538555E-8</c:v>
                </c:pt>
                <c:pt idx="5998">
                  <c:v>4.4180249702633754E-8</c:v>
                </c:pt>
                <c:pt idx="5999">
                  <c:v>4.3945672891813974E-8</c:v>
                </c:pt>
                <c:pt idx="6000">
                  <c:v>4.3712275115736437E-8</c:v>
                </c:pt>
                <c:pt idx="6001">
                  <c:v>4.3480050820317097E-8</c:v>
                </c:pt>
                <c:pt idx="6002">
                  <c:v>4.3248994475635798E-8</c:v>
                </c:pt>
                <c:pt idx="6003">
                  <c:v>4.3019100575841831E-8</c:v>
                </c:pt>
                <c:pt idx="6004">
                  <c:v>4.2790363639058884E-8</c:v>
                </c:pt>
                <c:pt idx="6005">
                  <c:v>4.2562778207290916E-8</c:v>
                </c:pt>
                <c:pt idx="6006">
                  <c:v>4.233633884632918E-8</c:v>
                </c:pt>
                <c:pt idx="6007">
                  <c:v>4.2111040145657214E-8</c:v>
                </c:pt>
                <c:pt idx="6008">
                  <c:v>4.1886876718358587E-8</c:v>
                </c:pt>
                <c:pt idx="6009">
                  <c:v>4.1663843201023823E-8</c:v>
                </c:pt>
                <c:pt idx="6010">
                  <c:v>4.144193425365747E-8</c:v>
                </c:pt>
                <c:pt idx="6011">
                  <c:v>4.1221144559586164E-8</c:v>
                </c:pt>
                <c:pt idx="6012">
                  <c:v>4.1001468825366971E-8</c:v>
                </c:pt>
                <c:pt idx="6013">
                  <c:v>4.078290178069467E-8</c:v>
                </c:pt>
                <c:pt idx="6014">
                  <c:v>4.05654381783115E-8</c:v>
                </c:pt>
                <c:pt idx="6015">
                  <c:v>4.0349072793915448E-8</c:v>
                </c:pt>
                <c:pt idx="6016">
                  <c:v>4.0133800426069877E-8</c:v>
                </c:pt>
                <c:pt idx="6017">
                  <c:v>3.9919615896112851E-8</c:v>
                </c:pt>
                <c:pt idx="6018">
                  <c:v>3.9706514048067614E-8</c:v>
                </c:pt>
                <c:pt idx="6019">
                  <c:v>3.9494489748551963E-8</c:v>
                </c:pt>
                <c:pt idx="6020">
                  <c:v>3.9283537886689333E-8</c:v>
                </c:pt>
                <c:pt idx="6021">
                  <c:v>3.9073653374019516E-8</c:v>
                </c:pt>
                <c:pt idx="6022">
                  <c:v>3.8864831144409555E-8</c:v>
                </c:pt>
                <c:pt idx="6023">
                  <c:v>3.8657066153965544E-8</c:v>
                </c:pt>
                <c:pt idx="6024">
                  <c:v>3.8450353380944274E-8</c:v>
                </c:pt>
                <c:pt idx="6025">
                  <c:v>3.8244687825665117E-8</c:v>
                </c:pt>
                <c:pt idx="6026">
                  <c:v>3.8040064510422374E-8</c:v>
                </c:pt>
                <c:pt idx="6027">
                  <c:v>3.7836478479398065E-8</c:v>
                </c:pt>
                <c:pt idx="6028">
                  <c:v>3.7633924798574861E-8</c:v>
                </c:pt>
                <c:pt idx="6029">
                  <c:v>3.7432398555649148E-8</c:v>
                </c:pt>
                <c:pt idx="6030">
                  <c:v>3.7231894859945109E-8</c:v>
                </c:pt>
                <c:pt idx="6031">
                  <c:v>3.7032408842327912E-8</c:v>
                </c:pt>
                <c:pt idx="6032">
                  <c:v>3.6833935655118039E-8</c:v>
                </c:pt>
                <c:pt idx="6033">
                  <c:v>3.6636470472006141E-8</c:v>
                </c:pt>
                <c:pt idx="6034">
                  <c:v>3.6440008487967168E-8</c:v>
                </c:pt>
                <c:pt idx="6035">
                  <c:v>3.6244544919175893E-8</c:v>
                </c:pt>
                <c:pt idx="6036">
                  <c:v>3.6050075002922233E-8</c:v>
                </c:pt>
                <c:pt idx="6037">
                  <c:v>3.585659399752639E-8</c:v>
                </c:pt>
                <c:pt idx="6038">
                  <c:v>3.5664097182255234E-8</c:v>
                </c:pt>
                <c:pt idx="6039">
                  <c:v>3.5472579857238362E-8</c:v>
                </c:pt>
                <c:pt idx="6040">
                  <c:v>3.5282037343384483E-8</c:v>
                </c:pt>
                <c:pt idx="6041">
                  <c:v>3.5092464982298745E-8</c:v>
                </c:pt>
                <c:pt idx="6042">
                  <c:v>3.490385813619908E-8</c:v>
                </c:pt>
                <c:pt idx="6043">
                  <c:v>3.471621218783385E-8</c:v>
                </c:pt>
                <c:pt idx="6044">
                  <c:v>3.4529522540399846E-8</c:v>
                </c:pt>
                <c:pt idx="6045">
                  <c:v>3.4343784617459758E-8</c:v>
                </c:pt>
                <c:pt idx="6046">
                  <c:v>3.4158993862860588E-8</c:v>
                </c:pt>
                <c:pt idx="6047">
                  <c:v>3.3975145740652473E-8</c:v>
                </c:pt>
                <c:pt idx="6048">
                  <c:v>3.379223573500713E-8</c:v>
                </c:pt>
                <c:pt idx="6049">
                  <c:v>3.3610259350136793E-8</c:v>
                </c:pt>
                <c:pt idx="6050">
                  <c:v>3.3429212110214077E-8</c:v>
                </c:pt>
                <c:pt idx="6051">
                  <c:v>3.3249089559291329E-8</c:v>
                </c:pt>
                <c:pt idx="6052">
                  <c:v>3.3069887261220611E-8</c:v>
                </c:pt>
                <c:pt idx="6053">
                  <c:v>3.2891600799574081E-8</c:v>
                </c:pt>
                <c:pt idx="6054">
                  <c:v>3.2714225777564281E-8</c:v>
                </c:pt>
                <c:pt idx="6055">
                  <c:v>3.253775781796485E-8</c:v>
                </c:pt>
                <c:pt idx="6056">
                  <c:v>3.2362192563031996E-8</c:v>
                </c:pt>
                <c:pt idx="6057">
                  <c:v>3.2187525674425381E-8</c:v>
                </c:pt>
                <c:pt idx="6058">
                  <c:v>3.2013752833129886E-8</c:v>
                </c:pt>
                <c:pt idx="6059">
                  <c:v>3.184086973937786E-8</c:v>
                </c:pt>
                <c:pt idx="6060">
                  <c:v>3.1668872112570668E-8</c:v>
                </c:pt>
                <c:pt idx="6061">
                  <c:v>3.1497755691201583E-8</c:v>
                </c:pt>
                <c:pt idx="6062">
                  <c:v>3.1327516232778212E-8</c:v>
                </c:pt>
                <c:pt idx="6063">
                  <c:v>3.1158149513745842E-8</c:v>
                </c:pt>
                <c:pt idx="6064">
                  <c:v>3.0989651329410166E-8</c:v>
                </c:pt>
                <c:pt idx="6065">
                  <c:v>3.0822017493861705E-8</c:v>
                </c:pt>
                <c:pt idx="6066">
                  <c:v>3.0655243839898548E-8</c:v>
                </c:pt>
                <c:pt idx="6067">
                  <c:v>3.0489326218951069E-8</c:v>
                </c:pt>
                <c:pt idx="6068">
                  <c:v>3.0324260501006281E-8</c:v>
                </c:pt>
                <c:pt idx="6069">
                  <c:v>3.0160042574532218E-8</c:v>
                </c:pt>
                <c:pt idx="6070">
                  <c:v>2.9996668346402674E-8</c:v>
                </c:pt>
                <c:pt idx="6071">
                  <c:v>2.9834133741823091E-8</c:v>
                </c:pt>
                <c:pt idx="6072">
                  <c:v>2.9672434704255074E-8</c:v>
                </c:pt>
                <c:pt idx="6073">
                  <c:v>2.951156719534266E-8</c:v>
                </c:pt>
                <c:pt idx="6074">
                  <c:v>2.9351527194837885E-8</c:v>
                </c:pt>
                <c:pt idx="6075">
                  <c:v>2.9192310700527419E-8</c:v>
                </c:pt>
                <c:pt idx="6076">
                  <c:v>2.9033913728158536E-8</c:v>
                </c:pt>
                <c:pt idx="6077">
                  <c:v>2.8876332311366466E-8</c:v>
                </c:pt>
                <c:pt idx="6078">
                  <c:v>2.8719562501600716E-8</c:v>
                </c:pt>
                <c:pt idx="6079">
                  <c:v>2.8563600368052953E-8</c:v>
                </c:pt>
                <c:pt idx="6080">
                  <c:v>2.8408441997583912E-8</c:v>
                </c:pt>
                <c:pt idx="6081">
                  <c:v>2.8254083494651729E-8</c:v>
                </c:pt>
                <c:pt idx="6082">
                  <c:v>2.8100520981239578E-8</c:v>
                </c:pt>
                <c:pt idx="6083">
                  <c:v>2.7947750596784487E-8</c:v>
                </c:pt>
                <c:pt idx="6084">
                  <c:v>2.7795768498105092E-8</c:v>
                </c:pt>
                <c:pt idx="6085">
                  <c:v>2.7644570859331193E-8</c:v>
                </c:pt>
                <c:pt idx="6086">
                  <c:v>2.7494153871832368E-8</c:v>
                </c:pt>
                <c:pt idx="6087">
                  <c:v>2.7344513744147526E-8</c:v>
                </c:pt>
                <c:pt idx="6088">
                  <c:v>2.7195646701914224E-8</c:v>
                </c:pt>
                <c:pt idx="6089">
                  <c:v>2.7047548987799139E-8</c:v>
                </c:pt>
                <c:pt idx="6090">
                  <c:v>2.6900216861427292E-8</c:v>
                </c:pt>
                <c:pt idx="6091">
                  <c:v>2.6753646599312787E-8</c:v>
                </c:pt>
                <c:pt idx="6092">
                  <c:v>2.6607834494789534E-8</c:v>
                </c:pt>
                <c:pt idx="6093">
                  <c:v>2.6462776857941919E-8</c:v>
                </c:pt>
                <c:pt idx="6094">
                  <c:v>2.6318470015535711E-8</c:v>
                </c:pt>
                <c:pt idx="6095">
                  <c:v>2.6174910310950049E-8</c:v>
                </c:pt>
                <c:pt idx="6096">
                  <c:v>2.6032094104108106E-8</c:v>
                </c:pt>
                <c:pt idx="6097">
                  <c:v>2.5890017771409668E-8</c:v>
                </c:pt>
                <c:pt idx="6098">
                  <c:v>2.5748677705662812E-8</c:v>
                </c:pt>
                <c:pt idx="6099">
                  <c:v>2.5608070316016378E-8</c:v>
                </c:pt>
                <c:pt idx="6100">
                  <c:v>2.5468192027892446E-8</c:v>
                </c:pt>
                <c:pt idx="6101">
                  <c:v>2.5329039282919467E-8</c:v>
                </c:pt>
                <c:pt idx="6102">
                  <c:v>2.5190608538864876E-8</c:v>
                </c:pt>
                <c:pt idx="6103">
                  <c:v>2.5052896269568523E-8</c:v>
                </c:pt>
                <c:pt idx="6104">
                  <c:v>2.4915898964876482E-8</c:v>
                </c:pt>
                <c:pt idx="6105">
                  <c:v>2.4779613130574466E-8</c:v>
                </c:pt>
                <c:pt idx="6106">
                  <c:v>2.4644035288322127E-8</c:v>
                </c:pt>
                <c:pt idx="6107">
                  <c:v>2.4509161975587359E-8</c:v>
                </c:pt>
                <c:pt idx="6108">
                  <c:v>2.4374989745580448E-8</c:v>
                </c:pt>
                <c:pt idx="6109">
                  <c:v>2.424151516718915E-8</c:v>
                </c:pt>
                <c:pt idx="6110">
                  <c:v>2.4108734824913584E-8</c:v>
                </c:pt>
                <c:pt idx="6111">
                  <c:v>2.3976645318801353E-8</c:v>
                </c:pt>
                <c:pt idx="6112">
                  <c:v>2.3845243264383362E-8</c:v>
                </c:pt>
                <c:pt idx="6113">
                  <c:v>2.3714525292608989E-8</c:v>
                </c:pt>
                <c:pt idx="6114">
                  <c:v>2.3584488049782417E-8</c:v>
                </c:pt>
                <c:pt idx="6115">
                  <c:v>2.3455128197498578E-8</c:v>
                </c:pt>
                <c:pt idx="6116">
                  <c:v>2.3326442412579632E-8</c:v>
                </c:pt>
                <c:pt idx="6117">
                  <c:v>2.3198427387011657E-8</c:v>
                </c:pt>
                <c:pt idx="6118">
                  <c:v>2.3071079827881599E-8</c:v>
                </c:pt>
                <c:pt idx="6119">
                  <c:v>2.2944396457314029E-8</c:v>
                </c:pt>
                <c:pt idx="6120">
                  <c:v>2.2818374012408745E-8</c:v>
                </c:pt>
                <c:pt idx="6121">
                  <c:v>2.2693009245178312E-8</c:v>
                </c:pt>
                <c:pt idx="6122">
                  <c:v>2.2568298922485772E-8</c:v>
                </c:pt>
                <c:pt idx="6123">
                  <c:v>2.2444239825982679E-8</c:v>
                </c:pt>
                <c:pt idx="6124">
                  <c:v>2.23208287520475E-8</c:v>
                </c:pt>
                <c:pt idx="6125">
                  <c:v>2.2198062511723865E-8</c:v>
                </c:pt>
                <c:pt idx="6126">
                  <c:v>2.2075937930659304E-8</c:v>
                </c:pt>
                <c:pt idx="6127">
                  <c:v>2.1954451849044373E-8</c:v>
                </c:pt>
                <c:pt idx="6128">
                  <c:v>2.1833601121551575E-8</c:v>
                </c:pt>
                <c:pt idx="6129">
                  <c:v>2.1713382617274797E-8</c:v>
                </c:pt>
                <c:pt idx="6130">
                  <c:v>2.1593793219669182E-8</c:v>
                </c:pt>
                <c:pt idx="6131">
                  <c:v>2.1474829826490513E-8</c:v>
                </c:pt>
                <c:pt idx="6132">
                  <c:v>2.1356489349735536E-8</c:v>
                </c:pt>
                <c:pt idx="6133">
                  <c:v>2.1238768715582243E-8</c:v>
                </c:pt>
                <c:pt idx="6134">
                  <c:v>2.1121664864330162E-8</c:v>
                </c:pt>
                <c:pt idx="6135">
                  <c:v>2.1005174750341282E-8</c:v>
                </c:pt>
                <c:pt idx="6136">
                  <c:v>2.0889295341981109E-8</c:v>
                </c:pt>
                <c:pt idx="6137">
                  <c:v>2.0774023621559363E-8</c:v>
                </c:pt>
                <c:pt idx="6138">
                  <c:v>2.0659356585271709E-8</c:v>
                </c:pt>
                <c:pt idx="6139">
                  <c:v>2.054529124314128E-8</c:v>
                </c:pt>
                <c:pt idx="6140">
                  <c:v>2.0431824618960463E-8</c:v>
                </c:pt>
                <c:pt idx="6141">
                  <c:v>2.0318953750232841E-8</c:v>
                </c:pt>
                <c:pt idx="6142">
                  <c:v>2.0206675688115765E-8</c:v>
                </c:pt>
                <c:pt idx="6143">
                  <c:v>2.0094987497362349E-8</c:v>
                </c:pt>
                <c:pt idx="6144">
                  <c:v>1.9983886256264473E-8</c:v>
                </c:pt>
                <c:pt idx="6145">
                  <c:v>1.9873369056595453E-8</c:v>
                </c:pt>
                <c:pt idx="6146">
                  <c:v>1.9763433003553405E-8</c:v>
                </c:pt>
                <c:pt idx="6147">
                  <c:v>1.9654075215704228E-8</c:v>
                </c:pt>
                <c:pt idx="6148">
                  <c:v>1.9545292824925514E-8</c:v>
                </c:pt>
                <c:pt idx="6149">
                  <c:v>1.9437082976349984E-8</c:v>
                </c:pt>
                <c:pt idx="6150">
                  <c:v>1.9329442828309492E-8</c:v>
                </c:pt>
                <c:pt idx="6151">
                  <c:v>1.9222369552279259E-8</c:v>
                </c:pt>
                <c:pt idx="6152">
                  <c:v>1.9115860332822253E-8</c:v>
                </c:pt>
                <c:pt idx="6153">
                  <c:v>1.900991236753353E-8</c:v>
                </c:pt>
                <c:pt idx="6154">
                  <c:v>1.8904522866985536E-8</c:v>
                </c:pt>
                <c:pt idx="6155">
                  <c:v>1.8799689054672552E-8</c:v>
                </c:pt>
                <c:pt idx="6156">
                  <c:v>1.8695408166956091E-8</c:v>
                </c:pt>
                <c:pt idx="6157">
                  <c:v>1.8591677453010467E-8</c:v>
                </c:pt>
                <c:pt idx="6158">
                  <c:v>1.8488494174768154E-8</c:v>
                </c:pt>
                <c:pt idx="6159">
                  <c:v>1.8385855606865699E-8</c:v>
                </c:pt>
                <c:pt idx="6160">
                  <c:v>1.828375903658995E-8</c:v>
                </c:pt>
                <c:pt idx="6161">
                  <c:v>1.8182201763823893E-8</c:v>
                </c:pt>
                <c:pt idx="6162">
                  <c:v>1.8081181100993359E-8</c:v>
                </c:pt>
                <c:pt idx="6163">
                  <c:v>1.7980694373013556E-8</c:v>
                </c:pt>
                <c:pt idx="6164">
                  <c:v>1.7880738917235963E-8</c:v>
                </c:pt>
                <c:pt idx="6165">
                  <c:v>1.7781312083395161E-8</c:v>
                </c:pt>
                <c:pt idx="6166">
                  <c:v>1.7682411233556545E-8</c:v>
                </c:pt>
                <c:pt idx="6167">
                  <c:v>1.7584033742063113E-8</c:v>
                </c:pt>
                <c:pt idx="6168">
                  <c:v>1.7486176995483626E-8</c:v>
                </c:pt>
                <c:pt idx="6169">
                  <c:v>1.7388838392560142E-8</c:v>
                </c:pt>
                <c:pt idx="6170">
                  <c:v>1.7292015344156169E-8</c:v>
                </c:pt>
                <c:pt idx="6171">
                  <c:v>1.7195705273204808E-8</c:v>
                </c:pt>
                <c:pt idx="6172">
                  <c:v>1.7099905614657419E-8</c:v>
                </c:pt>
                <c:pt idx="6173">
                  <c:v>1.7004613815431877E-8</c:v>
                </c:pt>
                <c:pt idx="6174">
                  <c:v>1.6909827334361649E-8</c:v>
                </c:pt>
                <c:pt idx="6175">
                  <c:v>1.681554364214464E-8</c:v>
                </c:pt>
                <c:pt idx="6176">
                  <c:v>1.6721760221292597E-8</c:v>
                </c:pt>
                <c:pt idx="6177">
                  <c:v>1.6628474566080212E-8</c:v>
                </c:pt>
                <c:pt idx="6178">
                  <c:v>1.6535684182495193E-8</c:v>
                </c:pt>
                <c:pt idx="6179">
                  <c:v>1.6443386588187468E-8</c:v>
                </c:pt>
                <c:pt idx="6180">
                  <c:v>1.6351579312419538E-8</c:v>
                </c:pt>
                <c:pt idx="6181">
                  <c:v>1.626025989601654E-8</c:v>
                </c:pt>
                <c:pt idx="6182">
                  <c:v>1.6169425891316601E-8</c:v>
                </c:pt>
                <c:pt idx="6183">
                  <c:v>1.6079074862121352E-8</c:v>
                </c:pt>
                <c:pt idx="6184">
                  <c:v>1.5989204383646885E-8</c:v>
                </c:pt>
                <c:pt idx="6185">
                  <c:v>1.5899812042474255E-8</c:v>
                </c:pt>
                <c:pt idx="6186">
                  <c:v>1.581089543650099E-8</c:v>
                </c:pt>
                <c:pt idx="6187">
                  <c:v>1.5722452174892145E-8</c:v>
                </c:pt>
                <c:pt idx="6188">
                  <c:v>1.5634479878031921E-8</c:v>
                </c:pt>
                <c:pt idx="6189">
                  <c:v>1.5546976177475385E-8</c:v>
                </c:pt>
                <c:pt idx="6190">
                  <c:v>1.5459938715900108E-8</c:v>
                </c:pt>
                <c:pt idx="6191">
                  <c:v>1.5373365147058401E-8</c:v>
                </c:pt>
                <c:pt idx="6192">
                  <c:v>1.5287253135729487E-8</c:v>
                </c:pt>
                <c:pt idx="6193">
                  <c:v>1.5201600357671912E-8</c:v>
                </c:pt>
                <c:pt idx="6194">
                  <c:v>1.5116404499576092E-8</c:v>
                </c:pt>
                <c:pt idx="6195">
                  <c:v>1.5031663259017335E-8</c:v>
                </c:pt>
                <c:pt idx="6196">
                  <c:v>1.4947374344408366E-8</c:v>
                </c:pt>
                <c:pt idx="6197">
                  <c:v>1.4863535474952873E-8</c:v>
                </c:pt>
                <c:pt idx="6198">
                  <c:v>1.4780144380598597E-8</c:v>
                </c:pt>
                <c:pt idx="6199">
                  <c:v>1.4697198801990906E-8</c:v>
                </c:pt>
                <c:pt idx="6200">
                  <c:v>1.4614696490426514E-8</c:v>
                </c:pt>
                <c:pt idx="6201">
                  <c:v>1.4532635207807382E-8</c:v>
                </c:pt>
                <c:pt idx="6202">
                  <c:v>1.4451012726594572E-8</c:v>
                </c:pt>
                <c:pt idx="6203">
                  <c:v>1.4369826829762648E-8</c:v>
                </c:pt>
                <c:pt idx="6204">
                  <c:v>1.4289075310753941E-8</c:v>
                </c:pt>
                <c:pt idx="6205">
                  <c:v>1.4208755973433262E-8</c:v>
                </c:pt>
                <c:pt idx="6206">
                  <c:v>1.4128866632042531E-8</c:v>
                </c:pt>
                <c:pt idx="6207">
                  <c:v>1.4049405111155818E-8</c:v>
                </c:pt>
                <c:pt idx="6208">
                  <c:v>1.3970369245634336E-8</c:v>
                </c:pt>
                <c:pt idx="6209">
                  <c:v>1.3891756880581725E-8</c:v>
                </c:pt>
                <c:pt idx="6210">
                  <c:v>1.3813565871299554E-8</c:v>
                </c:pt>
                <c:pt idx="6211">
                  <c:v>1.3735794083242926E-8</c:v>
                </c:pt>
                <c:pt idx="6212">
                  <c:v>1.3658439391976212E-8</c:v>
                </c:pt>
                <c:pt idx="6213">
                  <c:v>1.3581499683129223E-8</c:v>
                </c:pt>
                <c:pt idx="6214">
                  <c:v>1.3504972852353051E-8</c:v>
                </c:pt>
                <c:pt idx="6215">
                  <c:v>1.342885680527658E-8</c:v>
                </c:pt>
                <c:pt idx="6216">
                  <c:v>1.3353149457462925E-8</c:v>
                </c:pt>
                <c:pt idx="6217">
                  <c:v>1.3277848734366039E-8</c:v>
                </c:pt>
                <c:pt idx="6218">
                  <c:v>1.3202952571287501E-8</c:v>
                </c:pt>
                <c:pt idx="6219">
                  <c:v>1.3128458913333788E-8</c:v>
                </c:pt>
                <c:pt idx="6220">
                  <c:v>1.3054365715372999E-8</c:v>
                </c:pt>
                <c:pt idx="6221">
                  <c:v>1.2980670941992457E-8</c:v>
                </c:pt>
                <c:pt idx="6222">
                  <c:v>1.2907372567456141E-8</c:v>
                </c:pt>
                <c:pt idx="6223">
                  <c:v>1.2834468575662333E-8</c:v>
                </c:pt>
                <c:pt idx="6224">
                  <c:v>1.2761956960101403E-8</c:v>
                </c:pt>
                <c:pt idx="6225">
                  <c:v>1.2689835723813974E-8</c:v>
                </c:pt>
                <c:pt idx="6226">
                  <c:v>1.2618102879348848E-8</c:v>
                </c:pt>
                <c:pt idx="6227">
                  <c:v>1.25467564487214E-8</c:v>
                </c:pt>
                <c:pt idx="6228">
                  <c:v>1.2475794463372098E-8</c:v>
                </c:pt>
                <c:pt idx="6229">
                  <c:v>1.2405214964125197E-8</c:v>
                </c:pt>
                <c:pt idx="6230">
                  <c:v>1.2335016001147372E-8</c:v>
                </c:pt>
                <c:pt idx="6231">
                  <c:v>1.2265195633906956E-8</c:v>
                </c:pt>
                <c:pt idx="6232">
                  <c:v>1.2195751931132793E-8</c:v>
                </c:pt>
                <c:pt idx="6233">
                  <c:v>1.2126682970773687E-8</c:v>
                </c:pt>
                <c:pt idx="6234">
                  <c:v>1.2057986839957835E-8</c:v>
                </c:pt>
                <c:pt idx="6235">
                  <c:v>1.1989661634952457E-8</c:v>
                </c:pt>
                <c:pt idx="6236">
                  <c:v>1.1921705461123427E-8</c:v>
                </c:pt>
                <c:pt idx="6237">
                  <c:v>1.1854116432895524E-8</c:v>
                </c:pt>
                <c:pt idx="6238">
                  <c:v>1.1786892673712189E-8</c:v>
                </c:pt>
                <c:pt idx="6239">
                  <c:v>1.1720032315995908E-8</c:v>
                </c:pt>
                <c:pt idx="6240">
                  <c:v>1.1653533501108645E-8</c:v>
                </c:pt>
                <c:pt idx="6241">
                  <c:v>1.1587394379312368E-8</c:v>
                </c:pt>
                <c:pt idx="6242">
                  <c:v>1.1521613109729726E-8</c:v>
                </c:pt>
                <c:pt idx="6243">
                  <c:v>1.1456187860305148E-8</c:v>
                </c:pt>
                <c:pt idx="6244">
                  <c:v>1.1391116807765547E-8</c:v>
                </c:pt>
                <c:pt idx="6245">
                  <c:v>1.1326398137581655E-8</c:v>
                </c:pt>
                <c:pt idx="6246">
                  <c:v>1.1262030043929446E-8</c:v>
                </c:pt>
                <c:pt idx="6247">
                  <c:v>1.1198010729651472E-8</c:v>
                </c:pt>
                <c:pt idx="6248">
                  <c:v>1.1134338406218599E-8</c:v>
                </c:pt>
                <c:pt idx="6249">
                  <c:v>1.1071011293691918E-8</c:v>
                </c:pt>
                <c:pt idx="6250">
                  <c:v>1.1008027620684406E-8</c:v>
                </c:pt>
                <c:pt idx="6251">
                  <c:v>1.0945385624323249E-8</c:v>
                </c:pt>
                <c:pt idx="6252">
                  <c:v>1.0883083550212041E-8</c:v>
                </c:pt>
                <c:pt idx="6253">
                  <c:v>1.0821119652393183E-8</c:v>
                </c:pt>
                <c:pt idx="6254">
                  <c:v>1.07594921933104E-8</c:v>
                </c:pt>
                <c:pt idx="6255">
                  <c:v>1.0698199443771594E-8</c:v>
                </c:pt>
                <c:pt idx="6256">
                  <c:v>1.0637239682911484E-8</c:v>
                </c:pt>
                <c:pt idx="6257">
                  <c:v>1.0576611198154695E-8</c:v>
                </c:pt>
                <c:pt idx="6258">
                  <c:v>1.051631228517899E-8</c:v>
                </c:pt>
                <c:pt idx="6259">
                  <c:v>1.0456341247878378E-8</c:v>
                </c:pt>
                <c:pt idx="6260">
                  <c:v>1.039669639832686E-8</c:v>
                </c:pt>
                <c:pt idx="6261">
                  <c:v>1.0337376056741669E-8</c:v>
                </c:pt>
                <c:pt idx="6262">
                  <c:v>1.0278378551447214E-8</c:v>
                </c:pt>
                <c:pt idx="6263">
                  <c:v>1.0219702218838917E-8</c:v>
                </c:pt>
                <c:pt idx="6264">
                  <c:v>1.0161345403347253E-8</c:v>
                </c:pt>
                <c:pt idx="6265">
                  <c:v>1.0103306457401795E-8</c:v>
                </c:pt>
                <c:pt idx="6266">
                  <c:v>1.0045583741395867E-8</c:v>
                </c:pt>
                <c:pt idx="6267">
                  <c:v>9.9881756236505392E-9</c:v>
                </c:pt>
                <c:pt idx="6268">
                  <c:v>9.9310804803795759E-9</c:v>
                </c:pt>
                <c:pt idx="6269">
                  <c:v>9.8742966956540194E-9</c:v>
                </c:pt>
                <c:pt idx="6270">
                  <c:v>9.8178226613671254E-9</c:v>
                </c:pt>
                <c:pt idx="6271">
                  <c:v>9.761656777199327E-9</c:v>
                </c:pt>
                <c:pt idx="6272">
                  <c:v>9.7057974505836224E-9</c:v>
                </c:pt>
                <c:pt idx="6273">
                  <c:v>9.6502430966705469E-9</c:v>
                </c:pt>
                <c:pt idx="6274">
                  <c:v>9.5949921382938467E-9</c:v>
                </c:pt>
                <c:pt idx="6275">
                  <c:v>9.5400430059360236E-9</c:v>
                </c:pt>
                <c:pt idx="6276">
                  <c:v>9.4853941376939953E-9</c:v>
                </c:pt>
                <c:pt idx="6277">
                  <c:v>9.4310439792450303E-9</c:v>
                </c:pt>
                <c:pt idx="6278">
                  <c:v>9.3769909838128271E-9</c:v>
                </c:pt>
                <c:pt idx="6279">
                  <c:v>9.3232336121334262E-9</c:v>
                </c:pt>
                <c:pt idx="6280">
                  <c:v>9.269770332421656E-9</c:v>
                </c:pt>
                <c:pt idx="6281">
                  <c:v>9.216599620337556E-9</c:v>
                </c:pt>
                <c:pt idx="6282">
                  <c:v>9.1637199589528366E-9</c:v>
                </c:pt>
                <c:pt idx="6283">
                  <c:v>9.1111298387175878E-9</c:v>
                </c:pt>
                <c:pt idx="6284">
                  <c:v>9.0588277574272257E-9</c:v>
                </c:pt>
                <c:pt idx="6285">
                  <c:v>9.0068122201892442E-9</c:v>
                </c:pt>
                <c:pt idx="6286">
                  <c:v>8.9550817393904592E-9</c:v>
                </c:pt>
                <c:pt idx="6287">
                  <c:v>8.9036348346641195E-9</c:v>
                </c:pt>
                <c:pt idx="6288">
                  <c:v>8.852470032857402E-9</c:v>
                </c:pt>
                <c:pt idx="6289">
                  <c:v>8.8015858679987151E-9</c:v>
                </c:pt>
                <c:pt idx="6290">
                  <c:v>8.7509808812655906E-9</c:v>
                </c:pt>
                <c:pt idx="6291">
                  <c:v>8.7006536209521342E-9</c:v>
                </c:pt>
                <c:pt idx="6292">
                  <c:v>8.6506026424371049E-9</c:v>
                </c:pt>
                <c:pt idx="6293">
                  <c:v>8.6008265081518696E-9</c:v>
                </c:pt>
                <c:pt idx="6294">
                  <c:v>8.551323787548565E-9</c:v>
                </c:pt>
                <c:pt idx="6295">
                  <c:v>8.5020930570683391E-9</c:v>
                </c:pt>
                <c:pt idx="6296">
                  <c:v>8.4531329001098751E-9</c:v>
                </c:pt>
                <c:pt idx="6297">
                  <c:v>8.4044419069977682E-9</c:v>
                </c:pt>
                <c:pt idx="6298">
                  <c:v>8.3560186749512487E-9</c:v>
                </c:pt>
                <c:pt idx="6299">
                  <c:v>8.3078618080530446E-9</c:v>
                </c:pt>
                <c:pt idx="6300">
                  <c:v>8.2599699172181974E-9</c:v>
                </c:pt>
                <c:pt idx="6301">
                  <c:v>8.2123416201631336E-9</c:v>
                </c:pt>
                <c:pt idx="6302">
                  <c:v>8.1649755413749963E-9</c:v>
                </c:pt>
                <c:pt idx="6303">
                  <c:v>8.1178703120806721E-9</c:v>
                </c:pt>
                <c:pt idx="6304">
                  <c:v>8.0710245702164136E-9</c:v>
                </c:pt>
                <c:pt idx="6305">
                  <c:v>8.0244369603973467E-9</c:v>
                </c:pt>
                <c:pt idx="6306">
                  <c:v>7.978106133887096E-9</c:v>
                </c:pt>
                <c:pt idx="6307">
                  <c:v>7.9320307485676427E-9</c:v>
                </c:pt>
                <c:pt idx="6308">
                  <c:v>7.8862094689093224E-9</c:v>
                </c:pt>
                <c:pt idx="6309">
                  <c:v>7.8406409659406665E-9</c:v>
                </c:pt>
                <c:pt idx="6310">
                  <c:v>7.7953239172187789E-9</c:v>
                </c:pt>
                <c:pt idx="6311">
                  <c:v>7.7502570067995098E-9</c:v>
                </c:pt>
                <c:pt idx="6312">
                  <c:v>7.7054389252079382E-9</c:v>
                </c:pt>
                <c:pt idx="6313">
                  <c:v>7.6608683694088419E-9</c:v>
                </c:pt>
                <c:pt idx="6314">
                  <c:v>7.6165440427775311E-9</c:v>
                </c:pt>
                <c:pt idx="6315">
                  <c:v>7.5724646550704037E-9</c:v>
                </c:pt>
                <c:pt idx="6316">
                  <c:v>7.5286289223959498E-9</c:v>
                </c:pt>
                <c:pt idx="6317">
                  <c:v>7.4850355671858265E-9</c:v>
                </c:pt>
                <c:pt idx="6318">
                  <c:v>7.4416833181659456E-9</c:v>
                </c:pt>
                <c:pt idx="6319">
                  <c:v>7.3985709103276861E-9</c:v>
                </c:pt>
                <c:pt idx="6320">
                  <c:v>7.3556970848994648E-9</c:v>
                </c:pt>
                <c:pt idx="6321">
                  <c:v>7.3130605893179899E-9</c:v>
                </c:pt>
                <c:pt idx="6322">
                  <c:v>7.2706601772000389E-9</c:v>
                </c:pt>
                <c:pt idx="6323">
                  <c:v>7.2284946083141486E-9</c:v>
                </c:pt>
                <c:pt idx="6324">
                  <c:v>7.1865626485524766E-9</c:v>
                </c:pt>
                <c:pt idx="6325">
                  <c:v>7.1448630699027288E-9</c:v>
                </c:pt>
                <c:pt idx="6326">
                  <c:v>7.1033946504204138E-9</c:v>
                </c:pt>
                <c:pt idx="6327">
                  <c:v>7.0621561742007603E-9</c:v>
                </c:pt>
                <c:pt idx="6328">
                  <c:v>7.0211464313512867E-9</c:v>
                </c:pt>
                <c:pt idx="6329">
                  <c:v>6.9803642179640821E-9</c:v>
                </c:pt>
                <c:pt idx="6330">
                  <c:v>6.939808336088463E-9</c:v>
                </c:pt>
                <c:pt idx="6331">
                  <c:v>6.8994775937035164E-9</c:v>
                </c:pt>
                <c:pt idx="6332">
                  <c:v>6.8593708046910532E-9</c:v>
                </c:pt>
                <c:pt idx="6333">
                  <c:v>6.8194867888082904E-9</c:v>
                </c:pt>
                <c:pt idx="6334">
                  <c:v>6.7798243716609796E-9</c:v>
                </c:pt>
                <c:pt idx="6335">
                  <c:v>6.7403823846765054E-9</c:v>
                </c:pt>
                <c:pt idx="6336">
                  <c:v>6.7011596650770313E-9</c:v>
                </c:pt>
                <c:pt idx="6337">
                  <c:v>6.6621550558530623E-9</c:v>
                </c:pt>
                <c:pt idx="6338">
                  <c:v>6.6233674057365865E-9</c:v>
                </c:pt>
                <c:pt idx="6339">
                  <c:v>6.5847955691748772E-9</c:v>
                </c:pt>
                <c:pt idx="6340">
                  <c:v>6.5464384063040372E-9</c:v>
                </c:pt>
                <c:pt idx="6341">
                  <c:v>6.5082947829228289E-9</c:v>
                </c:pt>
                <c:pt idx="6342">
                  <c:v>6.4703635704665695E-9</c:v>
                </c:pt>
                <c:pt idx="6343">
                  <c:v>6.4326436459811614E-9</c:v>
                </c:pt>
                <c:pt idx="6344">
                  <c:v>6.3951338920971007E-9</c:v>
                </c:pt>
                <c:pt idx="6345">
                  <c:v>6.3578331970037925E-9</c:v>
                </c:pt>
                <c:pt idx="6346">
                  <c:v>6.320740454423838E-9</c:v>
                </c:pt>
                <c:pt idx="6347">
                  <c:v>6.2838545635874906E-9</c:v>
                </c:pt>
                <c:pt idx="6348">
                  <c:v>6.2471744292071326E-9</c:v>
                </c:pt>
                <c:pt idx="6349">
                  <c:v>6.2106989614520742E-9</c:v>
                </c:pt>
                <c:pt idx="6350">
                  <c:v>6.1744270759231423E-9</c:v>
                </c:pt>
                <c:pt idx="6351">
                  <c:v>6.1383576936276197E-9</c:v>
                </c:pt>
                <c:pt idx="6352">
                  <c:v>6.1024897409542006E-9</c:v>
                </c:pt>
                <c:pt idx="6353">
                  <c:v>6.0668221496481027E-9</c:v>
                </c:pt>
                <c:pt idx="6354">
                  <c:v>6.0313538567861615E-9</c:v>
                </c:pt>
                <c:pt idx="6355">
                  <c:v>5.9960838047522343E-9</c:v>
                </c:pt>
                <c:pt idx="6356">
                  <c:v>5.9610109412124581E-9</c:v>
                </c:pt>
                <c:pt idx="6357">
                  <c:v>5.9261342190908275E-9</c:v>
                </c:pt>
                <c:pt idx="6358">
                  <c:v>5.8914525965447309E-9</c:v>
                </c:pt>
                <c:pt idx="6359">
                  <c:v>5.8569650369407235E-9</c:v>
                </c:pt>
                <c:pt idx="6360">
                  <c:v>5.8226705088302178E-9</c:v>
                </c:pt>
                <c:pt idx="6361">
                  <c:v>5.7885679859255601E-9</c:v>
                </c:pt>
                <c:pt idx="6362">
                  <c:v>5.7546564470758294E-9</c:v>
                </c:pt>
                <c:pt idx="6363">
                  <c:v>5.7209348762430646E-9</c:v>
                </c:pt>
                <c:pt idx="6364">
                  <c:v>5.6874022624784794E-9</c:v>
                </c:pt>
                <c:pt idx="6365">
                  <c:v>5.6540575998987215E-9</c:v>
                </c:pt>
                <c:pt idx="6366">
                  <c:v>5.6208998876622486E-9</c:v>
                </c:pt>
                <c:pt idx="6367">
                  <c:v>5.5879281299460197E-9</c:v>
                </c:pt>
                <c:pt idx="6368">
                  <c:v>5.5551413359218446E-9</c:v>
                </c:pt>
                <c:pt idx="6369">
                  <c:v>5.5225385197332862E-9</c:v>
                </c:pt>
                <c:pt idx="6370">
                  <c:v>5.4901187004723678E-9</c:v>
                </c:pt>
                <c:pt idx="6371">
                  <c:v>5.4578809021565501E-9</c:v>
                </c:pt>
                <c:pt idx="6372">
                  <c:v>5.4258241537056346E-9</c:v>
                </c:pt>
                <c:pt idx="6373">
                  <c:v>5.3939474889190323E-9</c:v>
                </c:pt>
                <c:pt idx="6374">
                  <c:v>5.3622499464527656E-9</c:v>
                </c:pt>
                <c:pt idx="6375">
                  <c:v>5.3307305697968888E-9</c:v>
                </c:pt>
                <c:pt idx="6376">
                  <c:v>5.2993884072528616E-9</c:v>
                </c:pt>
                <c:pt idx="6377">
                  <c:v>5.2682225119109941E-9</c:v>
                </c:pt>
                <c:pt idx="6378">
                  <c:v>5.2372319416280772E-9</c:v>
                </c:pt>
                <c:pt idx="6379">
                  <c:v>5.2064157590050966E-9</c:v>
                </c:pt>
                <c:pt idx="6380">
                  <c:v>5.1757730313649194E-9</c:v>
                </c:pt>
                <c:pt idx="6381">
                  <c:v>5.1453028307302077E-9</c:v>
                </c:pt>
                <c:pt idx="6382">
                  <c:v>5.1150042338013894E-9</c:v>
                </c:pt>
                <c:pt idx="6383">
                  <c:v>5.084876321934742E-9</c:v>
                </c:pt>
                <c:pt idx="6384">
                  <c:v>5.054918181120476E-9</c:v>
                </c:pt>
                <c:pt idx="6385">
                  <c:v>5.0251289019610898E-9</c:v>
                </c:pt>
                <c:pt idx="6386">
                  <c:v>4.9955075796495933E-9</c:v>
                </c:pt>
                <c:pt idx="6387">
                  <c:v>4.966053313948018E-9</c:v>
                </c:pt>
                <c:pt idx="6388">
                  <c:v>4.9367652091659257E-9</c:v>
                </c:pt>
                <c:pt idx="6389">
                  <c:v>4.9076423741389999E-9</c:v>
                </c:pt>
                <c:pt idx="6390">
                  <c:v>4.8786839222077831E-9</c:v>
                </c:pt>
                <c:pt idx="6391">
                  <c:v>4.8498889711965303E-9</c:v>
                </c:pt>
                <c:pt idx="6392">
                  <c:v>4.8212566433919731E-9</c:v>
                </c:pt>
                <c:pt idx="6393">
                  <c:v>4.7927860655223998E-9</c:v>
                </c:pt>
                <c:pt idx="6394">
                  <c:v>4.7644763687367073E-9</c:v>
                </c:pt>
                <c:pt idx="6395">
                  <c:v>4.7363266885835585E-9</c:v>
                </c:pt>
                <c:pt idx="6396">
                  <c:v>4.7083361649906248E-9</c:v>
                </c:pt>
                <c:pt idx="6397">
                  <c:v>4.6805039422439912E-9</c:v>
                </c:pt>
                <c:pt idx="6398">
                  <c:v>4.652829168967491E-9</c:v>
                </c:pt>
                <c:pt idx="6399">
                  <c:v>4.6253109981022995E-9</c:v>
                </c:pt>
                <c:pt idx="6400">
                  <c:v>4.5979485868864958E-9</c:v>
                </c:pt>
                <c:pt idx="6401">
                  <c:v>4.5707410968348126E-9</c:v>
                </c:pt>
                <c:pt idx="6402">
                  <c:v>4.5436876937183455E-9</c:v>
                </c:pt>
                <c:pt idx="6403">
                  <c:v>4.51678754754455E-9</c:v>
                </c:pt>
                <c:pt idx="6404">
                  <c:v>4.4900398325370463E-9</c:v>
                </c:pt>
                <c:pt idx="6405">
                  <c:v>4.4634437271157671E-9</c:v>
                </c:pt>
                <c:pt idx="6406">
                  <c:v>4.436998413877058E-9</c:v>
                </c:pt>
                <c:pt idx="6407">
                  <c:v>4.4107030795738876E-9</c:v>
                </c:pt>
                <c:pt idx="6408">
                  <c:v>4.3845569150962069E-9</c:v>
                </c:pt>
                <c:pt idx="6409">
                  <c:v>4.358559115451257E-9</c:v>
                </c:pt>
                <c:pt idx="6410">
                  <c:v>4.3327088797440728E-9</c:v>
                </c:pt>
                <c:pt idx="6411">
                  <c:v>4.3070054111580794E-9</c:v>
                </c:pt>
                <c:pt idx="6412">
                  <c:v>4.2814479169356844E-9</c:v>
                </c:pt>
                <c:pt idx="6413">
                  <c:v>4.2560356083590083E-9</c:v>
                </c:pt>
                <c:pt idx="6414">
                  <c:v>4.230767700730783E-9</c:v>
                </c:pt>
                <c:pt idx="6415">
                  <c:v>4.2056434133551083E-9</c:v>
                </c:pt>
                <c:pt idx="6416">
                  <c:v>4.1806619695185195E-9</c:v>
                </c:pt>
                <c:pt idx="6417">
                  <c:v>4.1558225964710265E-9</c:v>
                </c:pt>
                <c:pt idx="6418">
                  <c:v>4.1311245254072619E-9</c:v>
                </c:pt>
                <c:pt idx="6419">
                  <c:v>4.1065669914476631E-9</c:v>
                </c:pt>
                <c:pt idx="6420">
                  <c:v>4.0821492336198802E-9</c:v>
                </c:pt>
                <c:pt idx="6421">
                  <c:v>4.0578704948400547E-9</c:v>
                </c:pt>
                <c:pt idx="6422">
                  <c:v>4.0337300218943284E-9</c:v>
                </c:pt>
                <c:pt idx="6423">
                  <c:v>4.0097270654204233E-9</c:v>
                </c:pt>
                <c:pt idx="6424">
                  <c:v>3.985860879889228E-9</c:v>
                </c:pt>
                <c:pt idx="6425">
                  <c:v>3.9621307235865229E-9</c:v>
                </c:pt>
                <c:pt idx="6426">
                  <c:v>3.9385358585948117E-9</c:v>
                </c:pt>
                <c:pt idx="6427">
                  <c:v>3.9150755507751194E-9</c:v>
                </c:pt>
                <c:pt idx="6428">
                  <c:v>3.8917490697489897E-9</c:v>
                </c:pt>
                <c:pt idx="6429">
                  <c:v>3.8685556888805109E-9</c:v>
                </c:pt>
                <c:pt idx="6430">
                  <c:v>3.8454946852583945E-9</c:v>
                </c:pt>
                <c:pt idx="6431">
                  <c:v>3.8225653396781898E-9</c:v>
                </c:pt>
                <c:pt idx="6432">
                  <c:v>3.7997669366245783E-9</c:v>
                </c:pt>
                <c:pt idx="6433">
                  <c:v>3.777098764253622E-9</c:v>
                </c:pt>
                <c:pt idx="6434">
                  <c:v>3.7545601143752633E-9</c:v>
                </c:pt>
                <c:pt idx="6435">
                  <c:v>3.732150282435789E-9</c:v>
                </c:pt>
                <c:pt idx="6436">
                  <c:v>3.7098685675004134E-9</c:v>
                </c:pt>
                <c:pt idx="6437">
                  <c:v>3.6877142722359123E-9</c:v>
                </c:pt>
                <c:pt idx="6438">
                  <c:v>3.6656867028933994E-9</c:v>
                </c:pt>
                <c:pt idx="6439">
                  <c:v>3.6437851692910517E-9</c:v>
                </c:pt>
                <c:pt idx="6440">
                  <c:v>3.6220089847970466E-9</c:v>
                </c:pt>
                <c:pt idx="6441">
                  <c:v>3.6003574663124738E-9</c:v>
                </c:pt>
                <c:pt idx="6442">
                  <c:v>3.5788299342544124E-9</c:v>
                </c:pt>
                <c:pt idx="6443">
                  <c:v>3.557425712538963E-9</c:v>
                </c:pt>
                <c:pt idx="6444">
                  <c:v>3.5361441285645382E-9</c:v>
                </c:pt>
                <c:pt idx="6445">
                  <c:v>3.51498451319498E-9</c:v>
                </c:pt>
                <c:pt idx="6446">
                  <c:v>3.493946200742974E-9</c:v>
                </c:pt>
                <c:pt idx="6447">
                  <c:v>3.4730285289534211E-9</c:v>
                </c:pt>
                <c:pt idx="6448">
                  <c:v>3.4522308389869211E-9</c:v>
                </c:pt>
                <c:pt idx="6449">
                  <c:v>3.4315524754032726E-9</c:v>
                </c:pt>
                <c:pt idx="6450">
                  <c:v>3.4109927861452087E-9</c:v>
                </c:pt>
                <c:pt idx="6451">
                  <c:v>3.3905511225219294E-9</c:v>
                </c:pt>
                <c:pt idx="6452">
                  <c:v>3.370226839192988E-9</c:v>
                </c:pt>
                <c:pt idx="6453">
                  <c:v>3.3500192941520578E-9</c:v>
                </c:pt>
                <c:pt idx="6454">
                  <c:v>3.3299278487108759E-9</c:v>
                </c:pt>
                <c:pt idx="6455">
                  <c:v>3.3099518674831847E-9</c:v>
                </c:pt>
                <c:pt idx="6456">
                  <c:v>3.2900907183688603E-9</c:v>
                </c:pt>
                <c:pt idx="6457">
                  <c:v>3.2703437725379197E-9</c:v>
                </c:pt>
                <c:pt idx="6458">
                  <c:v>3.2507104044147932E-9</c:v>
                </c:pt>
                <c:pt idx="6459">
                  <c:v>3.2311899916625396E-9</c:v>
                </c:pt>
                <c:pt idx="6460">
                  <c:v>3.2117819151672139E-9</c:v>
                </c:pt>
                <c:pt idx="6461">
                  <c:v>3.1924855590222325E-9</c:v>
                </c:pt>
                <c:pt idx="6462">
                  <c:v>3.1733003105128976E-9</c:v>
                </c:pt>
                <c:pt idx="6463">
                  <c:v>3.1542255601008534E-9</c:v>
                </c:pt>
                <c:pt idx="6464">
                  <c:v>3.1352607014087523E-9</c:v>
                </c:pt>
                <c:pt idx="6465">
                  <c:v>3.116405131204918E-9</c:v>
                </c:pt>
                <c:pt idx="6466">
                  <c:v>3.0976582493880866E-9</c:v>
                </c:pt>
                <c:pt idx="6467">
                  <c:v>3.0790194589722033E-9</c:v>
                </c:pt>
                <c:pt idx="6468">
                  <c:v>3.0604881660713681E-9</c:v>
                </c:pt>
                <c:pt idx="6469">
                  <c:v>3.0420637798846886E-9</c:v>
                </c:pt>
                <c:pt idx="6470">
                  <c:v>3.0237457126813425E-9</c:v>
                </c:pt>
                <c:pt idx="6471">
                  <c:v>3.0055333797856765E-9</c:v>
                </c:pt>
                <c:pt idx="6472">
                  <c:v>2.9874261995623122E-9</c:v>
                </c:pt>
                <c:pt idx="6473">
                  <c:v>2.9694235934013956E-9</c:v>
                </c:pt>
                <c:pt idx="6474">
                  <c:v>2.9515249857038744E-9</c:v>
                </c:pt>
                <c:pt idx="6475">
                  <c:v>2.9337298038668244E-9</c:v>
                </c:pt>
                <c:pt idx="6476">
                  <c:v>2.9160374782688687E-9</c:v>
                </c:pt>
                <c:pt idx="6477">
                  <c:v>2.8984474422556634E-9</c:v>
                </c:pt>
                <c:pt idx="6478">
                  <c:v>2.8809591321254418E-9</c:v>
                </c:pt>
                <c:pt idx="6479">
                  <c:v>2.8635719871145846E-9</c:v>
                </c:pt>
                <c:pt idx="6480">
                  <c:v>2.8462854493833909E-9</c:v>
                </c:pt>
                <c:pt idx="6481">
                  <c:v>2.8290989640016794E-9</c:v>
                </c:pt>
                <c:pt idx="6482">
                  <c:v>2.8120119789346929E-9</c:v>
                </c:pt>
                <c:pt idx="6483">
                  <c:v>2.7950239450289119E-9</c:v>
                </c:pt>
                <c:pt idx="6484">
                  <c:v>2.7781343159979827E-9</c:v>
                </c:pt>
                <c:pt idx="6485">
                  <c:v>2.7613425484087699E-9</c:v>
                </c:pt>
                <c:pt idx="6486">
                  <c:v>2.7446481016673172E-9</c:v>
                </c:pt>
                <c:pt idx="6487">
                  <c:v>2.7280504380050234E-9</c:v>
                </c:pt>
                <c:pt idx="6488">
                  <c:v>2.7115490224648075E-9</c:v>
                </c:pt>
                <c:pt idx="6489">
                  <c:v>2.6951433228873514E-9</c:v>
                </c:pt>
                <c:pt idx="6490">
                  <c:v>2.678832809897391E-9</c:v>
                </c:pt>
                <c:pt idx="6491">
                  <c:v>2.6626169568901278E-9</c:v>
                </c:pt>
                <c:pt idx="6492">
                  <c:v>2.6464952400175766E-9</c:v>
                </c:pt>
                <c:pt idx="6493">
                  <c:v>2.6304671381751262E-9</c:v>
                </c:pt>
                <c:pt idx="6494">
                  <c:v>2.6145321329880463E-9</c:v>
                </c:pt>
                <c:pt idx="6495">
                  <c:v>2.5986897087981144E-9</c:v>
                </c:pt>
                <c:pt idx="6496">
                  <c:v>2.5829393526502693E-9</c:v>
                </c:pt>
                <c:pt idx="6497">
                  <c:v>2.5672805542793966E-9</c:v>
                </c:pt>
                <c:pt idx="6498">
                  <c:v>2.5517128060970351E-9</c:v>
                </c:pt>
                <c:pt idx="6499">
                  <c:v>2.5362356031782882E-9</c:v>
                </c:pt>
                <c:pt idx="6500">
                  <c:v>2.5208484432487044E-9</c:v>
                </c:pt>
                <c:pt idx="6501">
                  <c:v>2.5055508266712665E-9</c:v>
                </c:pt>
                <c:pt idx="6502">
                  <c:v>2.4903422564334011E-9</c:v>
                </c:pt>
                <c:pt idx="6503">
                  <c:v>2.4752222381341048E-9</c:v>
                </c:pt>
                <c:pt idx="6504">
                  <c:v>2.4601902799710271E-9</c:v>
                </c:pt>
                <c:pt idx="6505">
                  <c:v>2.4452458927277175E-9</c:v>
                </c:pt>
                <c:pt idx="6506">
                  <c:v>2.430388589760882E-9</c:v>
                </c:pt>
                <c:pt idx="6507">
                  <c:v>2.4156178869876972E-9</c:v>
                </c:pt>
                <c:pt idx="6508">
                  <c:v>2.4009333028731777E-9</c:v>
                </c:pt>
                <c:pt idx="6509">
                  <c:v>2.3863343584176659E-9</c:v>
                </c:pt>
                <c:pt idx="6510">
                  <c:v>2.3718205771442295E-9</c:v>
                </c:pt>
                <c:pt idx="6511">
                  <c:v>2.3573914850862912E-9</c:v>
                </c:pt>
                <c:pt idx="6512">
                  <c:v>2.3430466107752015E-9</c:v>
                </c:pt>
                <c:pt idx="6513">
                  <c:v>2.3287854852278976E-9</c:v>
                </c:pt>
                <c:pt idx="6514">
                  <c:v>2.3146076419346348E-9</c:v>
                </c:pt>
                <c:pt idx="6515">
                  <c:v>2.3005126168467702E-9</c:v>
                </c:pt>
                <c:pt idx="6516">
                  <c:v>2.2864999483645526E-9</c:v>
                </c:pt>
                <c:pt idx="6517">
                  <c:v>2.2725691773250565E-9</c:v>
                </c:pt>
                <c:pt idx="6518">
                  <c:v>2.2587198469900918E-9</c:v>
                </c:pt>
                <c:pt idx="6519">
                  <c:v>2.2449515030342021E-9</c:v>
                </c:pt>
                <c:pt idx="6520">
                  <c:v>2.231263693532726E-9</c:v>
                </c:pt>
                <c:pt idx="6521">
                  <c:v>2.2176559689499207E-9</c:v>
                </c:pt>
                <c:pt idx="6522">
                  <c:v>2.2041278821270809E-9</c:v>
                </c:pt>
                <c:pt idx="6523">
                  <c:v>2.190678988270769E-9</c:v>
                </c:pt>
                <c:pt idx="6524">
                  <c:v>2.1773088449411042E-9</c:v>
                </c:pt>
                <c:pt idx="6525">
                  <c:v>2.1640170120400564E-9</c:v>
                </c:pt>
                <c:pt idx="6526">
                  <c:v>2.1508030517998236E-9</c:v>
                </c:pt>
                <c:pt idx="6527">
                  <c:v>2.1376665287713069E-9</c:v>
                </c:pt>
                <c:pt idx="6528">
                  <c:v>2.1246070098125202E-9</c:v>
                </c:pt>
                <c:pt idx="6529">
                  <c:v>2.1116240640771729E-9</c:v>
                </c:pt>
                <c:pt idx="6530">
                  <c:v>2.0987172630032481E-9</c:v>
                </c:pt>
                <c:pt idx="6531">
                  <c:v>2.0858861803016265E-9</c:v>
                </c:pt>
                <c:pt idx="6532">
                  <c:v>2.0731303919447977E-9</c:v>
                </c:pt>
                <c:pt idx="6533">
                  <c:v>2.0604494761556169E-9</c:v>
                </c:pt>
                <c:pt idx="6534">
                  <c:v>2.0478430133960489E-9</c:v>
                </c:pt>
                <c:pt idx="6535">
                  <c:v>2.0353105863560697E-9</c:v>
                </c:pt>
                <c:pt idx="6536">
                  <c:v>2.022851779942532E-9</c:v>
                </c:pt>
                <c:pt idx="6537">
                  <c:v>2.0104661812681307E-9</c:v>
                </c:pt>
                <c:pt idx="6538">
                  <c:v>1.9981533796403898E-9</c:v>
                </c:pt>
                <c:pt idx="6539">
                  <c:v>1.9859129665507454E-9</c:v>
                </c:pt>
                <c:pt idx="6540">
                  <c:v>1.9737445356636035E-9</c:v>
                </c:pt>
                <c:pt idx="6541">
                  <c:v>1.9616476828055209E-9</c:v>
                </c:pt>
                <c:pt idx="6542">
                  <c:v>1.9496220059544038E-9</c:v>
                </c:pt>
                <c:pt idx="6543">
                  <c:v>1.937667105228745E-9</c:v>
                </c:pt>
                <c:pt idx="6544">
                  <c:v>1.9257825828769452E-9</c:v>
                </c:pt>
                <c:pt idx="6545">
                  <c:v>1.9139680432666617E-9</c:v>
                </c:pt>
                <c:pt idx="6546">
                  <c:v>1.902223092874197E-9</c:v>
                </c:pt>
                <c:pt idx="6547">
                  <c:v>1.8905473402739506E-9</c:v>
                </c:pt>
                <c:pt idx="6548">
                  <c:v>1.8789403961279244E-9</c:v>
                </c:pt>
                <c:pt idx="6549">
                  <c:v>1.8674018731752666E-9</c:v>
                </c:pt>
                <c:pt idx="6550">
                  <c:v>1.85593138622186E-9</c:v>
                </c:pt>
                <c:pt idx="6551">
                  <c:v>1.8445285521299961E-9</c:v>
                </c:pt>
                <c:pt idx="6552">
                  <c:v>1.8331929898080122E-9</c:v>
                </c:pt>
                <c:pt idx="6553">
                  <c:v>1.8219243202000824E-9</c:v>
                </c:pt>
                <c:pt idx="6554">
                  <c:v>1.8107221662759709E-9</c:v>
                </c:pt>
                <c:pt idx="6555">
                  <c:v>1.7995861530208828E-9</c:v>
                </c:pt>
                <c:pt idx="6556">
                  <c:v>1.7885159074253606E-9</c:v>
                </c:pt>
                <c:pt idx="6557">
                  <c:v>1.7775110584751709E-9</c:v>
                </c:pt>
                <c:pt idx="6558">
                  <c:v>1.7665712371413126E-9</c:v>
                </c:pt>
                <c:pt idx="6559">
                  <c:v>1.7556960763700299E-9</c:v>
                </c:pt>
                <c:pt idx="6560">
                  <c:v>1.7448852110728858E-9</c:v>
                </c:pt>
                <c:pt idx="6561">
                  <c:v>1.7341382781168528E-9</c:v>
                </c:pt>
                <c:pt idx="6562">
                  <c:v>1.7234549163145343E-9</c:v>
                </c:pt>
                <c:pt idx="6563">
                  <c:v>1.7128347664142905E-9</c:v>
                </c:pt>
                <c:pt idx="6564">
                  <c:v>1.7022774710905518E-9</c:v>
                </c:pt>
                <c:pt idx="6565">
                  <c:v>1.6917826749340867E-9</c:v>
                </c:pt>
                <c:pt idx="6566">
                  <c:v>1.6813500244423574E-9</c:v>
                </c:pt>
                <c:pt idx="6567">
                  <c:v>1.6709791680098954E-9</c:v>
                </c:pt>
                <c:pt idx="6568">
                  <c:v>1.6606697559187705E-9</c:v>
                </c:pt>
                <c:pt idx="6569">
                  <c:v>1.6504214403290146E-9</c:v>
                </c:pt>
                <c:pt idx="6570">
                  <c:v>1.6402338752691807E-9</c:v>
                </c:pt>
                <c:pt idx="6571">
                  <c:v>1.6301067166269028E-9</c:v>
                </c:pt>
                <c:pt idx="6572">
                  <c:v>1.6200396221394945E-9</c:v>
                </c:pt>
                <c:pt idx="6573">
                  <c:v>1.610032251384617E-9</c:v>
                </c:pt>
                <c:pt idx="6574">
                  <c:v>1.6000842657709904E-9</c:v>
                </c:pt>
                <c:pt idx="6575">
                  <c:v>1.5901953285290932E-9</c:v>
                </c:pt>
                <c:pt idx="6576">
                  <c:v>1.5803651047019904E-9</c:v>
                </c:pt>
                <c:pt idx="6577">
                  <c:v>1.5705932611361368E-9</c:v>
                </c:pt>
                <c:pt idx="6578">
                  <c:v>1.5608794664722594E-9</c:v>
                </c:pt>
                <c:pt idx="6579">
                  <c:v>1.5512233911362653E-9</c:v>
                </c:pt>
                <c:pt idx="6580">
                  <c:v>1.5416247073302187E-9</c:v>
                </c:pt>
                <c:pt idx="6581">
                  <c:v>1.5320830890233082E-9</c:v>
                </c:pt>
                <c:pt idx="6582">
                  <c:v>1.5225982119429143E-9</c:v>
                </c:pt>
                <c:pt idx="6583">
                  <c:v>1.5131697535656757E-9</c:v>
                </c:pt>
                <c:pt idx="6584">
                  <c:v>1.5037973931086358E-9</c:v>
                </c:pt>
                <c:pt idx="6585">
                  <c:v>1.4944808115203812E-9</c:v>
                </c:pt>
                <c:pt idx="6586">
                  <c:v>1.4852196914722967E-9</c:v>
                </c:pt>
                <c:pt idx="6587">
                  <c:v>1.47601371734976E-9</c:v>
                </c:pt>
                <c:pt idx="6588">
                  <c:v>1.4668625752434784E-9</c:v>
                </c:pt>
                <c:pt idx="6589">
                  <c:v>1.4577659529407981E-9</c:v>
                </c:pt>
                <c:pt idx="6590">
                  <c:v>1.4487235399170807E-9</c:v>
                </c:pt>
                <c:pt idx="6591">
                  <c:v>1.4397350273271212E-9</c:v>
                </c:pt>
                <c:pt idx="6592">
                  <c:v>1.4308001079966266E-9</c:v>
                </c:pt>
                <c:pt idx="6593">
                  <c:v>1.4219184764136578E-9</c:v>
                </c:pt>
                <c:pt idx="6594">
                  <c:v>1.4130898287202132E-9</c:v>
                </c:pt>
                <c:pt idx="6595">
                  <c:v>1.4043138627037787E-9</c:v>
                </c:pt>
                <c:pt idx="6596">
                  <c:v>1.3955902777889522E-9</c:v>
                </c:pt>
                <c:pt idx="6597">
                  <c:v>1.386918775029099E-9</c:v>
                </c:pt>
                <c:pt idx="6598">
                  <c:v>1.3782990570980528E-9</c:v>
                </c:pt>
                <c:pt idx="6599">
                  <c:v>1.3697308282818288E-9</c:v>
                </c:pt>
                <c:pt idx="6600">
                  <c:v>1.3612137944704151E-9</c:v>
                </c:pt>
                <c:pt idx="6601">
                  <c:v>1.3527476631495789E-9</c:v>
                </c:pt>
                <c:pt idx="6602">
                  <c:v>1.3443321433927171E-9</c:v>
                </c:pt>
                <c:pt idx="6603">
                  <c:v>1.3359669458527422E-9</c:v>
                </c:pt>
                <c:pt idx="6604">
                  <c:v>1.3276517827540304E-9</c:v>
                </c:pt>
                <c:pt idx="6605">
                  <c:v>1.3193863678843529E-9</c:v>
                </c:pt>
                <c:pt idx="6606">
                  <c:v>1.3111704165869036E-9</c:v>
                </c:pt>
                <c:pt idx="6607">
                  <c:v>1.3030036457523451E-9</c:v>
                </c:pt>
                <c:pt idx="6608">
                  <c:v>1.294885773810872E-9</c:v>
                </c:pt>
                <c:pt idx="6609">
                  <c:v>1.2868165207243365E-9</c:v>
                </c:pt>
                <c:pt idx="6610">
                  <c:v>1.2787956079784188E-9</c:v>
                </c:pt>
                <c:pt idx="6611">
                  <c:v>1.270822758574791E-9</c:v>
                </c:pt>
                <c:pt idx="6612">
                  <c:v>1.2628976970233669E-9</c:v>
                </c:pt>
                <c:pt idx="6613">
                  <c:v>1.2550201493345664E-9</c:v>
                </c:pt>
                <c:pt idx="6614">
                  <c:v>1.2471898430116089E-9</c:v>
                </c:pt>
                <c:pt idx="6615">
                  <c:v>1.2394065070428642E-9</c:v>
                </c:pt>
                <c:pt idx="6616">
                  <c:v>1.2316698718942395E-9</c:v>
                </c:pt>
                <c:pt idx="6617">
                  <c:v>1.2239796695015624E-9</c:v>
                </c:pt>
                <c:pt idx="6618">
                  <c:v>1.2163356332630539E-9</c:v>
                </c:pt>
                <c:pt idx="6619">
                  <c:v>1.2087374980318082E-9</c:v>
                </c:pt>
                <c:pt idx="6620">
                  <c:v>1.2011850001083138E-9</c:v>
                </c:pt>
                <c:pt idx="6621">
                  <c:v>1.1936778772330062E-9</c:v>
                </c:pt>
                <c:pt idx="6622">
                  <c:v>1.1862158685788786E-9</c:v>
                </c:pt>
                <c:pt idx="6623">
                  <c:v>1.178798714744082E-9</c:v>
                </c:pt>
                <c:pt idx="6624">
                  <c:v>1.1714261577446123E-9</c:v>
                </c:pt>
                <c:pt idx="6625">
                  <c:v>1.1640979410069924E-9</c:v>
                </c:pt>
                <c:pt idx="6626">
                  <c:v>1.1568138093610175E-9</c:v>
                </c:pt>
                <c:pt idx="6627">
                  <c:v>1.1495735090325245E-9</c:v>
                </c:pt>
                <c:pt idx="6628">
                  <c:v>1.1423767876361847E-9</c:v>
                </c:pt>
                <c:pt idx="6629">
                  <c:v>1.1352233941683452E-9</c:v>
                </c:pt>
                <c:pt idx="6630">
                  <c:v>1.1281130789999047E-9</c:v>
                </c:pt>
                <c:pt idx="6631">
                  <c:v>1.121045593869219E-9</c:v>
                </c:pt>
                <c:pt idx="6632">
                  <c:v>1.1140206918750274E-9</c:v>
                </c:pt>
                <c:pt idx="6633">
                  <c:v>1.1070381274694658E-9</c:v>
                </c:pt>
                <c:pt idx="6634">
                  <c:v>1.1000976564510205E-9</c:v>
                </c:pt>
                <c:pt idx="6635">
                  <c:v>1.0931990359576122E-9</c:v>
                </c:pt>
                <c:pt idx="6636">
                  <c:v>1.0863420244596476E-9</c:v>
                </c:pt>
                <c:pt idx="6637">
                  <c:v>1.0795263817531432E-9</c:v>
                </c:pt>
                <c:pt idx="6638">
                  <c:v>1.0727518689528505E-9</c:v>
                </c:pt>
                <c:pt idx="6639">
                  <c:v>1.0660182484854533E-9</c:v>
                </c:pt>
                <c:pt idx="6640">
                  <c:v>1.0593252840827486E-9</c:v>
                </c:pt>
                <c:pt idx="6641">
                  <c:v>1.0526727407749051E-9</c:v>
                </c:pt>
                <c:pt idx="6642">
                  <c:v>1.0460603848837292E-9</c:v>
                </c:pt>
                <c:pt idx="6643">
                  <c:v>1.0394879840159718E-9</c:v>
                </c:pt>
                <c:pt idx="6644">
                  <c:v>1.032955307056662E-9</c:v>
                </c:pt>
                <c:pt idx="6645">
                  <c:v>1.0264621241624919E-9</c:v>
                </c:pt>
                <c:pt idx="6646">
                  <c:v>1.0200082067551936E-9</c:v>
                </c:pt>
                <c:pt idx="6647">
                  <c:v>1.0135933275149885E-9</c:v>
                </c:pt>
                <c:pt idx="6648">
                  <c:v>1.0072172603740554E-9</c:v>
                </c:pt>
                <c:pt idx="6649">
                  <c:v>1.000879780510017E-9</c:v>
                </c:pt>
                <c:pt idx="6650">
                  <c:v>9.9458066433947132E-10</c:v>
                </c:pt>
                <c:pt idx="6651">
                  <c:v>9.8831968951156393E-10</c:v>
                </c:pt>
                <c:pt idx="6652">
                  <c:v>9.8209663490155822E-10</c:v>
                </c:pt>
                <c:pt idx="6653">
                  <c:v>9.7591128060447062E-10</c:v>
                </c:pt>
                <c:pt idx="6654">
                  <c:v>9.6976340792872202E-10</c:v>
                </c:pt>
                <c:pt idx="6655">
                  <c:v>9.6365279938981486E-10</c:v>
                </c:pt>
                <c:pt idx="6656">
                  <c:v>9.5757923870405638E-10</c:v>
                </c:pt>
                <c:pt idx="6657">
                  <c:v>9.5154251078230153E-10</c:v>
                </c:pt>
                <c:pt idx="6658">
                  <c:v>9.45542401723724E-10</c:v>
                </c:pt>
                <c:pt idx="6659">
                  <c:v>9.3957869880962048E-10</c:v>
                </c:pt>
                <c:pt idx="6660">
                  <c:v>9.3365119049725249E-10</c:v>
                </c:pt>
                <c:pt idx="6661">
                  <c:v>9.2775966641370757E-10</c:v>
                </c:pt>
                <c:pt idx="6662">
                  <c:v>9.2190391734979302E-10</c:v>
                </c:pt>
                <c:pt idx="6663">
                  <c:v>9.1608373525397288E-10</c:v>
                </c:pt>
                <c:pt idx="6664">
                  <c:v>9.1029891322630554E-10</c:v>
                </c:pt>
                <c:pt idx="6665">
                  <c:v>9.04549245512433E-10</c:v>
                </c:pt>
                <c:pt idx="6666">
                  <c:v>8.988345274976037E-10</c:v>
                </c:pt>
                <c:pt idx="6667">
                  <c:v>8.9315455570070261E-10</c:v>
                </c:pt>
                <c:pt idx="6668">
                  <c:v>8.8750912776832484E-10</c:v>
                </c:pt>
                <c:pt idx="6669">
                  <c:v>8.818980424688934E-10</c:v>
                </c:pt>
                <c:pt idx="6670">
                  <c:v>8.7632109968676001E-10</c:v>
                </c:pt>
                <c:pt idx="6671">
                  <c:v>8.7077810041638171E-10</c:v>
                </c:pt>
                <c:pt idx="6672">
                  <c:v>8.6526884675650281E-10</c:v>
                </c:pt>
                <c:pt idx="6673">
                  <c:v>8.5979314190436965E-10</c:v>
                </c:pt>
                <c:pt idx="6674">
                  <c:v>8.5435079014997018E-10</c:v>
                </c:pt>
                <c:pt idx="6675">
                  <c:v>8.4894159687031972E-10</c:v>
                </c:pt>
                <c:pt idx="6676">
                  <c:v>8.4356536852373486E-10</c:v>
                </c:pt>
                <c:pt idx="6677">
                  <c:v>8.3822191264418401E-10</c:v>
                </c:pt>
                <c:pt idx="6678">
                  <c:v>8.3291103783562883E-10</c:v>
                </c:pt>
                <c:pt idx="6679">
                  <c:v>8.2763255376641198E-10</c:v>
                </c:pt>
                <c:pt idx="6680">
                  <c:v>8.2238627116366251E-10</c:v>
                </c:pt>
                <c:pt idx="6681">
                  <c:v>8.1717200180774946E-10</c:v>
                </c:pt>
                <c:pt idx="6682">
                  <c:v>8.1198955852672155E-10</c:v>
                </c:pt>
                <c:pt idx="6683">
                  <c:v>8.0683875519081724E-10</c:v>
                </c:pt>
                <c:pt idx="6684">
                  <c:v>8.0171940670697388E-10</c:v>
                </c:pt>
                <c:pt idx="6685">
                  <c:v>7.9663132901338353E-10</c:v>
                </c:pt>
                <c:pt idx="6686">
                  <c:v>7.9157433907405111E-10</c:v>
                </c:pt>
                <c:pt idx="6687">
                  <c:v>7.8654825487341554E-10</c:v>
                </c:pt>
                <c:pt idx="6688">
                  <c:v>7.8155289541095349E-10</c:v>
                </c:pt>
                <c:pt idx="6689">
                  <c:v>7.765880806958407E-10</c:v>
                </c:pt>
                <c:pt idx="6690">
                  <c:v>7.7165363174163194E-10</c:v>
                </c:pt>
                <c:pt idx="6691">
                  <c:v>7.6674937056096437E-10</c:v>
                </c:pt>
                <c:pt idx="6692">
                  <c:v>7.6187512016028531E-10</c:v>
                </c:pt>
                <c:pt idx="6693">
                  <c:v>7.5703070453461998E-10</c:v>
                </c:pt>
                <c:pt idx="6694">
                  <c:v>7.5221594866233859E-10</c:v>
                </c:pt>
                <c:pt idx="6695">
                  <c:v>7.4743067849997527E-10</c:v>
                </c:pt>
                <c:pt idx="6696">
                  <c:v>7.4267472097705583E-10</c:v>
                </c:pt>
                <c:pt idx="6697">
                  <c:v>7.3794790399096507E-10</c:v>
                </c:pt>
                <c:pt idx="6698">
                  <c:v>7.3325005640181922E-10</c:v>
                </c:pt>
                <c:pt idx="6699">
                  <c:v>7.2858100802739637E-10</c:v>
                </c:pt>
                <c:pt idx="6700">
                  <c:v>7.239405896380474E-10</c:v>
                </c:pt>
                <c:pt idx="6701">
                  <c:v>7.1932863295167121E-10</c:v>
                </c:pt>
                <c:pt idx="6702">
                  <c:v>7.1474497062869694E-10</c:v>
                </c:pt>
                <c:pt idx="6703">
                  <c:v>7.1018943626709022E-10</c:v>
                </c:pt>
                <c:pt idx="6704">
                  <c:v>7.0566186439739857E-10</c:v>
                </c:pt>
                <c:pt idx="6705">
                  <c:v>7.0116209047779699E-10</c:v>
                </c:pt>
                <c:pt idx="6706">
                  <c:v>6.9668995088917572E-10</c:v>
                </c:pt>
                <c:pt idx="6707">
                  <c:v>6.9224528293025581E-10</c:v>
                </c:pt>
                <c:pt idx="6708">
                  <c:v>6.8782792481271137E-10</c:v>
                </c:pt>
                <c:pt idx="6709">
                  <c:v>6.8343771565632814E-10</c:v>
                </c:pt>
                <c:pt idx="6710">
                  <c:v>6.7907449548419728E-10</c:v>
                </c:pt>
                <c:pt idx="6711">
                  <c:v>6.7473810521789718E-10</c:v>
                </c:pt>
                <c:pt idx="6712">
                  <c:v>6.7042838667273681E-10</c:v>
                </c:pt>
                <c:pt idx="6713">
                  <c:v>6.6614518255300358E-10</c:v>
                </c:pt>
                <c:pt idx="6714">
                  <c:v>6.6188833644723893E-10</c:v>
                </c:pt>
                <c:pt idx="6715">
                  <c:v>6.5765769282353504E-10</c:v>
                </c:pt>
                <c:pt idx="6716">
                  <c:v>6.534530970248672E-10</c:v>
                </c:pt>
                <c:pt idx="6717">
                  <c:v>6.4927439526442101E-10</c:v>
                </c:pt>
                <c:pt idx="6718">
                  <c:v>6.4512143462097842E-10</c:v>
                </c:pt>
                <c:pt idx="6719">
                  <c:v>6.4099406303429904E-10</c:v>
                </c:pt>
                <c:pt idx="6720">
                  <c:v>6.3689212930053994E-10</c:v>
                </c:pt>
                <c:pt idx="6721">
                  <c:v>6.3281548306768773E-10</c:v>
                </c:pt>
                <c:pt idx="6722">
                  <c:v>6.287639748310333E-10</c:v>
                </c:pt>
                <c:pt idx="6723">
                  <c:v>6.2473745592863482E-10</c:v>
                </c:pt>
                <c:pt idx="6724">
                  <c:v>6.2073577853683298E-10</c:v>
                </c:pt>
                <c:pt idx="6725">
                  <c:v>6.167587956657815E-10</c:v>
                </c:pt>
                <c:pt idx="6726">
                  <c:v>6.1280636115499456E-10</c:v>
                </c:pt>
                <c:pt idx="6727">
                  <c:v>6.0887832966891318E-10</c:v>
                </c:pt>
                <c:pt idx="6728">
                  <c:v>6.0497455669251695E-10</c:v>
                </c:pt>
                <c:pt idx="6729">
                  <c:v>6.0109489852691763E-10</c:v>
                </c:pt>
                <c:pt idx="6730">
                  <c:v>5.9723921228501644E-10</c:v>
                </c:pt>
                <c:pt idx="6731">
                  <c:v>5.934073558871533E-10</c:v>
                </c:pt>
                <c:pt idx="6732">
                  <c:v>5.8959918805679384E-10</c:v>
                </c:pt>
                <c:pt idx="6733">
                  <c:v>5.8581456831623018E-10</c:v>
                </c:pt>
                <c:pt idx="6734">
                  <c:v>5.8205335698231334E-10</c:v>
                </c:pt>
                <c:pt idx="6735">
                  <c:v>5.7831541516218962E-10</c:v>
                </c:pt>
                <c:pt idx="6736">
                  <c:v>5.7460060474907142E-10</c:v>
                </c:pt>
                <c:pt idx="6737">
                  <c:v>5.7090878841803221E-10</c:v>
                </c:pt>
                <c:pt idx="6738">
                  <c:v>5.6723982962180875E-10</c:v>
                </c:pt>
                <c:pt idx="6739">
                  <c:v>5.635935925866378E-10</c:v>
                </c:pt>
                <c:pt idx="6740">
                  <c:v>5.5996994230810845E-10</c:v>
                </c:pt>
                <c:pt idx="6741">
                  <c:v>5.5636874454703156E-10</c:v>
                </c:pt>
                <c:pt idx="6742">
                  <c:v>5.5278986582533469E-10</c:v>
                </c:pt>
                <c:pt idx="6743">
                  <c:v>5.492331734219753E-10</c:v>
                </c:pt>
                <c:pt idx="6744">
                  <c:v>5.4569853536887993E-10</c:v>
                </c:pt>
                <c:pt idx="6745">
                  <c:v>5.421858204468941E-10</c:v>
                </c:pt>
                <c:pt idx="6746">
                  <c:v>5.3869489818176668E-10</c:v>
                </c:pt>
                <c:pt idx="6747">
                  <c:v>5.3522563884013514E-10</c:v>
                </c:pt>
                <c:pt idx="6748">
                  <c:v>5.3177791342554506E-10</c:v>
                </c:pt>
                <c:pt idx="6749">
                  <c:v>5.2835159367449209E-10</c:v>
                </c:pt>
                <c:pt idx="6750">
                  <c:v>5.2494655205247102E-10</c:v>
                </c:pt>
                <c:pt idx="6751">
                  <c:v>5.2156266175005244E-10</c:v>
                </c:pt>
                <c:pt idx="6752">
                  <c:v>5.1819979667898892E-10</c:v>
                </c:pt>
                <c:pt idx="6753">
                  <c:v>5.1485783146831545E-10</c:v>
                </c:pt>
                <c:pt idx="6754">
                  <c:v>5.1153664146049149E-10</c:v>
                </c:pt>
                <c:pt idx="6755">
                  <c:v>5.0823610270755787E-10</c:v>
                </c:pt>
                <c:pt idx="6756">
                  <c:v>5.0495609196730912E-10</c:v>
                </c:pt>
                <c:pt idx="6757">
                  <c:v>5.0169648669948206E-10</c:v>
                </c:pt>
                <c:pt idx="6758">
                  <c:v>4.9845716506198068E-10</c:v>
                </c:pt>
                <c:pt idx="6759">
                  <c:v>4.9523800590709468E-10</c:v>
                </c:pt>
                <c:pt idx="6760">
                  <c:v>4.9203888877775628E-10</c:v>
                </c:pt>
                <c:pt idx="6761">
                  <c:v>4.8885969390381011E-10</c:v>
                </c:pt>
                <c:pt idx="6762">
                  <c:v>4.8570030219830173E-10</c:v>
                </c:pt>
                <c:pt idx="6763">
                  <c:v>4.8256059525378211E-10</c:v>
                </c:pt>
                <c:pt idx="6764">
                  <c:v>4.7944045533864589E-10</c:v>
                </c:pt>
                <c:pt idx="6765">
                  <c:v>4.7633976539345634E-10</c:v>
                </c:pt>
                <c:pt idx="6766">
                  <c:v>4.7325840902732476E-10</c:v>
                </c:pt>
                <c:pt idx="6767">
                  <c:v>4.7019627051428737E-10</c:v>
                </c:pt>
                <c:pt idx="6768">
                  <c:v>4.6715323478970269E-10</c:v>
                </c:pt>
                <c:pt idx="6769">
                  <c:v>4.6412918744667459E-10</c:v>
                </c:pt>
                <c:pt idx="6770">
                  <c:v>4.6112401473248871E-10</c:v>
                </c:pt>
                <c:pt idx="6771">
                  <c:v>4.5813760354506381E-10</c:v>
                </c:pt>
                <c:pt idx="6772">
                  <c:v>4.5516984142942611E-10</c:v>
                </c:pt>
                <c:pt idx="6773">
                  <c:v>4.5222061657420103E-10</c:v>
                </c:pt>
                <c:pt idx="6774">
                  <c:v>4.4928981780811989E-10</c:v>
                </c:pt>
                <c:pt idx="6775">
                  <c:v>4.463773345965521E-10</c:v>
                </c:pt>
                <c:pt idx="6776">
                  <c:v>4.4348305703804137E-10</c:v>
                </c:pt>
                <c:pt idx="6777">
                  <c:v>4.4060687586086969E-10</c:v>
                </c:pt>
                <c:pt idx="6778">
                  <c:v>4.3774868241964104E-10</c:v>
                </c:pt>
                <c:pt idx="6779">
                  <c:v>4.3490836869187143E-10</c:v>
                </c:pt>
                <c:pt idx="6780">
                  <c:v>4.3208582727460805E-10</c:v>
                </c:pt>
                <c:pt idx="6781">
                  <c:v>4.2928095138106047E-10</c:v>
                </c:pt>
                <c:pt idx="6782">
                  <c:v>4.2649363483724415E-10</c:v>
                </c:pt>
                <c:pt idx="6783">
                  <c:v>4.2372377207865003E-10</c:v>
                </c:pt>
                <c:pt idx="6784">
                  <c:v>4.2097125814692675E-10</c:v>
                </c:pt>
                <c:pt idx="6785">
                  <c:v>4.1823598868657948E-10</c:v>
                </c:pt>
                <c:pt idx="6786">
                  <c:v>4.1551785994168512E-10</c:v>
                </c:pt>
                <c:pt idx="6787">
                  <c:v>4.1281676875263166E-10</c:v>
                </c:pt>
                <c:pt idx="6788">
                  <c:v>4.1013261255285944E-10</c:v>
                </c:pt>
                <c:pt idx="6789">
                  <c:v>4.0746528936563188E-10</c:v>
                </c:pt>
                <c:pt idx="6790">
                  <c:v>4.0481469780081825E-10</c:v>
                </c:pt>
                <c:pt idx="6791">
                  <c:v>4.0218073705169585E-10</c:v>
                </c:pt>
                <c:pt idx="6792">
                  <c:v>3.9956330689175953E-10</c:v>
                </c:pt>
                <c:pt idx="6793">
                  <c:v>3.9696230767156339E-10</c:v>
                </c:pt>
                <c:pt idx="6794">
                  <c:v>3.9437764031555945E-10</c:v>
                </c:pt>
                <c:pt idx="6795">
                  <c:v>3.9180920631896817E-10</c:v>
                </c:pt>
                <c:pt idx="6796">
                  <c:v>3.8925690774465861E-10</c:v>
                </c:pt>
                <c:pt idx="6797">
                  <c:v>3.8672064722004261E-10</c:v>
                </c:pt>
                <c:pt idx="6798">
                  <c:v>3.8420032793398976E-10</c:v>
                </c:pt>
                <c:pt idx="6799">
                  <c:v>3.8169585363376008E-10</c:v>
                </c:pt>
                <c:pt idx="6800">
                  <c:v>3.7920712862193748E-10</c:v>
                </c:pt>
                <c:pt idx="6801">
                  <c:v>3.7673405775340076E-10</c:v>
                </c:pt>
                <c:pt idx="6802">
                  <c:v>3.7427654643229248E-10</c:v>
                </c:pt>
                <c:pt idx="6803">
                  <c:v>3.7183450060901357E-10</c:v>
                </c:pt>
                <c:pt idx="6804">
                  <c:v>3.6940782677722758E-10</c:v>
                </c:pt>
                <c:pt idx="6805">
                  <c:v>3.669964319708887E-10</c:v>
                </c:pt>
                <c:pt idx="6806">
                  <c:v>3.646002237612708E-10</c:v>
                </c:pt>
                <c:pt idx="6807">
                  <c:v>3.6221911025402642E-10</c:v>
                </c:pt>
                <c:pt idx="6808">
                  <c:v>3.5985300008625077E-10</c:v>
                </c:pt>
                <c:pt idx="6809">
                  <c:v>3.5750180242356931E-10</c:v>
                </c:pt>
                <c:pt idx="6810">
                  <c:v>3.551654269572296E-10</c:v>
                </c:pt>
                <c:pt idx="6811">
                  <c:v>3.5284378390122435E-10</c:v>
                </c:pt>
                <c:pt idx="6812">
                  <c:v>3.5053678398940761E-10</c:v>
                </c:pt>
                <c:pt idx="6813">
                  <c:v>3.482443384726451E-10</c:v>
                </c:pt>
                <c:pt idx="6814">
                  <c:v>3.4596635911596997E-10</c:v>
                </c:pt>
                <c:pt idx="6815">
                  <c:v>3.4370275819575484E-10</c:v>
                </c:pt>
                <c:pt idx="6816">
                  <c:v>3.4145344849689806E-10</c:v>
                </c:pt>
                <c:pt idx="6817">
                  <c:v>3.3921834331002959E-10</c:v>
                </c:pt>
                <c:pt idx="6818">
                  <c:v>3.3699735642872014E-10</c:v>
                </c:pt>
                <c:pt idx="6819">
                  <c:v>3.3479040214671449E-10</c:v>
                </c:pt>
                <c:pt idx="6820">
                  <c:v>3.325973952551787E-10</c:v>
                </c:pt>
                <c:pt idx="6821">
                  <c:v>3.3041825103995534E-10</c:v>
                </c:pt>
                <c:pt idx="6822">
                  <c:v>3.282528852788367E-10</c:v>
                </c:pt>
                <c:pt idx="6823">
                  <c:v>3.2610121423885919E-10</c:v>
                </c:pt>
                <c:pt idx="6824">
                  <c:v>3.2396315467359363E-10</c:v>
                </c:pt>
                <c:pt idx="6825">
                  <c:v>3.2183862382046865E-10</c:v>
                </c:pt>
                <c:pt idx="6826">
                  <c:v>3.1972753939809571E-10</c:v>
                </c:pt>
                <c:pt idx="6827">
                  <c:v>3.1762981960361582E-10</c:v>
                </c:pt>
                <c:pt idx="6828">
                  <c:v>3.1554538311005296E-10</c:v>
                </c:pt>
                <c:pt idx="6829">
                  <c:v>3.1347414906369067E-10</c:v>
                </c:pt>
                <c:pt idx="6830">
                  <c:v>3.1141603708144731E-10</c:v>
                </c:pt>
                <c:pt idx="6831">
                  <c:v>3.0937096724828233E-10</c:v>
                </c:pt>
                <c:pt idx="6832">
                  <c:v>3.0733886011460301E-10</c:v>
                </c:pt>
                <c:pt idx="6833">
                  <c:v>3.0531963669369156E-10</c:v>
                </c:pt>
                <c:pt idx="6834">
                  <c:v>3.0331321845914169E-10</c:v>
                </c:pt>
                <c:pt idx="6835">
                  <c:v>3.0131952734231509E-10</c:v>
                </c:pt>
                <c:pt idx="6836">
                  <c:v>2.9933848572979943E-10</c:v>
                </c:pt>
                <c:pt idx="6837">
                  <c:v>2.9737001646089143E-10</c:v>
                </c:pt>
                <c:pt idx="6838">
                  <c:v>2.9541404282508718E-10</c:v>
                </c:pt>
                <c:pt idx="6839">
                  <c:v>2.9347048855958489E-10</c:v>
                </c:pt>
                <c:pt idx="6840">
                  <c:v>2.9153927784680426E-10</c:v>
                </c:pt>
                <c:pt idx="6841">
                  <c:v>2.8962033531191944E-10</c:v>
                </c:pt>
                <c:pt idx="6842">
                  <c:v>2.877135860203954E-10</c:v>
                </c:pt>
                <c:pt idx="6843">
                  <c:v>2.8581895547554913E-10</c:v>
                </c:pt>
                <c:pt idx="6844">
                  <c:v>2.8393636961611806E-10</c:v>
                </c:pt>
                <c:pt idx="6845">
                  <c:v>2.8206575481384047E-10</c:v>
                </c:pt>
                <c:pt idx="6846">
                  <c:v>2.8020703787104985E-10</c:v>
                </c:pt>
                <c:pt idx="6847">
                  <c:v>2.7836014601828501E-10</c:v>
                </c:pt>
                <c:pt idx="6848">
                  <c:v>2.7652500691190438E-10</c:v>
                </c:pt>
                <c:pt idx="6849">
                  <c:v>2.7470154863171978E-10</c:v>
                </c:pt>
                <c:pt idx="6850">
                  <c:v>2.7288969967864295E-10</c:v>
                </c:pt>
                <c:pt idx="6851">
                  <c:v>2.710893889723375E-10</c:v>
                </c:pt>
                <c:pt idx="6852">
                  <c:v>2.6930054584889533E-10</c:v>
                </c:pt>
                <c:pt idx="6853">
                  <c:v>2.6752310005850894E-10</c:v>
                </c:pt>
                <c:pt idx="6854">
                  <c:v>2.6575698176316981E-10</c:v>
                </c:pt>
                <c:pt idx="6855">
                  <c:v>2.6400212153437299E-10</c:v>
                </c:pt>
                <c:pt idx="6856">
                  <c:v>2.6225845035083413E-10</c:v>
                </c:pt>
                <c:pt idx="6857">
                  <c:v>2.6052589959621805E-10</c:v>
                </c:pt>
                <c:pt idx="6858">
                  <c:v>2.588044010568842E-10</c:v>
                </c:pt>
                <c:pt idx="6859">
                  <c:v>2.5709388691963249E-10</c:v>
                </c:pt>
                <c:pt idx="6860">
                  <c:v>2.5539428976947522E-10</c:v>
                </c:pt>
                <c:pt idx="6861">
                  <c:v>2.537055425874091E-10</c:v>
                </c:pt>
                <c:pt idx="6862">
                  <c:v>2.520275787482076E-10</c:v>
                </c:pt>
                <c:pt idx="6863">
                  <c:v>2.503603320182166E-10</c:v>
                </c:pt>
                <c:pt idx="6864">
                  <c:v>2.4870373655317193E-10</c:v>
                </c:pt>
                <c:pt idx="6865">
                  <c:v>2.4705772689601627E-10</c:v>
                </c:pt>
                <c:pt idx="6866">
                  <c:v>2.4542223797473773E-10</c:v>
                </c:pt>
                <c:pt idx="6867">
                  <c:v>2.4379720510021478E-10</c:v>
                </c:pt>
                <c:pt idx="6868">
                  <c:v>2.4218256396407424E-10</c:v>
                </c:pt>
                <c:pt idx="6869">
                  <c:v>2.4057825063655748E-10</c:v>
                </c:pt>
                <c:pt idx="6870">
                  <c:v>2.389842015644063E-10</c:v>
                </c:pt>
                <c:pt idx="6871">
                  <c:v>2.3740035356874759E-10</c:v>
                </c:pt>
                <c:pt idx="6872">
                  <c:v>2.3582664384299838E-10</c:v>
                </c:pt>
                <c:pt idx="6873">
                  <c:v>2.3426300995077965E-10</c:v>
                </c:pt>
                <c:pt idx="6874">
                  <c:v>2.3270938982384009E-10</c:v>
                </c:pt>
                <c:pt idx="6875">
                  <c:v>2.3116572175999033E-10</c:v>
                </c:pt>
                <c:pt idx="6876">
                  <c:v>2.2963194442105429E-10</c:v>
                </c:pt>
                <c:pt idx="6877">
                  <c:v>2.2810799683081928E-10</c:v>
                </c:pt>
                <c:pt idx="6878">
                  <c:v>2.2659381837300721E-10</c:v>
                </c:pt>
                <c:pt idx="6879">
                  <c:v>2.2508934878925452E-10</c:v>
                </c:pt>
                <c:pt idx="6880">
                  <c:v>2.2359452817710041E-10</c:v>
                </c:pt>
                <c:pt idx="6881">
                  <c:v>2.2210929698798499E-10</c:v>
                </c:pt>
                <c:pt idx="6882">
                  <c:v>2.2063359602526584E-10</c:v>
                </c:pt>
                <c:pt idx="6883">
                  <c:v>2.1916736644223174E-10</c:v>
                </c:pt>
                <c:pt idx="6884">
                  <c:v>2.1771054974013905E-10</c:v>
                </c:pt>
                <c:pt idx="6885">
                  <c:v>2.1626308776625273E-10</c:v>
                </c:pt>
                <c:pt idx="6886">
                  <c:v>2.1482492271189909E-10</c:v>
                </c:pt>
                <c:pt idx="6887">
                  <c:v>2.1339599711052755E-10</c:v>
                </c:pt>
                <c:pt idx="6888">
                  <c:v>2.1197625383578712E-10</c:v>
                </c:pt>
                <c:pt idx="6889">
                  <c:v>2.1056563609960515E-10</c:v>
                </c:pt>
                <c:pt idx="6890">
                  <c:v>2.0916408745028434E-10</c:v>
                </c:pt>
                <c:pt idx="6891">
                  <c:v>2.0777155177060474E-10</c:v>
                </c:pt>
                <c:pt idx="6892">
                  <c:v>2.0638797327593844E-10</c:v>
                </c:pt>
                <c:pt idx="6893">
                  <c:v>2.050132965123722E-10</c:v>
                </c:pt>
                <c:pt idx="6894">
                  <c:v>2.0364746635484558E-10</c:v>
                </c:pt>
                <c:pt idx="6895">
                  <c:v>2.0229042800528803E-10</c:v>
                </c:pt>
                <c:pt idx="6896">
                  <c:v>2.0094212699077725E-10</c:v>
                </c:pt>
                <c:pt idx="6897">
                  <c:v>1.9960250916170131E-10</c:v>
                </c:pt>
                <c:pt idx="6898">
                  <c:v>1.9827152068993233E-10</c:v>
                </c:pt>
                <c:pt idx="6899">
                  <c:v>1.9694910806700724E-10</c:v>
                </c:pt>
                <c:pt idx="6900">
                  <c:v>1.9563521810232705E-10</c:v>
                </c:pt>
                <c:pt idx="6901">
                  <c:v>1.9432979792135044E-10</c:v>
                </c:pt>
                <c:pt idx="6902">
                  <c:v>1.9303279496381118E-10</c:v>
                </c:pt>
                <c:pt idx="6903">
                  <c:v>1.9174415698193923E-10</c:v>
                </c:pt>
                <c:pt idx="6904">
                  <c:v>1.9046383203869013E-10</c:v>
                </c:pt>
                <c:pt idx="6905">
                  <c:v>1.8919176850598564E-10</c:v>
                </c:pt>
                <c:pt idx="6906">
                  <c:v>1.8792791506296763E-10</c:v>
                </c:pt>
                <c:pt idx="6907">
                  <c:v>1.8667222069425005E-10</c:v>
                </c:pt>
                <c:pt idx="6908">
                  <c:v>1.8542463468819327E-10</c:v>
                </c:pt>
                <c:pt idx="6909">
                  <c:v>1.8418510663518022E-10</c:v>
                </c:pt>
                <c:pt idx="6910">
                  <c:v>1.8295358642590226E-10</c:v>
                </c:pt>
                <c:pt idx="6911">
                  <c:v>1.8173002424965667E-10</c:v>
                </c:pt>
                <c:pt idx="6912">
                  <c:v>1.8051437059265377E-10</c:v>
                </c:pt>
                <c:pt idx="6913">
                  <c:v>1.7930657623632665E-10</c:v>
                </c:pt>
                <c:pt idx="6914">
                  <c:v>1.7810659225565825E-10</c:v>
                </c:pt>
                <c:pt idx="6915">
                  <c:v>1.7691437001751293E-10</c:v>
                </c:pt>
                <c:pt idx="6916">
                  <c:v>1.7572986117897775E-10</c:v>
                </c:pt>
                <c:pt idx="6917">
                  <c:v>1.7455301768571196E-10</c:v>
                </c:pt>
                <c:pt idx="6918">
                  <c:v>1.7338379177030998E-10</c:v>
                </c:pt>
                <c:pt idx="6919">
                  <c:v>1.7222213595066286E-10</c:v>
                </c:pt>
                <c:pt idx="6920">
                  <c:v>1.7106800302834066E-10</c:v>
                </c:pt>
                <c:pt idx="6921">
                  <c:v>1.6992134608697474E-10</c:v>
                </c:pt>
                <c:pt idx="6922">
                  <c:v>1.687821184906532E-10</c:v>
                </c:pt>
                <c:pt idx="6923">
                  <c:v>1.6765027388232529E-10</c:v>
                </c:pt>
                <c:pt idx="6924">
                  <c:v>1.665257661822087E-10</c:v>
                </c:pt>
                <c:pt idx="6925">
                  <c:v>1.6540854958621262E-10</c:v>
                </c:pt>
                <c:pt idx="6926">
                  <c:v>1.6429857856436536E-10</c:v>
                </c:pt>
                <c:pt idx="6927">
                  <c:v>1.6319580785925132E-10</c:v>
                </c:pt>
                <c:pt idx="6928">
                  <c:v>1.6210019248445551E-10</c:v>
                </c:pt>
                <c:pt idx="6929">
                  <c:v>1.610116877230199E-10</c:v>
                </c:pt>
                <c:pt idx="6930">
                  <c:v>1.5993024912590203E-10</c:v>
                </c:pt>
                <c:pt idx="6931">
                  <c:v>1.5885583251044673E-10</c:v>
                </c:pt>
                <c:pt idx="6932">
                  <c:v>1.5778839395886588E-10</c:v>
                </c:pt>
                <c:pt idx="6933">
                  <c:v>1.5672788981672353E-10</c:v>
                </c:pt>
                <c:pt idx="6934">
                  <c:v>1.55674276691431E-10</c:v>
                </c:pt>
                <c:pt idx="6935">
                  <c:v>1.5462751145075303E-10</c:v>
                </c:pt>
                <c:pt idx="6936">
                  <c:v>1.5358755122131411E-10</c:v>
                </c:pt>
                <c:pt idx="6937">
                  <c:v>1.52554353387121E-10</c:v>
                </c:pt>
                <c:pt idx="6938">
                  <c:v>1.5152787558808937E-10</c:v>
                </c:pt>
                <c:pt idx="6939">
                  <c:v>1.5050807571857817E-10</c:v>
                </c:pt>
                <c:pt idx="6940">
                  <c:v>1.4949491192593343E-10</c:v>
                </c:pt>
                <c:pt idx="6941">
                  <c:v>1.4848834260904089E-10</c:v>
                </c:pt>
                <c:pt idx="6942">
                  <c:v>1.4748832641688192E-10</c:v>
                </c:pt>
                <c:pt idx="6943">
                  <c:v>1.464948222471015E-10</c:v>
                </c:pt>
                <c:pt idx="6944">
                  <c:v>1.4550778924458317E-10</c:v>
                </c:pt>
                <c:pt idx="6945">
                  <c:v>1.445271868000308E-10</c:v>
                </c:pt>
                <c:pt idx="6946">
                  <c:v>1.4355297454855768E-10</c:v>
                </c:pt>
                <c:pt idx="6947">
                  <c:v>1.4258511236828732E-10</c:v>
                </c:pt>
                <c:pt idx="6948">
                  <c:v>1.4162356037895376E-10</c:v>
                </c:pt>
                <c:pt idx="6949">
                  <c:v>1.4066827894051774E-10</c:v>
                </c:pt>
                <c:pt idx="6950">
                  <c:v>1.3971922865178508E-10</c:v>
                </c:pt>
                <c:pt idx="6951">
                  <c:v>1.3877637034903638E-10</c:v>
                </c:pt>
                <c:pt idx="6952">
                  <c:v>1.3783966510465946E-10</c:v>
                </c:pt>
                <c:pt idx="6953">
                  <c:v>1.3690907422579592E-10</c:v>
                </c:pt>
                <c:pt idx="6954">
                  <c:v>1.3598455925298735E-10</c:v>
                </c:pt>
                <c:pt idx="6955">
                  <c:v>1.3506608195883412E-10</c:v>
                </c:pt>
                <c:pt idx="6956">
                  <c:v>1.3415360434666042E-10</c:v>
                </c:pt>
                <c:pt idx="6957">
                  <c:v>1.3324708864918601E-10</c:v>
                </c:pt>
                <c:pt idx="6958">
                  <c:v>1.3234649732720388E-10</c:v>
                </c:pt>
                <c:pt idx="6959">
                  <c:v>1.3145179306827085E-10</c:v>
                </c:pt>
                <c:pt idx="6960">
                  <c:v>1.3056293878539594E-10</c:v>
                </c:pt>
                <c:pt idx="6961">
                  <c:v>1.2967989761574334E-10</c:v>
                </c:pt>
                <c:pt idx="6962">
                  <c:v>1.288026329193411E-10</c:v>
                </c:pt>
                <c:pt idx="6963">
                  <c:v>1.2793110827779404E-10</c:v>
                </c:pt>
                <c:pt idx="6964">
                  <c:v>1.2706528749300604E-10</c:v>
                </c:pt>
                <c:pt idx="6965">
                  <c:v>1.2620513458591117E-10</c:v>
                </c:pt>
                <c:pt idx="6966">
                  <c:v>1.2535061379520532E-10</c:v>
                </c:pt>
                <c:pt idx="6967">
                  <c:v>1.2450168957609169E-10</c:v>
                </c:pt>
                <c:pt idx="6968">
                  <c:v>1.2365832659902938E-10</c:v>
                </c:pt>
                <c:pt idx="6969">
                  <c:v>1.2282048974848993E-10</c:v>
                </c:pt>
                <c:pt idx="6970">
                  <c:v>1.2198814412171983E-10</c:v>
                </c:pt>
                <c:pt idx="6971">
                  <c:v>1.2116125502751255E-10</c:v>
                </c:pt>
                <c:pt idx="6972">
                  <c:v>1.2033978798498168E-10</c:v>
                </c:pt>
                <c:pt idx="6973">
                  <c:v>1.1952370872234732E-10</c:v>
                </c:pt>
                <c:pt idx="6974">
                  <c:v>1.1871298317572438E-10</c:v>
                </c:pt>
                <c:pt idx="6975">
                  <c:v>1.1790757748791998E-10</c:v>
                </c:pt>
                <c:pt idx="6976">
                  <c:v>1.1710745800723575E-10</c:v>
                </c:pt>
                <c:pt idx="6977">
                  <c:v>1.1631259128628022E-10</c:v>
                </c:pt>
                <c:pt idx="6978">
                  <c:v>1.1552294408078135E-10</c:v>
                </c:pt>
                <c:pt idx="6979">
                  <c:v>1.14738483348412E-10</c:v>
                </c:pt>
                <c:pt idx="6980">
                  <c:v>1.1395917624761782E-10</c:v>
                </c:pt>
                <c:pt idx="6981">
                  <c:v>1.1318499013645434E-10</c:v>
                </c:pt>
                <c:pt idx="6982">
                  <c:v>1.1241589257142683E-10</c:v>
                </c:pt>
                <c:pt idx="6983">
                  <c:v>1.1165185130634278E-10</c:v>
                </c:pt>
                <c:pt idx="6984">
                  <c:v>1.1089283429116168E-10</c:v>
                </c:pt>
                <c:pt idx="6985">
                  <c:v>1.1013880967085926E-10</c:v>
                </c:pt>
                <c:pt idx="6986">
                  <c:v>1.0938974578429409E-10</c:v>
                </c:pt>
                <c:pt idx="6987">
                  <c:v>1.0864561116308111E-10</c:v>
                </c:pt>
                <c:pt idx="6988">
                  <c:v>1.0790637453047091E-10</c:v>
                </c:pt>
                <c:pt idx="6989">
                  <c:v>1.0717200480023798E-10</c:v>
                </c:pt>
                <c:pt idx="6990">
                  <c:v>1.0644247107556881E-10</c:v>
                </c:pt>
                <c:pt idx="6991">
                  <c:v>1.057177426479633E-10</c:v>
                </c:pt>
                <c:pt idx="6992">
                  <c:v>1.0499778899613806E-10</c:v>
                </c:pt>
                <c:pt idx="6993">
                  <c:v>1.0428257978493616E-10</c:v>
                </c:pt>
                <c:pt idx="6994">
                  <c:v>1.0357208486424352E-10</c:v>
                </c:pt>
                <c:pt idx="6995">
                  <c:v>1.0286627426791329E-10</c:v>
                </c:pt>
                <c:pt idx="6996">
                  <c:v>1.0216511821269064E-10</c:v>
                </c:pt>
                <c:pt idx="6997">
                  <c:v>1.0146858709714924E-10</c:v>
                </c:pt>
                <c:pt idx="6998">
                  <c:v>1.0077665150063057E-10</c:v>
                </c:pt>
                <c:pt idx="6999">
                  <c:v>1.0008928218218948E-10</c:v>
                </c:pt>
                <c:pt idx="7000">
                  <c:v>9.9406450079548165E-11</c:v>
                </c:pt>
                <c:pt idx="7001">
                  <c:v>9.8728126308049629E-11</c:v>
                </c:pt>
                <c:pt idx="7002">
                  <c:v>9.8054282159624536E-11</c:v>
                </c:pt>
                <c:pt idx="7003">
                  <c:v>9.7384889101758133E-11</c:v>
                </c:pt>
                <c:pt idx="7004">
                  <c:v>9.6719918776466487E-11</c:v>
                </c:pt>
                <c:pt idx="7005">
                  <c:v>9.6059342999275071E-11</c:v>
                </c:pt>
                <c:pt idx="7006">
                  <c:v>9.5403133758207573E-11</c:v>
                </c:pt>
                <c:pt idx="7007">
                  <c:v>9.4751263212774345E-11</c:v>
                </c:pt>
                <c:pt idx="7008">
                  <c:v>9.410370369297162E-11</c:v>
                </c:pt>
                <c:pt idx="7009">
                  <c:v>9.3460427698284121E-11</c:v>
                </c:pt>
                <c:pt idx="7010">
                  <c:v>9.2821407896692555E-11</c:v>
                </c:pt>
                <c:pt idx="7011">
                  <c:v>9.2186617123688277E-11</c:v>
                </c:pt>
                <c:pt idx="7012">
                  <c:v>9.1556028381293181E-11</c:v>
                </c:pt>
                <c:pt idx="7013">
                  <c:v>9.0929614837082804E-11</c:v>
                </c:pt>
                <c:pt idx="7014">
                  <c:v>9.0307349823217407E-11</c:v>
                </c:pt>
                <c:pt idx="7015">
                  <c:v>8.9689206835477386E-11</c:v>
                </c:pt>
                <c:pt idx="7016">
                  <c:v>8.9075159532304885E-11</c:v>
                </c:pt>
                <c:pt idx="7017">
                  <c:v>8.8465181733848579E-11</c:v>
                </c:pt>
                <c:pt idx="7018">
                  <c:v>8.7859247421017243E-11</c:v>
                </c:pt>
                <c:pt idx="7019">
                  <c:v>8.7257330734534511E-11</c:v>
                </c:pt>
                <c:pt idx="7020">
                  <c:v>8.6659405974002173E-11</c:v>
                </c:pt>
                <c:pt idx="7021">
                  <c:v>8.6065447596967429E-11</c:v>
                </c:pt>
                <c:pt idx="7022">
                  <c:v>8.5475430217994659E-11</c:v>
                </c:pt>
                <c:pt idx="7023">
                  <c:v>8.4889328607743713E-11</c:v>
                </c:pt>
                <c:pt idx="7024">
                  <c:v>8.430711769205359E-11</c:v>
                </c:pt>
                <c:pt idx="7025">
                  <c:v>8.3728772551028091E-11</c:v>
                </c:pt>
                <c:pt idx="7026">
                  <c:v>8.3154268418130429E-11</c:v>
                </c:pt>
                <c:pt idx="7027">
                  <c:v>8.2583580679281494E-11</c:v>
                </c:pt>
                <c:pt idx="7028">
                  <c:v>8.2016684871961589E-11</c:v>
                </c:pt>
                <c:pt idx="7029">
                  <c:v>8.1453556684319488E-11</c:v>
                </c:pt>
                <c:pt idx="7030">
                  <c:v>8.0894171954286557E-11</c:v>
                </c:pt>
                <c:pt idx="7031">
                  <c:v>8.0338506668692414E-11</c:v>
                </c:pt>
                <c:pt idx="7032">
                  <c:v>7.9786536962389145E-11</c:v>
                </c:pt>
                <c:pt idx="7033">
                  <c:v>7.9238239117379695E-11</c:v>
                </c:pt>
                <c:pt idx="7034">
                  <c:v>7.8693589561949633E-11</c:v>
                </c:pt>
                <c:pt idx="7035">
                  <c:v>7.8152564869804832E-11</c:v>
                </c:pt>
                <c:pt idx="7036">
                  <c:v>7.7615141759215413E-11</c:v>
                </c:pt>
                <c:pt idx="7037">
                  <c:v>7.7081297092160857E-11</c:v>
                </c:pt>
                <c:pt idx="7038">
                  <c:v>7.6551007873483097E-11</c:v>
                </c:pt>
                <c:pt idx="7039">
                  <c:v>7.6024251250042758E-11</c:v>
                </c:pt>
                <c:pt idx="7040">
                  <c:v>7.5501004509881441E-11</c:v>
                </c:pt>
                <c:pt idx="7041">
                  <c:v>7.4981245081386944E-11</c:v>
                </c:pt>
                <c:pt idx="7042">
                  <c:v>7.4464950532465384E-11</c:v>
                </c:pt>
                <c:pt idx="7043">
                  <c:v>7.3952098569715176E-11</c:v>
                </c:pt>
                <c:pt idx="7044">
                  <c:v>7.3442667037607756E-11</c:v>
                </c:pt>
                <c:pt idx="7045">
                  <c:v>7.2936633917672915E-11</c:v>
                </c:pt>
                <c:pt idx="7046">
                  <c:v>7.243397732768719E-11</c:v>
                </c:pt>
                <c:pt idx="7047">
                  <c:v>7.1934675520867846E-11</c:v>
                </c:pt>
                <c:pt idx="7048">
                  <c:v>7.1438706885072712E-11</c:v>
                </c:pt>
                <c:pt idx="7049">
                  <c:v>7.094604994200066E-11</c:v>
                </c:pt>
                <c:pt idx="7050">
                  <c:v>7.045668334640079E-11</c:v>
                </c:pt>
                <c:pt idx="7051">
                  <c:v>6.9970585885283227E-11</c:v>
                </c:pt>
                <c:pt idx="7052">
                  <c:v>6.9487736477136307E-11</c:v>
                </c:pt>
                <c:pt idx="7053">
                  <c:v>6.9008114171145917E-11</c:v>
                </c:pt>
                <c:pt idx="7054">
                  <c:v>6.8531698146422994E-11</c:v>
                </c:pt>
                <c:pt idx="7055">
                  <c:v>6.8058467711229842E-11</c:v>
                </c:pt>
                <c:pt idx="7056">
                  <c:v>6.7588402302215882E-11</c:v>
                </c:pt>
                <c:pt idx="7057">
                  <c:v>6.7121481483655198E-11</c:v>
                </c:pt>
                <c:pt idx="7058">
                  <c:v>6.6657684946689341E-11</c:v>
                </c:pt>
                <c:pt idx="7059">
                  <c:v>6.619699250857261E-11</c:v>
                </c:pt>
                <c:pt idx="7060">
                  <c:v>6.5739384111925425E-11</c:v>
                </c:pt>
                <c:pt idx="7061">
                  <c:v>6.5284839823986805E-11</c:v>
                </c:pt>
                <c:pt idx="7062">
                  <c:v>6.4833339835875333E-11</c:v>
                </c:pt>
                <c:pt idx="7063">
                  <c:v>6.4384864461851815E-11</c:v>
                </c:pt>
                <c:pt idx="7064">
                  <c:v>6.393939413858783E-11</c:v>
                </c:pt>
                <c:pt idx="7065">
                  <c:v>6.3496909424436343E-11</c:v>
                </c:pt>
                <c:pt idx="7066">
                  <c:v>6.3057390998709404E-11</c:v>
                </c:pt>
                <c:pt idx="7067">
                  <c:v>6.2620819660956136E-11</c:v>
                </c:pt>
                <c:pt idx="7068">
                  <c:v>6.2187176330248078E-11</c:v>
                </c:pt>
                <c:pt idx="7069">
                  <c:v>6.1756442044467035E-11</c:v>
                </c:pt>
                <c:pt idx="7070">
                  <c:v>6.132859795959692E-11</c:v>
                </c:pt>
                <c:pt idx="7071">
                  <c:v>6.0903625349021334E-11</c:v>
                </c:pt>
                <c:pt idx="7072">
                  <c:v>6.0481505602821343E-11</c:v>
                </c:pt>
                <c:pt idx="7073">
                  <c:v>6.0062220227081666E-11</c:v>
                </c:pt>
                <c:pt idx="7074">
                  <c:v>5.964575084319758E-11</c:v>
                </c:pt>
                <c:pt idx="7075">
                  <c:v>5.9232079187187732E-11</c:v>
                </c:pt>
                <c:pt idx="7076">
                  <c:v>5.8821187109009018E-11</c:v>
                </c:pt>
                <c:pt idx="7077">
                  <c:v>5.8413056571878026E-11</c:v>
                </c:pt>
                <c:pt idx="7078">
                  <c:v>5.8007669651592671E-11</c:v>
                </c:pt>
                <c:pt idx="7079">
                  <c:v>5.7605008535860967E-11</c:v>
                </c:pt>
                <c:pt idx="7080">
                  <c:v>5.7205055523631956E-11</c:v>
                </c:pt>
                <c:pt idx="7081">
                  <c:v>5.6807793024430955E-11</c:v>
                </c:pt>
                <c:pt idx="7082">
                  <c:v>5.641320355769767E-11</c:v>
                </c:pt>
                <c:pt idx="7083">
                  <c:v>5.6021269752130826E-11</c:v>
                </c:pt>
                <c:pt idx="7084">
                  <c:v>5.5631974345031802E-11</c:v>
                </c:pt>
                <c:pt idx="7085">
                  <c:v>5.524530018165677E-11</c:v>
                </c:pt>
                <c:pt idx="7086">
                  <c:v>5.4861230214569821E-11</c:v>
                </c:pt>
                <c:pt idx="7087">
                  <c:v>5.4479747502999889E-11</c:v>
                </c:pt>
                <c:pt idx="7088">
                  <c:v>5.4100835212202746E-11</c:v>
                </c:pt>
                <c:pt idx="7089">
                  <c:v>5.3724476612826006E-11</c:v>
                </c:pt>
                <c:pt idx="7090">
                  <c:v>5.3350655080275938E-11</c:v>
                </c:pt>
                <c:pt idx="7091">
                  <c:v>5.2979354094090641E-11</c:v>
                </c:pt>
                <c:pt idx="7092">
                  <c:v>5.2610557237315899E-11</c:v>
                </c:pt>
                <c:pt idx="7093">
                  <c:v>5.2244248195883285E-11</c:v>
                </c:pt>
                <c:pt idx="7094">
                  <c:v>5.1880410757993091E-11</c:v>
                </c:pt>
                <c:pt idx="7095">
                  <c:v>5.1519028813501884E-11</c:v>
                </c:pt>
                <c:pt idx="7096">
                  <c:v>5.116008635330997E-11</c:v>
                </c:pt>
                <c:pt idx="7097">
                  <c:v>5.0803567468756002E-11</c:v>
                </c:pt>
                <c:pt idx="7098">
                  <c:v>5.0449456351013311E-11</c:v>
                </c:pt>
                <c:pt idx="7099">
                  <c:v>5.0097737290489965E-11</c:v>
                </c:pt>
                <c:pt idx="7100">
                  <c:v>4.9748394676231931E-11</c:v>
                </c:pt>
                <c:pt idx="7101">
                  <c:v>4.9401412995331451E-11</c:v>
                </c:pt>
                <c:pt idx="7102">
                  <c:v>4.9056776832335411E-11</c:v>
                </c:pt>
                <c:pt idx="7103">
                  <c:v>4.8714470868659682E-11</c:v>
                </c:pt>
                <c:pt idx="7104">
                  <c:v>4.8374479882007001E-11</c:v>
                </c:pt>
                <c:pt idx="7105">
                  <c:v>4.8036788745786722E-11</c:v>
                </c:pt>
                <c:pt idx="7106">
                  <c:v>4.7701382428537741E-11</c:v>
                </c:pt>
                <c:pt idx="7107">
                  <c:v>4.736824599335802E-11</c:v>
                </c:pt>
                <c:pt idx="7108">
                  <c:v>4.7037364597331519E-11</c:v>
                </c:pt>
                <c:pt idx="7109">
                  <c:v>4.6708723490964437E-11</c:v>
                </c:pt>
                <c:pt idx="7110">
                  <c:v>4.6382308017620401E-11</c:v>
                </c:pt>
                <c:pt idx="7111">
                  <c:v>4.6058103612961763E-11</c:v>
                </c:pt>
                <c:pt idx="7112">
                  <c:v>4.5736095804391428E-11</c:v>
                </c:pt>
                <c:pt idx="7113">
                  <c:v>4.5416270210501241E-11</c:v>
                </c:pt>
                <c:pt idx="7114">
                  <c:v>4.5098612540519528E-11</c:v>
                </c:pt>
                <c:pt idx="7115">
                  <c:v>4.4783108593765149E-11</c:v>
                </c:pt>
                <c:pt idx="7116">
                  <c:v>4.4469744259103176E-11</c:v>
                </c:pt>
                <c:pt idx="7117">
                  <c:v>4.4158505514403708E-11</c:v>
                </c:pt>
                <c:pt idx="7118">
                  <c:v>4.3849378426004593E-11</c:v>
                </c:pt>
                <c:pt idx="7119">
                  <c:v>4.3542349148176377E-11</c:v>
                </c:pt>
                <c:pt idx="7120">
                  <c:v>4.3237403922590272E-11</c:v>
                </c:pt>
                <c:pt idx="7121">
                  <c:v>4.2934529077790131E-11</c:v>
                </c:pt>
                <c:pt idx="7122">
                  <c:v>4.2633711028666638E-11</c:v>
                </c:pt>
                <c:pt idx="7123">
                  <c:v>4.2334936275935022E-11</c:v>
                </c:pt>
                <c:pt idx="7124">
                  <c:v>4.2038191405614586E-11</c:v>
                </c:pt>
                <c:pt idx="7125">
                  <c:v>4.1743463088514457E-11</c:v>
                </c:pt>
                <c:pt idx="7126">
                  <c:v>4.1450738079717052E-11</c:v>
                </c:pt>
                <c:pt idx="7127">
                  <c:v>4.1160003218069727E-11</c:v>
                </c:pt>
                <c:pt idx="7128">
                  <c:v>4.0871245425676421E-11</c:v>
                </c:pt>
                <c:pt idx="7129">
                  <c:v>4.0584451707392498E-11</c:v>
                </c:pt>
                <c:pt idx="7130">
                  <c:v>4.029960915032381E-11</c:v>
                </c:pt>
                <c:pt idx="7131">
                  <c:v>4.0016704923327277E-11</c:v>
                </c:pt>
                <c:pt idx="7132">
                  <c:v>3.973572627651509E-11</c:v>
                </c:pt>
                <c:pt idx="7133">
                  <c:v>3.9456660540761199E-11</c:v>
                </c:pt>
                <c:pt idx="7134">
                  <c:v>3.9179495127211286E-11</c:v>
                </c:pt>
                <c:pt idx="7135">
                  <c:v>3.8904217526795706E-11</c:v>
                </c:pt>
                <c:pt idx="7136">
                  <c:v>3.8630815309743757E-11</c:v>
                </c:pt>
                <c:pt idx="7137">
                  <c:v>3.8359276125103487E-11</c:v>
                </c:pt>
                <c:pt idx="7138">
                  <c:v>3.8089587700260839E-11</c:v>
                </c:pt>
                <c:pt idx="7139">
                  <c:v>3.7821737840464525E-11</c:v>
                </c:pt>
                <c:pt idx="7140">
                  <c:v>3.7555714428352183E-11</c:v>
                </c:pt>
                <c:pt idx="7141">
                  <c:v>3.7291505423479655E-11</c:v>
                </c:pt>
                <c:pt idx="7142">
                  <c:v>3.7029098861852751E-11</c:v>
                </c:pt>
                <c:pt idx="7143">
                  <c:v>3.6768482855462488E-11</c:v>
                </c:pt>
                <c:pt idx="7144">
                  <c:v>3.6509645591821795E-11</c:v>
                </c:pt>
                <c:pt idx="7145">
                  <c:v>3.6252575333505533E-11</c:v>
                </c:pt>
                <c:pt idx="7146">
                  <c:v>3.5997260417693917E-11</c:v>
                </c:pt>
                <c:pt idx="7147">
                  <c:v>3.5743689255717181E-11</c:v>
                </c:pt>
                <c:pt idx="7148">
                  <c:v>3.5491850332604439E-11</c:v>
                </c:pt>
                <c:pt idx="7149">
                  <c:v>3.5241732206632946E-11</c:v>
                </c:pt>
                <c:pt idx="7150">
                  <c:v>3.4993323508882843E-11</c:v>
                </c:pt>
                <c:pt idx="7151">
                  <c:v>3.47466129427918E-11</c:v>
                </c:pt>
                <c:pt idx="7152">
                  <c:v>3.4501589283714481E-11</c:v>
                </c:pt>
                <c:pt idx="7153">
                  <c:v>3.4258241378482414E-11</c:v>
                </c:pt>
                <c:pt idx="7154">
                  <c:v>3.4016558144969024E-11</c:v>
                </c:pt>
                <c:pt idx="7155">
                  <c:v>3.3776528571654095E-11</c:v>
                </c:pt>
                <c:pt idx="7156">
                  <c:v>3.3538141717193296E-11</c:v>
                </c:pt>
                <c:pt idx="7157">
                  <c:v>3.3301386709989511E-11</c:v>
                </c:pt>
                <c:pt idx="7158">
                  <c:v>3.3066252747765771E-11</c:v>
                </c:pt>
                <c:pt idx="7159">
                  <c:v>3.283272909714169E-11</c:v>
                </c:pt>
                <c:pt idx="7160">
                  <c:v>3.2600805093212426E-11</c:v>
                </c:pt>
                <c:pt idx="7161">
                  <c:v>3.2370470139129007E-11</c:v>
                </c:pt>
                <c:pt idx="7162">
                  <c:v>3.2141713705682287E-11</c:v>
                </c:pt>
                <c:pt idx="7163">
                  <c:v>3.1914525330888735E-11</c:v>
                </c:pt>
                <c:pt idx="7164">
                  <c:v>3.1688894619578742E-11</c:v>
                </c:pt>
                <c:pt idx="7165">
                  <c:v>3.1464811242987315E-11</c:v>
                </c:pt>
                <c:pt idx="7166">
                  <c:v>3.1242264938347666E-11</c:v>
                </c:pt>
                <c:pt idx="7167">
                  <c:v>3.102124550848565E-11</c:v>
                </c:pt>
                <c:pt idx="7168">
                  <c:v>3.0801742821418734E-11</c:v>
                </c:pt>
                <c:pt idx="7169">
                  <c:v>3.0583746809955775E-11</c:v>
                </c:pt>
                <c:pt idx="7170">
                  <c:v>3.0367247471299196E-11</c:v>
                </c:pt>
                <c:pt idx="7171">
                  <c:v>3.015223486665047E-11</c:v>
                </c:pt>
                <c:pt idx="7172">
                  <c:v>2.99386991208174E-11</c:v>
                </c:pt>
                <c:pt idx="7173">
                  <c:v>2.9726630421822689E-11</c:v>
                </c:pt>
                <c:pt idx="7174">
                  <c:v>2.9516019020516465E-11</c:v>
                </c:pt>
                <c:pt idx="7175">
                  <c:v>2.9306855230190419E-11</c:v>
                </c:pt>
                <c:pt idx="7176">
                  <c:v>2.9099129426193588E-11</c:v>
                </c:pt>
                <c:pt idx="7177">
                  <c:v>2.8892832045551043E-11</c:v>
                </c:pt>
                <c:pt idx="7178">
                  <c:v>2.8687953586585452E-11</c:v>
                </c:pt>
                <c:pt idx="7179">
                  <c:v>2.8484484608538858E-11</c:v>
                </c:pt>
                <c:pt idx="7180">
                  <c:v>2.828241573119871E-11</c:v>
                </c:pt>
                <c:pt idx="7181">
                  <c:v>2.8081737634525097E-11</c:v>
                </c:pt>
                <c:pt idx="7182">
                  <c:v>2.7882441058280356E-11</c:v>
                </c:pt>
                <c:pt idx="7183">
                  <c:v>2.7684516801660796E-11</c:v>
                </c:pt>
                <c:pt idx="7184">
                  <c:v>2.7487955722930984E-11</c:v>
                </c:pt>
                <c:pt idx="7185">
                  <c:v>2.729274873905943E-11</c:v>
                </c:pt>
                <c:pt idx="7186">
                  <c:v>2.7098886825356752E-11</c:v>
                </c:pt>
                <c:pt idx="7187">
                  <c:v>2.6906361015116593E-11</c:v>
                </c:pt>
                <c:pt idx="7188">
                  <c:v>2.6715162399257798E-11</c:v>
                </c:pt>
                <c:pt idx="7189">
                  <c:v>2.6525282125968584E-11</c:v>
                </c:pt>
                <c:pt idx="7190">
                  <c:v>2.6336711400354232E-11</c:v>
                </c:pt>
                <c:pt idx="7191">
                  <c:v>2.6149441484084931E-11</c:v>
                </c:pt>
                <c:pt idx="7192">
                  <c:v>2.5963463695046745E-11</c:v>
                </c:pt>
                <c:pt idx="7193">
                  <c:v>2.5778769406995031E-11</c:v>
                </c:pt>
                <c:pt idx="7194">
                  <c:v>2.5595350049208737E-11</c:v>
                </c:pt>
                <c:pt idx="7195">
                  <c:v>2.5413197106147522E-11</c:v>
                </c:pt>
                <c:pt idx="7196">
                  <c:v>2.5232302117111414E-11</c:v>
                </c:pt>
                <c:pt idx="7197">
                  <c:v>2.5052656675900696E-11</c:v>
                </c:pt>
                <c:pt idx="7198">
                  <c:v>2.4874252430479527E-11</c:v>
                </c:pt>
                <c:pt idx="7199">
                  <c:v>2.4697081082641125E-11</c:v>
                </c:pt>
                <c:pt idx="7200">
                  <c:v>2.452113438767419E-11</c:v>
                </c:pt>
                <c:pt idx="7201">
                  <c:v>2.4346404154032104E-11</c:v>
                </c:pt>
                <c:pt idx="7202">
                  <c:v>2.4172882243004043E-11</c:v>
                </c:pt>
                <c:pt idx="7203">
                  <c:v>2.4000560568387336E-11</c:v>
                </c:pt>
                <c:pt idx="7204">
                  <c:v>2.3829431096162549E-11</c:v>
                </c:pt>
                <c:pt idx="7205">
                  <c:v>2.3659485844170168E-11</c:v>
                </c:pt>
                <c:pt idx="7206">
                  <c:v>2.3490716881788858E-11</c:v>
                </c:pt>
                <c:pt idx="7207">
                  <c:v>2.3323116329616393E-11</c:v>
                </c:pt>
                <c:pt idx="7208">
                  <c:v>2.3156676359152062E-11</c:v>
                </c:pt>
                <c:pt idx="7209">
                  <c:v>2.299138919248056E-11</c:v>
                </c:pt>
                <c:pt idx="7210">
                  <c:v>2.282724710195818E-11</c:v>
                </c:pt>
                <c:pt idx="7211">
                  <c:v>2.2664242409901273E-11</c:v>
                </c:pt>
                <c:pt idx="7212">
                  <c:v>2.2502367488275458E-11</c:v>
                </c:pt>
                <c:pt idx="7213">
                  <c:v>2.2341614758387803E-11</c:v>
                </c:pt>
                <c:pt idx="7214">
                  <c:v>2.2181976690580395E-11</c:v>
                </c:pt>
                <c:pt idx="7215">
                  <c:v>2.2023445803925066E-11</c:v>
                </c:pt>
                <c:pt idx="7216">
                  <c:v>2.1866014665920981E-11</c:v>
                </c:pt>
                <c:pt idx="7217">
                  <c:v>2.1709675892193763E-11</c:v>
                </c:pt>
                <c:pt idx="7218">
                  <c:v>2.1554422146195642E-11</c:v>
                </c:pt>
                <c:pt idx="7219">
                  <c:v>2.1400246138908594E-11</c:v>
                </c:pt>
                <c:pt idx="7220">
                  <c:v>2.1247140628548082E-11</c:v>
                </c:pt>
                <c:pt idx="7221">
                  <c:v>2.1095098420269361E-11</c:v>
                </c:pt>
                <c:pt idx="7222">
                  <c:v>2.094411236587521E-11</c:v>
                </c:pt>
                <c:pt idx="7223">
                  <c:v>2.0794175363525413E-11</c:v>
                </c:pt>
                <c:pt idx="7224">
                  <c:v>2.0645280357447959E-11</c:v>
                </c:pt>
                <c:pt idx="7225">
                  <c:v>2.0497420337652257E-11</c:v>
                </c:pt>
                <c:pt idx="7226">
                  <c:v>2.0350588339643393E-11</c:v>
                </c:pt>
                <c:pt idx="7227">
                  <c:v>2.0204777444138778E-11</c:v>
                </c:pt>
                <c:pt idx="7228">
                  <c:v>2.0059980776786189E-11</c:v>
                </c:pt>
                <c:pt idx="7229">
                  <c:v>1.9916191507883234E-11</c:v>
                </c:pt>
                <c:pt idx="7230">
                  <c:v>1.9773402852099118E-11</c:v>
                </c:pt>
                <c:pt idx="7231">
                  <c:v>1.9631608068197748E-11</c:v>
                </c:pt>
                <c:pt idx="7232">
                  <c:v>1.9490800458761837E-11</c:v>
                </c:pt>
                <c:pt idx="7233">
                  <c:v>1.9350973369920032E-11</c:v>
                </c:pt>
                <c:pt idx="7234">
                  <c:v>1.9212120191074282E-11</c:v>
                </c:pt>
                <c:pt idx="7235">
                  <c:v>1.907423435462998E-11</c:v>
                </c:pt>
                <c:pt idx="7236">
                  <c:v>1.8937309335726618E-11</c:v>
                </c:pt>
                <c:pt idx="7237">
                  <c:v>1.8801338651971386E-11</c:v>
                </c:pt>
                <c:pt idx="7238">
                  <c:v>1.8666315863172751E-11</c:v>
                </c:pt>
                <c:pt idx="7239">
                  <c:v>1.853223457107702E-11</c:v>
                </c:pt>
                <c:pt idx="7240">
                  <c:v>1.8399088419105775E-11</c:v>
                </c:pt>
                <c:pt idx="7241">
                  <c:v>1.8266871092095057E-11</c:v>
                </c:pt>
                <c:pt idx="7242">
                  <c:v>1.813557631603595E-11</c:v>
                </c:pt>
                <c:pt idx="7243">
                  <c:v>1.8005197857817432E-11</c:v>
                </c:pt>
                <c:pt idx="7244">
                  <c:v>1.7875729524969171E-11</c:v>
                </c:pt>
                <c:pt idx="7245">
                  <c:v>1.7747165165407771E-11</c:v>
                </c:pt>
                <c:pt idx="7246">
                  <c:v>1.7619498667183271E-11</c:v>
                </c:pt>
                <c:pt idx="7247">
                  <c:v>1.7492723958227581E-11</c:v>
                </c:pt>
                <c:pt idx="7248">
                  <c:v>1.736683500610434E-11</c:v>
                </c:pt>
                <c:pt idx="7249">
                  <c:v>1.7241825817760615E-11</c:v>
                </c:pt>
                <c:pt idx="7250">
                  <c:v>1.7117690439279178E-11</c:v>
                </c:pt>
                <c:pt idx="7251">
                  <c:v>1.6994422955633543E-11</c:v>
                </c:pt>
                <c:pt idx="7252">
                  <c:v>1.6872017490443263E-11</c:v>
                </c:pt>
                <c:pt idx="7253">
                  <c:v>1.6750468205731753E-11</c:v>
                </c:pt>
                <c:pt idx="7254">
                  <c:v>1.6629769301684477E-11</c:v>
                </c:pt>
                <c:pt idx="7255">
                  <c:v>1.6509915016409899E-11</c:v>
                </c:pt>
                <c:pt idx="7256">
                  <c:v>1.6390899625700311E-11</c:v>
                </c:pt>
                <c:pt idx="7257">
                  <c:v>1.6272717442795621E-11</c:v>
                </c:pt>
                <c:pt idx="7258">
                  <c:v>1.61553628181474E-11</c:v>
                </c:pt>
                <c:pt idx="7259">
                  <c:v>1.6038830139185058E-11</c:v>
                </c:pt>
                <c:pt idx="7260">
                  <c:v>1.5923113830082975E-11</c:v>
                </c:pt>
                <c:pt idx="7261">
                  <c:v>1.5808208351529725E-11</c:v>
                </c:pt>
                <c:pt idx="7262">
                  <c:v>1.5694108200497507E-11</c:v>
                </c:pt>
                <c:pt idx="7263">
                  <c:v>1.5580807910014101E-11</c:v>
                </c:pt>
                <c:pt idx="7264">
                  <c:v>1.5468302048935674E-11</c:v>
                </c:pt>
                <c:pt idx="7265">
                  <c:v>1.5356585221721061E-11</c:v>
                </c:pt>
                <c:pt idx="7266">
                  <c:v>1.5245652068207048E-11</c:v>
                </c:pt>
                <c:pt idx="7267">
                  <c:v>1.5135497263386195E-11</c:v>
                </c:pt>
                <c:pt idx="7268">
                  <c:v>1.5026115517184017E-11</c:v>
                </c:pt>
                <c:pt idx="7269">
                  <c:v>1.491750157423948E-11</c:v>
                </c:pt>
                <c:pt idx="7270">
                  <c:v>1.4809650213685694E-11</c:v>
                </c:pt>
                <c:pt idx="7271">
                  <c:v>1.470255624893206E-11</c:v>
                </c:pt>
                <c:pt idx="7272">
                  <c:v>1.4596214527448146E-11</c:v>
                </c:pt>
                <c:pt idx="7273">
                  <c:v>1.4490619930548658E-11</c:v>
                </c:pt>
                <c:pt idx="7274">
                  <c:v>1.4385767373179204E-11</c:v>
                </c:pt>
                <c:pt idx="7275">
                  <c:v>1.4281651803704364E-11</c:v>
                </c:pt>
                <c:pt idx="7276">
                  <c:v>1.4178268203696076E-11</c:v>
                </c:pt>
                <c:pt idx="7277">
                  <c:v>1.4075611587723924E-11</c:v>
                </c:pt>
                <c:pt idx="7278">
                  <c:v>1.397367700314632E-11</c:v>
                </c:pt>
                <c:pt idx="7279">
                  <c:v>1.3872459529903511E-11</c:v>
                </c:pt>
                <c:pt idx="7280">
                  <c:v>1.3771954280310843E-11</c:v>
                </c:pt>
                <c:pt idx="7281">
                  <c:v>1.3672156398854271E-11</c:v>
                </c:pt>
                <c:pt idx="7282">
                  <c:v>1.3573061061986594E-11</c:v>
                </c:pt>
                <c:pt idx="7283">
                  <c:v>1.3474663477925055E-11</c:v>
                </c:pt>
                <c:pt idx="7284">
                  <c:v>1.3376958886450045E-11</c:v>
                </c:pt>
                <c:pt idx="7285">
                  <c:v>1.327994255870551E-11</c:v>
                </c:pt>
                <c:pt idx="7286">
                  <c:v>1.318360979699967E-11</c:v>
                </c:pt>
                <c:pt idx="7287">
                  <c:v>1.3087955934607658E-11</c:v>
                </c:pt>
                <c:pt idx="7288">
                  <c:v>1.2992976335575349E-11</c:v>
                </c:pt>
                <c:pt idx="7289">
                  <c:v>1.2898666394524057E-11</c:v>
                </c:pt>
                <c:pt idx="7290">
                  <c:v>1.2805021536456316E-11</c:v>
                </c:pt>
                <c:pt idx="7291">
                  <c:v>1.2712037216563777E-11</c:v>
                </c:pt>
                <c:pt idx="7292">
                  <c:v>1.2619708920034653E-11</c:v>
                </c:pt>
                <c:pt idx="7293">
                  <c:v>1.2528032161863991E-11</c:v>
                </c:pt>
                <c:pt idx="7294">
                  <c:v>1.2437002486663938E-11</c:v>
                </c:pt>
                <c:pt idx="7295">
                  <c:v>1.2346615468475695E-11</c:v>
                </c:pt>
                <c:pt idx="7296">
                  <c:v>1.2256866710582746E-11</c:v>
                </c:pt>
                <c:pt idx="7297">
                  <c:v>1.2167751845324639E-11</c:v>
                </c:pt>
                <c:pt idx="7298">
                  <c:v>1.2079266533912326E-11</c:v>
                </c:pt>
                <c:pt idx="7299">
                  <c:v>1.1991406466244627E-11</c:v>
                </c:pt>
                <c:pt idx="7300">
                  <c:v>1.1904167360725683E-11</c:v>
                </c:pt>
                <c:pt idx="7301">
                  <c:v>1.1817544964083479E-11</c:v>
                </c:pt>
                <c:pt idx="7302">
                  <c:v>1.1731535051189895E-11</c:v>
                </c:pt>
                <c:pt idx="7303">
                  <c:v>1.1646133424881005E-11</c:v>
                </c:pt>
                <c:pt idx="7304">
                  <c:v>1.1561335915779322E-11</c:v>
                </c:pt>
                <c:pt idx="7305">
                  <c:v>1.1477138382116707E-11</c:v>
                </c:pt>
                <c:pt idx="7306">
                  <c:v>1.1393536709558463E-11</c:v>
                </c:pt>
                <c:pt idx="7307">
                  <c:v>1.1310526811028256E-11</c:v>
                </c:pt>
                <c:pt idx="7308">
                  <c:v>1.1228104626534903E-11</c:v>
                </c:pt>
                <c:pt idx="7309">
                  <c:v>1.1146266122998868E-11</c:v>
                </c:pt>
                <c:pt idx="7310">
                  <c:v>1.1065007294081153E-11</c:v>
                </c:pt>
                <c:pt idx="7311">
                  <c:v>1.0984324160012505E-11</c:v>
                </c:pt>
                <c:pt idx="7312">
                  <c:v>1.0904212767423687E-11</c:v>
                </c:pt>
                <c:pt idx="7313">
                  <c:v>1.0824669189177145E-11</c:v>
                </c:pt>
                <c:pt idx="7314">
                  <c:v>1.0745689524199519E-11</c:v>
                </c:pt>
                <c:pt idx="7315">
                  <c:v>1.0667269897314802E-11</c:v>
                </c:pt>
                <c:pt idx="7316">
                  <c:v>1.0589406459079297E-11</c:v>
                </c:pt>
                <c:pt idx="7317">
                  <c:v>1.0512095385616835E-11</c:v>
                </c:pt>
                <c:pt idx="7318">
                  <c:v>1.0435332878455493E-11</c:v>
                </c:pt>
                <c:pt idx="7319">
                  <c:v>1.0359115164365004E-11</c:v>
                </c:pt>
                <c:pt idx="7320">
                  <c:v>1.0283438495195612E-11</c:v>
                </c:pt>
                <c:pt idx="7321">
                  <c:v>1.0208299147717149E-11</c:v>
                </c:pt>
                <c:pt idx="7322">
                  <c:v>1.0133693423459845E-11</c:v>
                </c:pt>
                <c:pt idx="7323">
                  <c:v>1.0059617648555747E-11</c:v>
                </c:pt>
                <c:pt idx="7324">
                  <c:v>9.9860681735811803E-12</c:v>
                </c:pt>
                <c:pt idx="7325">
                  <c:v>9.9130413734001066E-12</c:v>
                </c:pt>
                <c:pt idx="7326">
                  <c:v>9.8405336470088385E-12</c:v>
                </c:pt>
                <c:pt idx="7327">
                  <c:v>9.7685414173808066E-12</c:v>
                </c:pt>
                <c:pt idx="7328">
                  <c:v>9.6970611313133608E-12</c:v>
                </c:pt>
                <c:pt idx="7329">
                  <c:v>9.6260892592747862E-12</c:v>
                </c:pt>
                <c:pt idx="7330">
                  <c:v>9.555622295252557E-12</c:v>
                </c:pt>
                <c:pt idx="7331">
                  <c:v>9.4856567566022773E-12</c:v>
                </c:pt>
                <c:pt idx="7332">
                  <c:v>9.4161891838980493E-12</c:v>
                </c:pt>
                <c:pt idx="7333">
                  <c:v>9.3472161407831296E-12</c:v>
                </c:pt>
                <c:pt idx="7334">
                  <c:v>9.2787342138218492E-12</c:v>
                </c:pt>
                <c:pt idx="7335">
                  <c:v>9.2107400123525874E-12</c:v>
                </c:pt>
                <c:pt idx="7336">
                  <c:v>9.1432301683412119E-12</c:v>
                </c:pt>
                <c:pt idx="7337">
                  <c:v>9.0762013362358895E-12</c:v>
                </c:pt>
                <c:pt idx="7338">
                  <c:v>9.0096501928224599E-12</c:v>
                </c:pt>
                <c:pt idx="7339">
                  <c:v>8.9435734370808654E-12</c:v>
                </c:pt>
                <c:pt idx="7340">
                  <c:v>8.8779677900423278E-12</c:v>
                </c:pt>
                <c:pt idx="7341">
                  <c:v>8.812829994647581E-12</c:v>
                </c:pt>
                <c:pt idx="7342">
                  <c:v>8.7481568156058636E-12</c:v>
                </c:pt>
                <c:pt idx="7343">
                  <c:v>8.6839450392547481E-12</c:v>
                </c:pt>
                <c:pt idx="7344">
                  <c:v>8.6201914734211254E-12</c:v>
                </c:pt>
                <c:pt idx="7345">
                  <c:v>8.5568929472824601E-12</c:v>
                </c:pt>
                <c:pt idx="7346">
                  <c:v>8.4940463112295269E-12</c:v>
                </c:pt>
                <c:pt idx="7347">
                  <c:v>8.4316484367295401E-12</c:v>
                </c:pt>
                <c:pt idx="7348">
                  <c:v>8.3696962161904998E-12</c:v>
                </c:pt>
                <c:pt idx="7349">
                  <c:v>8.3081865628260364E-12</c:v>
                </c:pt>
                <c:pt idx="7350">
                  <c:v>8.2471164105213901E-12</c:v>
                </c:pt>
                <c:pt idx="7351">
                  <c:v>8.186482713699922E-12</c:v>
                </c:pt>
                <c:pt idx="7352">
                  <c:v>8.1262824471906085E-12</c:v>
                </c:pt>
                <c:pt idx="7353">
                  <c:v>8.0665126060964916E-12</c:v>
                </c:pt>
                <c:pt idx="7354">
                  <c:v>8.007170205663699E-12</c:v>
                </c:pt>
                <c:pt idx="7355">
                  <c:v>7.9482522811512728E-12</c:v>
                </c:pt>
                <c:pt idx="7356">
                  <c:v>7.8897558877022228E-12</c:v>
                </c:pt>
                <c:pt idx="7357">
                  <c:v>7.8316781002146466E-12</c:v>
                </c:pt>
                <c:pt idx="7358">
                  <c:v>7.7740160132144196E-12</c:v>
                </c:pt>
                <c:pt idx="7359">
                  <c:v>7.7167667407280806E-12</c:v>
                </c:pt>
                <c:pt idx="7360">
                  <c:v>7.6599274161568546E-12</c:v>
                </c:pt>
                <c:pt idx="7361">
                  <c:v>7.6034951921512674E-12</c:v>
                </c:pt>
                <c:pt idx="7362">
                  <c:v>7.5474672404868276E-12</c:v>
                </c:pt>
                <c:pt idx="7363">
                  <c:v>7.491840751939935E-12</c:v>
                </c:pt>
                <c:pt idx="7364">
                  <c:v>7.4366129361651121E-12</c:v>
                </c:pt>
                <c:pt idx="7365">
                  <c:v>7.3817810215727317E-12</c:v>
                </c:pt>
                <c:pt idx="7366">
                  <c:v>7.3273422552074924E-12</c:v>
                </c:pt>
                <c:pt idx="7367">
                  <c:v>7.2732939026278416E-12</c:v>
                </c:pt>
                <c:pt idx="7368">
                  <c:v>7.21963324778583E-12</c:v>
                </c:pt>
                <c:pt idx="7369">
                  <c:v>7.1663575929080083E-12</c:v>
                </c:pt>
                <c:pt idx="7370">
                  <c:v>7.1134642583769436E-12</c:v>
                </c:pt>
                <c:pt idx="7371">
                  <c:v>7.0609505826133748E-12</c:v>
                </c:pt>
                <c:pt idx="7372">
                  <c:v>7.0088139219593363E-12</c:v>
                </c:pt>
                <c:pt idx="7373">
                  <c:v>6.9570516505618684E-12</c:v>
                </c:pt>
                <c:pt idx="7374">
                  <c:v>6.9056611602573633E-12</c:v>
                </c:pt>
                <c:pt idx="7375">
                  <c:v>6.8546398604567503E-12</c:v>
                </c:pt>
                <c:pt idx="7376">
                  <c:v>6.8039851780313997E-12</c:v>
                </c:pt>
                <c:pt idx="7377">
                  <c:v>6.7536945571997819E-12</c:v>
                </c:pt>
                <c:pt idx="7378">
                  <c:v>6.703765459414565E-12</c:v>
                </c:pt>
                <c:pt idx="7379">
                  <c:v>6.6541953632509045E-12</c:v>
                </c:pt>
                <c:pt idx="7380">
                  <c:v>6.6049817642948226E-12</c:v>
                </c:pt>
                <c:pt idx="7381">
                  <c:v>6.5561221750327691E-12</c:v>
                </c:pt>
                <c:pt idx="7382">
                  <c:v>6.5076141247417398E-12</c:v>
                </c:pt>
                <c:pt idx="7383">
                  <c:v>6.4594551593799099E-12</c:v>
                </c:pt>
                <c:pt idx="7384">
                  <c:v>6.4116428414781425E-12</c:v>
                </c:pt>
                <c:pt idx="7385">
                  <c:v>6.364174750032184E-12</c:v>
                </c:pt>
                <c:pt idx="7386">
                  <c:v>6.3170484803953319E-12</c:v>
                </c:pt>
                <c:pt idx="7387">
                  <c:v>6.2702616441719784E-12</c:v>
                </c:pt>
                <c:pt idx="7388">
                  <c:v>6.2238118691117356E-12</c:v>
                </c:pt>
                <c:pt idx="7389">
                  <c:v>6.177696799004245E-12</c:v>
                </c:pt>
                <c:pt idx="7390">
                  <c:v>6.1319140935745004E-12</c:v>
                </c:pt>
                <c:pt idx="7391">
                  <c:v>6.0864614283792884E-12</c:v>
                </c:pt>
                <c:pt idx="7392">
                  <c:v>6.0413364947034949E-12</c:v>
                </c:pt>
                <c:pt idx="7393">
                  <c:v>5.9965369994578692E-12</c:v>
                </c:pt>
                <c:pt idx="7394">
                  <c:v>5.9520606650768497E-12</c:v>
                </c:pt>
                <c:pt idx="7395">
                  <c:v>5.9079052294174131E-12</c:v>
                </c:pt>
                <c:pt idx="7396">
                  <c:v>5.8640684456582073E-12</c:v>
                </c:pt>
                <c:pt idx="7397">
                  <c:v>5.820548082199732E-12</c:v>
                </c:pt>
                <c:pt idx="7398">
                  <c:v>5.7773419225647193E-12</c:v>
                </c:pt>
                <c:pt idx="7399">
                  <c:v>5.7344477652993827E-12</c:v>
                </c:pt>
                <c:pt idx="7400">
                  <c:v>5.691863423875271E-12</c:v>
                </c:pt>
                <c:pt idx="7401">
                  <c:v>5.6495867265916668E-12</c:v>
                </c:pt>
                <c:pt idx="7402">
                  <c:v>5.6076155164786928E-12</c:v>
                </c:pt>
                <c:pt idx="7403">
                  <c:v>5.5659476512009216E-12</c:v>
                </c:pt>
                <c:pt idx="7404">
                  <c:v>5.5245810029616011E-12</c:v>
                </c:pt>
                <c:pt idx="7405">
                  <c:v>5.4835134584075735E-12</c:v>
                </c:pt>
                <c:pt idx="7406">
                  <c:v>5.4427429185347147E-12</c:v>
                </c:pt>
                <c:pt idx="7407">
                  <c:v>5.4022672985939875E-12</c:v>
                </c:pt>
                <c:pt idx="7408">
                  <c:v>5.3620845279980615E-12</c:v>
                </c:pt>
                <c:pt idx="7409">
                  <c:v>5.3221925502286288E-12</c:v>
                </c:pt>
                <c:pt idx="7410">
                  <c:v>5.2825893227440963E-12</c:v>
                </c:pt>
                <c:pt idx="7411">
                  <c:v>5.2432728168880531E-12</c:v>
                </c:pt>
                <c:pt idx="7412">
                  <c:v>5.2042410177982476E-12</c:v>
                </c:pt>
                <c:pt idx="7413">
                  <c:v>5.1654919243160512E-12</c:v>
                </c:pt>
                <c:pt idx="7414">
                  <c:v>5.1270235488966664E-12</c:v>
                </c:pt>
                <c:pt idx="7415">
                  <c:v>5.0888339175198171E-12</c:v>
                </c:pt>
                <c:pt idx="7416">
                  <c:v>5.0509210696008345E-12</c:v>
                </c:pt>
                <c:pt idx="7417">
                  <c:v>5.0132830579026525E-12</c:v>
                </c:pt>
                <c:pt idx="7418">
                  <c:v>4.975917948448017E-12</c:v>
                </c:pt>
                <c:pt idx="7419">
                  <c:v>4.9388238204324564E-12</c:v>
                </c:pt>
                <c:pt idx="7420">
                  <c:v>4.9019987661377687E-12</c:v>
                </c:pt>
                <c:pt idx="7421">
                  <c:v>4.8654408908459767E-12</c:v>
                </c:pt>
                <c:pt idx="7422">
                  <c:v>4.8291483127539066E-12</c:v>
                </c:pt>
                <c:pt idx="7423">
                  <c:v>4.7931191628882272E-12</c:v>
                </c:pt>
                <c:pt idx="7424">
                  <c:v>4.7573515850211205E-12</c:v>
                </c:pt>
                <c:pt idx="7425">
                  <c:v>4.7218437355864204E-12</c:v>
                </c:pt>
                <c:pt idx="7426">
                  <c:v>4.6865937835962842E-12</c:v>
                </c:pt>
                <c:pt idx="7427">
                  <c:v>4.651599910558467E-12</c:v>
                </c:pt>
                <c:pt idx="7428">
                  <c:v>4.6168603103939593E-12</c:v>
                </c:pt>
                <c:pt idx="7429">
                  <c:v>4.582373189355311E-12</c:v>
                </c:pt>
                <c:pt idx="7430">
                  <c:v>4.5481367659453783E-12</c:v>
                </c:pt>
                <c:pt idx="7431">
                  <c:v>4.5141492708366377E-12</c:v>
                </c:pt>
                <c:pt idx="7432">
                  <c:v>4.4804089467908951E-12</c:v>
                </c:pt>
                <c:pt idx="7433">
                  <c:v>4.4469140485797539E-12</c:v>
                </c:pt>
                <c:pt idx="7434">
                  <c:v>4.4136628429052626E-12</c:v>
                </c:pt>
                <c:pt idx="7435">
                  <c:v>4.3806536083213218E-12</c:v>
                </c:pt>
                <c:pt idx="7436">
                  <c:v>4.3478846351554176E-12</c:v>
                </c:pt>
                <c:pt idx="7437">
                  <c:v>4.315354225431017E-12</c:v>
                </c:pt>
                <c:pt idx="7438">
                  <c:v>4.2830606927903064E-12</c:v>
                </c:pt>
                <c:pt idx="7439">
                  <c:v>4.2510023624175038E-12</c:v>
                </c:pt>
                <c:pt idx="7440">
                  <c:v>4.2191775709625973E-12</c:v>
                </c:pt>
                <c:pt idx="7441">
                  <c:v>4.1875846664656227E-12</c:v>
                </c:pt>
                <c:pt idx="7442">
                  <c:v>4.1562220082814538E-12</c:v>
                </c:pt>
                <c:pt idx="7443">
                  <c:v>4.1250879670049078E-12</c:v>
                </c:pt>
                <c:pt idx="7444">
                  <c:v>4.0941809243965632E-12</c:v>
                </c:pt>
                <c:pt idx="7445">
                  <c:v>4.063499273308808E-12</c:v>
                </c:pt>
                <c:pt idx="7446">
                  <c:v>4.0330414176125436E-12</c:v>
                </c:pt>
                <c:pt idx="7447">
                  <c:v>4.0028057721242581E-12</c:v>
                </c:pt>
                <c:pt idx="7448">
                  <c:v>3.972790762533593E-12</c:v>
                </c:pt>
                <c:pt idx="7449">
                  <c:v>3.942994825331352E-12</c:v>
                </c:pt>
                <c:pt idx="7450">
                  <c:v>3.9134164077380352E-12</c:v>
                </c:pt>
                <c:pt idx="7451">
                  <c:v>3.8840539676326945E-12</c:v>
                </c:pt>
                <c:pt idx="7452">
                  <c:v>3.8549059734823706E-12</c:v>
                </c:pt>
                <c:pt idx="7453">
                  <c:v>3.8259709042719373E-12</c:v>
                </c:pt>
                <c:pt idx="7454">
                  <c:v>3.7972472494343295E-12</c:v>
                </c:pt>
                <c:pt idx="7455">
                  <c:v>3.7687335087813343E-12</c:v>
                </c:pt>
                <c:pt idx="7456">
                  <c:v>3.7404281924347804E-12</c:v>
                </c:pt>
                <c:pt idx="7457">
                  <c:v>3.712329820758024E-12</c:v>
                </c:pt>
                <c:pt idx="7458">
                  <c:v>3.6844369242881378E-12</c:v>
                </c:pt>
                <c:pt idx="7459">
                  <c:v>3.6567480436682865E-12</c:v>
                </c:pt>
                <c:pt idx="7460">
                  <c:v>3.6292617295806702E-12</c:v>
                </c:pt>
                <c:pt idx="7461">
                  <c:v>3.6019765426798942E-12</c:v>
                </c:pt>
                <c:pt idx="7462">
                  <c:v>3.5748910535266855E-12</c:v>
                </c:pt>
                <c:pt idx="7463">
                  <c:v>3.5480038425221055E-12</c:v>
                </c:pt>
                <c:pt idx="7464">
                  <c:v>3.5213134998421205E-12</c:v>
                </c:pt>
                <c:pt idx="7465">
                  <c:v>3.4948186253726589E-12</c:v>
                </c:pt>
                <c:pt idx="7466">
                  <c:v>3.4685178286450402E-12</c:v>
                </c:pt>
                <c:pt idx="7467">
                  <c:v>3.4424097287718122E-12</c:v>
                </c:pt>
                <c:pt idx="7468">
                  <c:v>3.4164929543830602E-12</c:v>
                </c:pt>
                <c:pt idx="7469">
                  <c:v>3.390766143563006E-12</c:v>
                </c:pt>
                <c:pt idx="7470">
                  <c:v>3.3652279437871274E-12</c:v>
                </c:pt>
                <c:pt idx="7471">
                  <c:v>3.3398770118596358E-12</c:v>
                </c:pt>
                <c:pt idx="7472">
                  <c:v>3.3147120138513074E-12</c:v>
                </c:pt>
                <c:pt idx="7473">
                  <c:v>3.2897316250378145E-12</c:v>
                </c:pt>
                <c:pt idx="7474">
                  <c:v>3.2649345298383968E-12</c:v>
                </c:pt>
                <c:pt idx="7475">
                  <c:v>3.2403194217548777E-12</c:v>
                </c:pt>
                <c:pt idx="7476">
                  <c:v>3.215885003311117E-12</c:v>
                </c:pt>
                <c:pt idx="7477">
                  <c:v>3.1916299859929215E-12</c:v>
                </c:pt>
                <c:pt idx="7478">
                  <c:v>3.167553090188183E-12</c:v>
                </c:pt>
                <c:pt idx="7479">
                  <c:v>3.1436530451275552E-12</c:v>
                </c:pt>
                <c:pt idx="7480">
                  <c:v>3.1199285888254556E-12</c:v>
                </c:pt>
                <c:pt idx="7481">
                  <c:v>3.0963784680213471E-12</c:v>
                </c:pt>
                <c:pt idx="7482">
                  <c:v>3.0730014381215648E-12</c:v>
                </c:pt>
                <c:pt idx="7483">
                  <c:v>3.0497962631414108E-12</c:v>
                </c:pt>
                <c:pt idx="7484">
                  <c:v>3.0267617156476388E-12</c:v>
                </c:pt>
                <c:pt idx="7485">
                  <c:v>3.0038965767013463E-12</c:v>
                </c:pt>
                <c:pt idx="7486">
                  <c:v>2.9811996358011843E-12</c:v>
                </c:pt>
                <c:pt idx="7487">
                  <c:v>2.9586696908269271E-12</c:v>
                </c:pt>
                <c:pt idx="7488">
                  <c:v>2.9363055479834628E-12</c:v>
                </c:pt>
                <c:pt idx="7489">
                  <c:v>2.9141060217451001E-12</c:v>
                </c:pt>
                <c:pt idx="7490">
                  <c:v>2.8920699348002418E-12</c:v>
                </c:pt>
                <c:pt idx="7491">
                  <c:v>2.8701961179964074E-12</c:v>
                </c:pt>
                <c:pt idx="7492">
                  <c:v>2.8484834102856597E-12</c:v>
                </c:pt>
                <c:pt idx="7493">
                  <c:v>2.8269306586702886E-12</c:v>
                </c:pt>
                <c:pt idx="7494">
                  <c:v>2.8055367181488987E-12</c:v>
                </c:pt>
                <c:pt idx="7495">
                  <c:v>2.7843004516629041E-12</c:v>
                </c:pt>
                <c:pt idx="7496">
                  <c:v>2.7632207300432261E-12</c:v>
                </c:pt>
                <c:pt idx="7497">
                  <c:v>2.7422964319574748E-12</c:v>
                </c:pt>
                <c:pt idx="7498">
                  <c:v>2.721526443857423E-12</c:v>
                </c:pt>
                <c:pt idx="7499">
                  <c:v>2.7009096599267169E-12</c:v>
                </c:pt>
                <c:pt idx="7500">
                  <c:v>2.6804449820291267E-12</c:v>
                </c:pt>
                <c:pt idx="7501">
                  <c:v>2.6601313196569349E-12</c:v>
                </c:pt>
                <c:pt idx="7502">
                  <c:v>2.6399675898797889E-12</c:v>
                </c:pt>
                <c:pt idx="7503">
                  <c:v>2.6199527172938028E-12</c:v>
                </c:pt>
                <c:pt idx="7504">
                  <c:v>2.6000856339710993E-12</c:v>
                </c:pt>
                <c:pt idx="7505">
                  <c:v>2.5803652794094889E-12</c:v>
                </c:pt>
                <c:pt idx="7506">
                  <c:v>2.5607906004826607E-12</c:v>
                </c:pt>
                <c:pt idx="7507">
                  <c:v>2.5413605513906E-12</c:v>
                </c:pt>
                <c:pt idx="7508">
                  <c:v>2.5220740936103496E-12</c:v>
                </c:pt>
                <c:pt idx="7509">
                  <c:v>2.5029301958470661E-12</c:v>
                </c:pt>
                <c:pt idx="7510">
                  <c:v>2.4839278339854884E-12</c:v>
                </c:pt>
                <c:pt idx="7511">
                  <c:v>2.4650659910415449E-12</c:v>
                </c:pt>
                <c:pt idx="7512">
                  <c:v>2.4463436571144099E-12</c:v>
                </c:pt>
                <c:pt idx="7513">
                  <c:v>2.4277598293388738E-12</c:v>
                </c:pt>
                <c:pt idx="7514">
                  <c:v>2.4093135118379344E-12</c:v>
                </c:pt>
                <c:pt idx="7515">
                  <c:v>2.3910037156758E-12</c:v>
                </c:pt>
                <c:pt idx="7516">
                  <c:v>2.3728294588110517E-12</c:v>
                </c:pt>
                <c:pt idx="7517">
                  <c:v>2.3547897660502961E-12</c:v>
                </c:pt>
                <c:pt idx="7518">
                  <c:v>2.3368836690019423E-12</c:v>
                </c:pt>
                <c:pt idx="7519">
                  <c:v>2.3191102060304237E-12</c:v>
                </c:pt>
                <c:pt idx="7520">
                  <c:v>2.3014684222105795E-12</c:v>
                </c:pt>
                <c:pt idx="7521">
                  <c:v>2.2839573692824985E-12</c:v>
                </c:pt>
                <c:pt idx="7522">
                  <c:v>2.2665761056064464E-12</c:v>
                </c:pt>
                <c:pt idx="7523">
                  <c:v>2.2493236961183016E-12</c:v>
                </c:pt>
                <c:pt idx="7524">
                  <c:v>2.2321992122851068E-12</c:v>
                </c:pt>
                <c:pt idx="7525">
                  <c:v>2.215201732061022E-12</c:v>
                </c:pt>
                <c:pt idx="7526">
                  <c:v>2.1983303398434929E-12</c:v>
                </c:pt>
                <c:pt idx="7527">
                  <c:v>2.1815841264298023E-12</c:v>
                </c:pt>
                <c:pt idx="7528">
                  <c:v>2.1649621889737363E-12</c:v>
                </c:pt>
                <c:pt idx="7529">
                  <c:v>2.1484636309427087E-12</c:v>
                </c:pt>
                <c:pt idx="7530">
                  <c:v>2.1320875620750362E-12</c:v>
                </c:pt>
                <c:pt idx="7531">
                  <c:v>2.1158330983375932E-12</c:v>
                </c:pt>
                <c:pt idx="7532">
                  <c:v>2.0996993618836516E-12</c:v>
                </c:pt>
                <c:pt idx="7533">
                  <c:v>2.083685481011074E-12</c:v>
                </c:pt>
                <c:pt idx="7534">
                  <c:v>2.0677905901206959E-12</c:v>
                </c:pt>
                <c:pt idx="7535">
                  <c:v>2.0520138296750621E-12</c:v>
                </c:pt>
                <c:pt idx="7536">
                  <c:v>2.0363543461573559E-12</c:v>
                </c:pt>
                <c:pt idx="7537">
                  <c:v>2.0208112920306848E-12</c:v>
                </c:pt>
                <c:pt idx="7538">
                  <c:v>2.0053838256975183E-12</c:v>
                </c:pt>
                <c:pt idx="7539">
                  <c:v>1.9900711114595268E-12</c:v>
                </c:pt>
                <c:pt idx="7540">
                  <c:v>1.9748723194775502E-12</c:v>
                </c:pt>
                <c:pt idx="7541">
                  <c:v>1.9597866257318942E-12</c:v>
                </c:pt>
                <c:pt idx="7542">
                  <c:v>1.9448132119828892E-12</c:v>
                </c:pt>
                <c:pt idx="7543">
                  <c:v>1.9299512657317125E-12</c:v>
                </c:pt>
                <c:pt idx="7544">
                  <c:v>1.9151999801813969E-12</c:v>
                </c:pt>
                <c:pt idx="7545">
                  <c:v>1.900558554198224E-12</c:v>
                </c:pt>
                <c:pt idx="7546">
                  <c:v>1.8860261922732058E-12</c:v>
                </c:pt>
                <c:pt idx="7547">
                  <c:v>1.8716021044839577E-12</c:v>
                </c:pt>
                <c:pt idx="7548">
                  <c:v>1.8572855064567544E-12</c:v>
                </c:pt>
                <c:pt idx="7549">
                  <c:v>1.843075619328843E-12</c:v>
                </c:pt>
                <c:pt idx="7550">
                  <c:v>1.8289716697110033E-12</c:v>
                </c:pt>
                <c:pt idx="7551">
                  <c:v>1.8149728896503805E-12</c:v>
                </c:pt>
                <c:pt idx="7552">
                  <c:v>1.8010785165934969E-12</c:v>
                </c:pt>
                <c:pt idx="7553">
                  <c:v>1.7872877933495782E-12</c:v>
                </c:pt>
                <c:pt idx="7554">
                  <c:v>1.7735999680540562E-12</c:v>
                </c:pt>
                <c:pt idx="7555">
                  <c:v>1.7600142941323771E-12</c:v>
                </c:pt>
                <c:pt idx="7556">
                  <c:v>1.746530030263982E-12</c:v>
                </c:pt>
                <c:pt idx="7557">
                  <c:v>1.7331464403465893E-12</c:v>
                </c:pt>
                <c:pt idx="7558">
                  <c:v>1.7198627934606127E-12</c:v>
                </c:pt>
                <c:pt idx="7559">
                  <c:v>1.706678363833941E-12</c:v>
                </c:pt>
                <c:pt idx="7560">
                  <c:v>1.6935924308068368E-12</c:v>
                </c:pt>
                <c:pt idx="7561">
                  <c:v>1.6806042787971259E-12</c:v>
                </c:pt>
                <c:pt idx="7562">
                  <c:v>1.6677131972656085E-12</c:v>
                </c:pt>
                <c:pt idx="7563">
                  <c:v>1.6549184806816994E-12</c:v>
                </c:pt>
                <c:pt idx="7564">
                  <c:v>1.642219428489239E-12</c:v>
                </c:pt>
                <c:pt idx="7565">
                  <c:v>1.6296153450726113E-12</c:v>
                </c:pt>
                <c:pt idx="7566">
                  <c:v>1.6171055397230382E-12</c:v>
                </c:pt>
                <c:pt idx="7567">
                  <c:v>1.6046893266051019E-12</c:v>
                </c:pt>
                <c:pt idx="7568">
                  <c:v>1.5923660247234793E-12</c:v>
                </c:pt>
                <c:pt idx="7569">
                  <c:v>1.5801349578899489E-12</c:v>
                </c:pt>
                <c:pt idx="7570">
                  <c:v>1.5679954546905052E-12</c:v>
                </c:pt>
                <c:pt idx="7571">
                  <c:v>1.5559468484528035E-12</c:v>
                </c:pt>
                <c:pt idx="7572">
                  <c:v>1.5439884772137398E-12</c:v>
                </c:pt>
                <c:pt idx="7573">
                  <c:v>1.5321196836873048E-12</c:v>
                </c:pt>
                <c:pt idx="7574">
                  <c:v>1.5203398152325957E-12</c:v>
                </c:pt>
                <c:pt idx="7575">
                  <c:v>1.5086482238220874E-12</c:v>
                </c:pt>
                <c:pt idx="7576">
                  <c:v>1.4970442660100617E-12</c:v>
                </c:pt>
                <c:pt idx="7577">
                  <c:v>1.4855273029012711E-12</c:v>
                </c:pt>
                <c:pt idx="7578">
                  <c:v>1.4740967001198405E-12</c:v>
                </c:pt>
                <c:pt idx="7579">
                  <c:v>1.4627518277783E-12</c:v>
                </c:pt>
                <c:pt idx="7580">
                  <c:v>1.4514920604468954E-12</c:v>
                </c:pt>
                <c:pt idx="7581">
                  <c:v>1.4403167771230756E-12</c:v>
                </c:pt>
                <c:pt idx="7582">
                  <c:v>1.4292253612011339E-12</c:v>
                </c:pt>
                <c:pt idx="7583">
                  <c:v>1.4182172004421228E-12</c:v>
                </c:pt>
                <c:pt idx="7584">
                  <c:v>1.4072916869439453E-12</c:v>
                </c:pt>
                <c:pt idx="7585">
                  <c:v>1.3964482171115951E-12</c:v>
                </c:pt>
                <c:pt idx="7586">
                  <c:v>1.3856861916276922E-12</c:v>
                </c:pt>
                <c:pt idx="7587">
                  <c:v>1.375005015423089E-12</c:v>
                </c:pt>
                <c:pt idx="7588">
                  <c:v>1.3644040976477757E-12</c:v>
                </c:pt>
                <c:pt idx="7589">
                  <c:v>1.3538828516419262E-12</c:v>
                </c:pt>
                <c:pt idx="7590">
                  <c:v>1.3434406949071495E-12</c:v>
                </c:pt>
                <c:pt idx="7591">
                  <c:v>1.3330770490779217E-12</c:v>
                </c:pt>
                <c:pt idx="7592">
                  <c:v>1.3227913398932345E-12</c:v>
                </c:pt>
                <c:pt idx="7593">
                  <c:v>1.312582997168386E-12</c:v>
                </c:pt>
                <c:pt idx="7594">
                  <c:v>1.3024514547669843E-12</c:v>
                </c:pt>
                <c:pt idx="7595">
                  <c:v>1.2923961505731586E-12</c:v>
                </c:pt>
                <c:pt idx="7596">
                  <c:v>1.2824165264639157E-12</c:v>
                </c:pt>
                <c:pt idx="7597">
                  <c:v>1.272512028281674E-12</c:v>
                </c:pt>
                <c:pt idx="7598">
                  <c:v>1.2626821058070676E-12</c:v>
                </c:pt>
                <c:pt idx="7599">
                  <c:v>1.252926212731773E-12</c:v>
                </c:pt>
                <c:pt idx="7600">
                  <c:v>1.2432438066316797E-12</c:v>
                </c:pt>
                <c:pt idx="7601">
                  <c:v>1.2336343489401235E-12</c:v>
                </c:pt>
                <c:pt idx="7602">
                  <c:v>1.2240973049213553E-12</c:v>
                </c:pt>
                <c:pt idx="7603">
                  <c:v>1.2146321436441765E-12</c:v>
                </c:pt>
                <c:pt idx="7604">
                  <c:v>1.2052383379557312E-12</c:v>
                </c:pt>
                <c:pt idx="7605">
                  <c:v>1.1959153644554925E-12</c:v>
                </c:pt>
                <c:pt idx="7606">
                  <c:v>1.1866627034694003E-12</c:v>
                </c:pt>
                <c:pt idx="7607">
                  <c:v>1.1774798390241979E-12</c:v>
                </c:pt>
                <c:pt idx="7608">
                  <c:v>1.1683662588219182E-12</c:v>
                </c:pt>
                <c:pt idx="7609">
                  <c:v>1.1593214542145417E-12</c:v>
                </c:pt>
                <c:pt idx="7610">
                  <c:v>1.1503449201788609E-12</c:v>
                </c:pt>
                <c:pt idx="7611">
                  <c:v>1.1414361552914167E-12</c:v>
                </c:pt>
                <c:pt idx="7612">
                  <c:v>1.1325946617037177E-12</c:v>
                </c:pt>
                <c:pt idx="7613">
                  <c:v>1.1238199451175468E-12</c:v>
                </c:pt>
                <c:pt idx="7614">
                  <c:v>1.115111514760461E-12</c:v>
                </c:pt>
                <c:pt idx="7615">
                  <c:v>1.1064688833614415E-12</c:v>
                </c:pt>
                <c:pt idx="7616">
                  <c:v>1.0978915671267323E-12</c:v>
                </c:pt>
                <c:pt idx="7617">
                  <c:v>1.0893790857157991E-12</c:v>
                </c:pt>
                <c:pt idx="7618">
                  <c:v>1.0809309622174704E-12</c:v>
                </c:pt>
                <c:pt idx="7619">
                  <c:v>1.0725467231262605E-12</c:v>
                </c:pt>
                <c:pt idx="7620">
                  <c:v>1.0642258983187965E-12</c:v>
                </c:pt>
                <c:pt idx="7621">
                  <c:v>1.0559680210304585E-12</c:v>
                </c:pt>
                <c:pt idx="7622">
                  <c:v>1.0477726278321368E-12</c:v>
                </c:pt>
                <c:pt idx="7623">
                  <c:v>1.0396392586071626E-12</c:v>
                </c:pt>
                <c:pt idx="7624">
                  <c:v>1.0315674565283788E-12</c:v>
                </c:pt>
                <c:pt idx="7625">
                  <c:v>1.0235567680353774E-12</c:v>
                </c:pt>
                <c:pt idx="7626">
                  <c:v>1.0156067428118967E-12</c:v>
                </c:pt>
                <c:pt idx="7627">
                  <c:v>1.0077169337633307E-12</c:v>
                </c:pt>
                <c:pt idx="7628">
                  <c:v>9.9988689699444401E-13</c:v>
                </c:pt>
                <c:pt idx="7629">
                  <c:v>9.9211619178718042E-13</c:v>
                </c:pt>
                <c:pt idx="7630">
                  <c:v>9.8440438057866138E-13</c:v>
                </c:pt>
                <c:pt idx="7631">
                  <c:v>9.7675102893931119E-13</c:v>
                </c:pt>
                <c:pt idx="7632">
                  <c:v>9.691557055511346E-13</c:v>
                </c:pt>
                <c:pt idx="7633">
                  <c:v>9.6161798218613373E-13</c:v>
                </c:pt>
                <c:pt idx="7634">
                  <c:v>9.5413743368488867E-13</c:v>
                </c:pt>
                <c:pt idx="7635">
                  <c:v>9.4671363793524583E-13</c:v>
                </c:pt>
                <c:pt idx="7636">
                  <c:v>9.3934617585118768E-13</c:v>
                </c:pt>
                <c:pt idx="7637">
                  <c:v>9.3203463135180831E-13</c:v>
                </c:pt>
                <c:pt idx="7638">
                  <c:v>9.2477859134046914E-13</c:v>
                </c:pt>
                <c:pt idx="7639">
                  <c:v>9.1757764568405537E-13</c:v>
                </c:pt>
                <c:pt idx="7640">
                  <c:v>9.1043138719240936E-13</c:v>
                </c:pt>
                <c:pt idx="7641">
                  <c:v>9.033394115978482E-13</c:v>
                </c:pt>
                <c:pt idx="7642">
                  <c:v>8.9630131753488863E-13</c:v>
                </c:pt>
                <c:pt idx="7643">
                  <c:v>8.8931670652004459E-13</c:v>
                </c:pt>
                <c:pt idx="7644">
                  <c:v>8.8238518293180024E-13</c:v>
                </c:pt>
                <c:pt idx="7645">
                  <c:v>8.7550635399069448E-13</c:v>
                </c:pt>
                <c:pt idx="7646">
                  <c:v>8.6867982973957375E-13</c:v>
                </c:pt>
                <c:pt idx="7647">
                  <c:v>8.6190522302391538E-13</c:v>
                </c:pt>
                <c:pt idx="7648">
                  <c:v>8.551821494723417E-13</c:v>
                </c:pt>
                <c:pt idx="7649">
                  <c:v>8.4851022747724954E-13</c:v>
                </c:pt>
                <c:pt idx="7650">
                  <c:v>8.4188907817554529E-13</c:v>
                </c:pt>
                <c:pt idx="7651">
                  <c:v>8.3531832542953753E-13</c:v>
                </c:pt>
                <c:pt idx="7652">
                  <c:v>8.287975958079578E-13</c:v>
                </c:pt>
                <c:pt idx="7653">
                  <c:v>8.22326518567081E-13</c:v>
                </c:pt>
                <c:pt idx="7654">
                  <c:v>8.1590472563200738E-13</c:v>
                </c:pt>
                <c:pt idx="7655">
                  <c:v>8.0953185157803932E-13</c:v>
                </c:pt>
                <c:pt idx="7656">
                  <c:v>8.0320753361221624E-13</c:v>
                </c:pt>
                <c:pt idx="7657">
                  <c:v>7.9693141155494264E-13</c:v>
                </c:pt>
                <c:pt idx="7658">
                  <c:v>7.9070312782176756E-13</c:v>
                </c:pt>
                <c:pt idx="7659">
                  <c:v>7.8452232740525745E-13</c:v>
                </c:pt>
                <c:pt idx="7660">
                  <c:v>7.7838865785700838E-13</c:v>
                </c:pt>
                <c:pt idx="7661">
                  <c:v>7.7230176926979271E-13</c:v>
                </c:pt>
                <c:pt idx="7662">
                  <c:v>7.6626131425978753E-13</c:v>
                </c:pt>
                <c:pt idx="7663">
                  <c:v>7.6026694794897811E-13</c:v>
                </c:pt>
                <c:pt idx="7664">
                  <c:v>7.5431832794761056E-13</c:v>
                </c:pt>
                <c:pt idx="7665">
                  <c:v>7.4841511433683317E-13</c:v>
                </c:pt>
                <c:pt idx="7666">
                  <c:v>7.4255696965140057E-13</c:v>
                </c:pt>
                <c:pt idx="7667">
                  <c:v>7.3674355886252736E-13</c:v>
                </c:pt>
                <c:pt idx="7668">
                  <c:v>7.3097454936083846E-13</c:v>
                </c:pt>
                <c:pt idx="7669">
                  <c:v>7.2524961093946303E-13</c:v>
                </c:pt>
                <c:pt idx="7670">
                  <c:v>7.1956841577719197E-13</c:v>
                </c:pt>
                <c:pt idx="7671">
                  <c:v>7.1393063842179953E-13</c:v>
                </c:pt>
                <c:pt idx="7672">
                  <c:v>7.0833595577345246E-13</c:v>
                </c:pt>
                <c:pt idx="7673">
                  <c:v>7.0278404706823874E-13</c:v>
                </c:pt>
                <c:pt idx="7674">
                  <c:v>6.972745938617908E-13</c:v>
                </c:pt>
                <c:pt idx="7675">
                  <c:v>6.9180728001307156E-13</c:v>
                </c:pt>
                <c:pt idx="7676">
                  <c:v>6.8638179166818196E-13</c:v>
                </c:pt>
                <c:pt idx="7677">
                  <c:v>6.8099781724436738E-13</c:v>
                </c:pt>
                <c:pt idx="7678">
                  <c:v>6.7565504741408027E-13</c:v>
                </c:pt>
                <c:pt idx="7679">
                  <c:v>6.7035317508915737E-13</c:v>
                </c:pt>
                <c:pt idx="7680">
                  <c:v>6.650918954051226E-13</c:v>
                </c:pt>
                <c:pt idx="7681">
                  <c:v>6.5987090570558744E-13</c:v>
                </c:pt>
                <c:pt idx="7682">
                  <c:v>6.5468990552673239E-13</c:v>
                </c:pt>
                <c:pt idx="7683">
                  <c:v>6.4954859658194137E-13</c:v>
                </c:pt>
                <c:pt idx="7684">
                  <c:v>6.4444668274649539E-13</c:v>
                </c:pt>
                <c:pt idx="7685">
                  <c:v>6.3938387004239636E-13</c:v>
                </c:pt>
                <c:pt idx="7686">
                  <c:v>6.3435986662329053E-13</c:v>
                </c:pt>
                <c:pt idx="7687">
                  <c:v>6.2937438275948322E-13</c:v>
                </c:pt>
                <c:pt idx="7688">
                  <c:v>6.2442713082306732E-13</c:v>
                </c:pt>
                <c:pt idx="7689">
                  <c:v>6.1951782527313967E-13</c:v>
                </c:pt>
                <c:pt idx="7690">
                  <c:v>6.1464618264113324E-13</c:v>
                </c:pt>
                <c:pt idx="7691">
                  <c:v>6.0981192151623929E-13</c:v>
                </c:pt>
                <c:pt idx="7692">
                  <c:v>6.0501476253092778E-13</c:v>
                </c:pt>
                <c:pt idx="7693">
                  <c:v>6.002544283465783E-13</c:v>
                </c:pt>
                <c:pt idx="7694">
                  <c:v>5.9553064363918623E-13</c:v>
                </c:pt>
                <c:pt idx="7695">
                  <c:v>5.908431350851879E-13</c:v>
                </c:pt>
                <c:pt idx="7696">
                  <c:v>5.8619163134737374E-13</c:v>
                </c:pt>
                <c:pt idx="7697">
                  <c:v>5.815758630608888E-13</c:v>
                </c:pt>
                <c:pt idx="7698">
                  <c:v>5.7699556281934637E-13</c:v>
                </c:pt>
                <c:pt idx="7699">
                  <c:v>5.7245046516102752E-13</c:v>
                </c:pt>
                <c:pt idx="7700">
                  <c:v>5.679403065551651E-13</c:v>
                </c:pt>
                <c:pt idx="7701">
                  <c:v>5.6346482538832905E-13</c:v>
                </c:pt>
                <c:pt idx="7702">
                  <c:v>5.590237619509182E-13</c:v>
                </c:pt>
                <c:pt idx="7703">
                  <c:v>5.5461685842371626E-13</c:v>
                </c:pt>
                <c:pt idx="7704">
                  <c:v>5.5024385886455827E-13</c:v>
                </c:pt>
                <c:pt idx="7705">
                  <c:v>5.4590450919509569E-13</c:v>
                </c:pt>
                <c:pt idx="7706">
                  <c:v>5.4159855718762387E-13</c:v>
                </c:pt>
                <c:pt idx="7707">
                  <c:v>5.3732575245201998E-13</c:v>
                </c:pt>
                <c:pt idx="7708">
                  <c:v>5.3308584642276831E-13</c:v>
                </c:pt>
                <c:pt idx="7709">
                  <c:v>5.2887859234607009E-13</c:v>
                </c:pt>
                <c:pt idx="7710">
                  <c:v>5.2470374526703805E-13</c:v>
                </c:pt>
                <c:pt idx="7711">
                  <c:v>5.2056106201699828E-13</c:v>
                </c:pt>
                <c:pt idx="7712">
                  <c:v>5.1645030120084053E-13</c:v>
                </c:pt>
                <c:pt idx="7713">
                  <c:v>5.1237122318449271E-13</c:v>
                </c:pt>
                <c:pt idx="7714">
                  <c:v>5.0832359008246398E-13</c:v>
                </c:pt>
                <c:pt idx="7715">
                  <c:v>5.0430716574546795E-13</c:v>
                </c:pt>
                <c:pt idx="7716">
                  <c:v>5.003217157481442E-13</c:v>
                </c:pt>
                <c:pt idx="7717">
                  <c:v>4.963670073768666E-13</c:v>
                </c:pt>
                <c:pt idx="7718">
                  <c:v>4.9244280961759846E-13</c:v>
                </c:pt>
                <c:pt idx="7719">
                  <c:v>4.8854889314388395E-13</c:v>
                </c:pt>
                <c:pt idx="7720">
                  <c:v>4.8468503030487879E-13</c:v>
                </c:pt>
                <c:pt idx="7721">
                  <c:v>4.8085099511349302E-13</c:v>
                </c:pt>
                <c:pt idx="7722">
                  <c:v>4.7704656323458577E-13</c:v>
                </c:pt>
                <c:pt idx="7723">
                  <c:v>4.7327151197327621E-13</c:v>
                </c:pt>
                <c:pt idx="7724">
                  <c:v>4.6952562026329898E-13</c:v>
                </c:pt>
                <c:pt idx="7725">
                  <c:v>4.6580866865545922E-13</c:v>
                </c:pt>
                <c:pt idx="7726">
                  <c:v>4.6212043930616462E-13</c:v>
                </c:pt>
                <c:pt idx="7727">
                  <c:v>4.5846071596603929E-13</c:v>
                </c:pt>
                <c:pt idx="7728">
                  <c:v>4.5482928396859783E-13</c:v>
                </c:pt>
                <c:pt idx="7729">
                  <c:v>4.5122593021902934E-13</c:v>
                </c:pt>
                <c:pt idx="7730">
                  <c:v>4.4765044318301845E-13</c:v>
                </c:pt>
                <c:pt idx="7731">
                  <c:v>4.4410261287567656E-13</c:v>
                </c:pt>
                <c:pt idx="7732">
                  <c:v>4.4058223085053296E-13</c:v>
                </c:pt>
                <c:pt idx="7733">
                  <c:v>4.3708909018860325E-13</c:v>
                </c:pt>
                <c:pt idx="7734">
                  <c:v>4.3362298548754079E-13</c:v>
                </c:pt>
                <c:pt idx="7735">
                  <c:v>4.3018371285084707E-13</c:v>
                </c:pt>
                <c:pt idx="7736">
                  <c:v>4.2677106987717153E-13</c:v>
                </c:pt>
                <c:pt idx="7737">
                  <c:v>4.233848556496785E-13</c:v>
                </c:pt>
                <c:pt idx="7738">
                  <c:v>4.2002487072548244E-13</c:v>
                </c:pt>
                <c:pt idx="7739">
                  <c:v>4.1669091712516766E-13</c:v>
                </c:pt>
                <c:pt idx="7740">
                  <c:v>4.1338279832237387E-13</c:v>
                </c:pt>
                <c:pt idx="7741">
                  <c:v>4.101003192334471E-13</c:v>
                </c:pt>
                <c:pt idx="7742">
                  <c:v>4.0684328620716738E-13</c:v>
                </c:pt>
                <c:pt idx="7743">
                  <c:v>4.0361150701455666E-13</c:v>
                </c:pt>
                <c:pt idx="7744">
                  <c:v>4.0040479083873741E-13</c:v>
                </c:pt>
                <c:pt idx="7745">
                  <c:v>3.972229482648742E-13</c:v>
                </c:pt>
                <c:pt idx="7746">
                  <c:v>3.9406579127019179E-13</c:v>
                </c:pt>
                <c:pt idx="7747">
                  <c:v>3.9093313321403376E-13</c:v>
                </c:pt>
                <c:pt idx="7748">
                  <c:v>3.8782478882802438E-13</c:v>
                </c:pt>
                <c:pt idx="7749">
                  <c:v>3.8474057420627099E-13</c:v>
                </c:pt>
                <c:pt idx="7750">
                  <c:v>3.8168030679564993E-13</c:v>
                </c:pt>
                <c:pt idx="7751">
                  <c:v>3.7864380538615083E-13</c:v>
                </c:pt>
                <c:pt idx="7752">
                  <c:v>3.7563089010130122E-13</c:v>
                </c:pt>
                <c:pt idx="7753">
                  <c:v>3.7264138238863239E-13</c:v>
                </c:pt>
                <c:pt idx="7754">
                  <c:v>3.6967510501023115E-13</c:v>
                </c:pt>
                <c:pt idx="7755">
                  <c:v>3.6673188203335667E-13</c:v>
                </c:pt>
                <c:pt idx="7756">
                  <c:v>3.6381153882111146E-13</c:v>
                </c:pt>
                <c:pt idx="7757">
                  <c:v>3.609139020231822E-13</c:v>
                </c:pt>
                <c:pt idx="7758">
                  <c:v>3.5803879956664972E-13</c:v>
                </c:pt>
                <c:pt idx="7759">
                  <c:v>3.5518606064684964E-13</c:v>
                </c:pt>
                <c:pt idx="7760">
                  <c:v>3.5235551571830986E-13</c:v>
                </c:pt>
                <c:pt idx="7761">
                  <c:v>3.4954699648573896E-13</c:v>
                </c:pt>
                <c:pt idx="7762">
                  <c:v>3.4676033589509121E-13</c:v>
                </c:pt>
                <c:pt idx="7763">
                  <c:v>3.4399536812467367E-13</c:v>
                </c:pt>
                <c:pt idx="7764">
                  <c:v>3.412519285763396E-13</c:v>
                </c:pt>
                <c:pt idx="7765">
                  <c:v>3.3852985386671826E-13</c:v>
                </c:pt>
                <c:pt idx="7766">
                  <c:v>3.3582898181851912E-13</c:v>
                </c:pt>
                <c:pt idx="7767">
                  <c:v>3.3314915145189566E-13</c:v>
                </c:pt>
                <c:pt idx="7768">
                  <c:v>3.3049020297586632E-13</c:v>
                </c:pt>
                <c:pt idx="7769">
                  <c:v>3.2785197777979274E-13</c:v>
                </c:pt>
                <c:pt idx="7770">
                  <c:v>3.2523431842492957E-13</c:v>
                </c:pt>
                <c:pt idx="7771">
                  <c:v>3.2263706863600877E-13</c:v>
                </c:pt>
                <c:pt idx="7772">
                  <c:v>3.2006007329290666E-13</c:v>
                </c:pt>
                <c:pt idx="7773">
                  <c:v>3.1750317842235576E-13</c:v>
                </c:pt>
                <c:pt idx="7774">
                  <c:v>3.1496623118971787E-13</c:v>
                </c:pt>
                <c:pt idx="7775">
                  <c:v>3.1244907989081071E-13</c:v>
                </c:pt>
                <c:pt idx="7776">
                  <c:v>3.0995157394380452E-13</c:v>
                </c:pt>
                <c:pt idx="7777">
                  <c:v>3.074735638811468E-13</c:v>
                </c:pt>
                <c:pt idx="7778">
                  <c:v>3.0501490134157627E-13</c:v>
                </c:pt>
                <c:pt idx="7779">
                  <c:v>3.0257543906217133E-13</c:v>
                </c:pt>
                <c:pt idx="7780">
                  <c:v>3.0015503087045639E-13</c:v>
                </c:pt>
                <c:pt idx="7781">
                  <c:v>2.9775353167657133E-13</c:v>
                </c:pt>
                <c:pt idx="7782">
                  <c:v>2.9537079746548992E-13</c:v>
                </c:pt>
                <c:pt idx="7783">
                  <c:v>2.9300668528928856E-13</c:v>
                </c:pt>
                <c:pt idx="7784">
                  <c:v>2.906610532594738E-13</c:v>
                </c:pt>
                <c:pt idx="7785">
                  <c:v>2.8833376053936333E-13</c:v>
                </c:pt>
                <c:pt idx="7786">
                  <c:v>2.860246673365218E-13</c:v>
                </c:pt>
                <c:pt idx="7787">
                  <c:v>2.8373363489523852E-13</c:v>
                </c:pt>
                <c:pt idx="7788">
                  <c:v>2.814605254890774E-13</c:v>
                </c:pt>
                <c:pt idx="7789">
                  <c:v>2.7920520241345361E-13</c:v>
                </c:pt>
                <c:pt idx="7790">
                  <c:v>2.7696752997828349E-13</c:v>
                </c:pt>
                <c:pt idx="7791">
                  <c:v>2.7474737350067502E-13</c:v>
                </c:pt>
                <c:pt idx="7792">
                  <c:v>2.7254459929767176E-13</c:v>
                </c:pt>
                <c:pt idx="7793">
                  <c:v>2.7035907467904503E-13</c:v>
                </c:pt>
                <c:pt idx="7794">
                  <c:v>2.6819066794014638E-13</c:v>
                </c:pt>
                <c:pt idx="7795">
                  <c:v>2.6603924835479049E-13</c:v>
                </c:pt>
                <c:pt idx="7796">
                  <c:v>2.6390468616820685E-13</c:v>
                </c:pt>
                <c:pt idx="7797">
                  <c:v>2.6178685259003204E-13</c:v>
                </c:pt>
                <c:pt idx="7798">
                  <c:v>2.5968561978734833E-13</c:v>
                </c:pt>
                <c:pt idx="7799">
                  <c:v>2.5760086087777909E-13</c:v>
                </c:pt>
                <c:pt idx="7800">
                  <c:v>2.5553244992262774E-13</c:v>
                </c:pt>
                <c:pt idx="7801">
                  <c:v>2.5348026192006016E-13</c:v>
                </c:pt>
                <c:pt idx="7802">
                  <c:v>2.5144417279834402E-13</c:v>
                </c:pt>
                <c:pt idx="7803">
                  <c:v>2.4942405940912658E-13</c:v>
                </c:pt>
                <c:pt idx="7804">
                  <c:v>2.4741979952076597E-13</c:v>
                </c:pt>
                <c:pt idx="7805">
                  <c:v>2.4543127181170692E-13</c:v>
                </c:pt>
                <c:pt idx="7806">
                  <c:v>2.4345835586390488E-13</c:v>
                </c:pt>
                <c:pt idx="7807">
                  <c:v>2.4150093215628634E-13</c:v>
                </c:pt>
                <c:pt idx="7808">
                  <c:v>2.395588820582681E-13</c:v>
                </c:pt>
                <c:pt idx="7809">
                  <c:v>2.3763208782331762E-13</c:v>
                </c:pt>
                <c:pt idx="7810">
                  <c:v>2.3572043258255033E-13</c:v>
                </c:pt>
                <c:pt idx="7811">
                  <c:v>2.3382380033838895E-13</c:v>
                </c:pt>
                <c:pt idx="7812">
                  <c:v>2.3194207595824512E-13</c:v>
                </c:pt>
                <c:pt idx="7813">
                  <c:v>2.3007514516826451E-13</c:v>
                </c:pt>
                <c:pt idx="7814">
                  <c:v>2.2822289454710602E-13</c:v>
                </c:pt>
                <c:pt idx="7815">
                  <c:v>2.2638521151976795E-13</c:v>
                </c:pt>
                <c:pt idx="7816">
                  <c:v>2.2456198435145117E-13</c:v>
                </c:pt>
                <c:pt idx="7817">
                  <c:v>2.2275310214148181E-13</c:v>
                </c:pt>
                <c:pt idx="7818">
                  <c:v>2.2095845481725355E-13</c:v>
                </c:pt>
                <c:pt idx="7819">
                  <c:v>2.1917793312822758E-13</c:v>
                </c:pt>
                <c:pt idx="7820">
                  <c:v>2.1741142863997486E-13</c:v>
                </c:pt>
                <c:pt idx="7821">
                  <c:v>2.1565883372825381E-13</c:v>
                </c:pt>
                <c:pt idx="7822">
                  <c:v>2.1392004157312968E-13</c:v>
                </c:pt>
                <c:pt idx="7823">
                  <c:v>2.1219494615314517E-13</c:v>
                </c:pt>
                <c:pt idx="7824">
                  <c:v>2.1048344223951811E-13</c:v>
                </c:pt>
                <c:pt idx="7825">
                  <c:v>2.0878542539038714E-13</c:v>
                </c:pt>
                <c:pt idx="7826">
                  <c:v>2.07100791945102E-13</c:v>
                </c:pt>
                <c:pt idx="7827">
                  <c:v>2.0542943901854365E-13</c:v>
                </c:pt>
                <c:pt idx="7828">
                  <c:v>2.0377126449549176E-13</c:v>
                </c:pt>
                <c:pt idx="7829">
                  <c:v>2.0212616702503462E-13</c:v>
                </c:pt>
                <c:pt idx="7830">
                  <c:v>2.0049404601500477E-13</c:v>
                </c:pt>
                <c:pt idx="7831">
                  <c:v>1.988748016264711E-13</c:v>
                </c:pt>
                <c:pt idx="7832">
                  <c:v>1.9726833476825564E-13</c:v>
                </c:pt>
                <c:pt idx="7833">
                  <c:v>1.9567454709149773E-13</c:v>
                </c:pt>
                <c:pt idx="7834">
                  <c:v>1.9409334098425195E-13</c:v>
                </c:pt>
                <c:pt idx="7835">
                  <c:v>1.9252461956612829E-13</c:v>
                </c:pt>
                <c:pt idx="7836">
                  <c:v>1.909682866829634E-13</c:v>
                </c:pt>
                <c:pt idx="7837">
                  <c:v>1.8942424690153611E-13</c:v>
                </c:pt>
                <c:pt idx="7838">
                  <c:v>1.8789240550431755E-13</c:v>
                </c:pt>
                <c:pt idx="7839">
                  <c:v>1.8637266848425537E-13</c:v>
                </c:pt>
                <c:pt idx="7840">
                  <c:v>1.8486494253960132E-13</c:v>
                </c:pt>
                <c:pt idx="7841">
                  <c:v>1.8336913506877132E-13</c:v>
                </c:pt>
                <c:pt idx="7842">
                  <c:v>1.8188515416523894E-13</c:v>
                </c:pt>
                <c:pt idx="7843">
                  <c:v>1.8041290861247147E-13</c:v>
                </c:pt>
                <c:pt idx="7844">
                  <c:v>1.7895230787889516E-13</c:v>
                </c:pt>
                <c:pt idx="7845">
                  <c:v>1.7750326211290352E-13</c:v>
                </c:pt>
                <c:pt idx="7846">
                  <c:v>1.7606568213789123E-13</c:v>
                </c:pt>
                <c:pt idx="7847">
                  <c:v>1.7463947944733586E-13</c:v>
                </c:pt>
                <c:pt idx="7848">
                  <c:v>1.732245661998983E-13</c:v>
                </c:pt>
                <c:pt idx="7849">
                  <c:v>1.7182085521457405E-13</c:v>
                </c:pt>
                <c:pt idx="7850">
                  <c:v>1.7042825996586653E-13</c:v>
                </c:pt>
                <c:pt idx="7851">
                  <c:v>1.6904669457900131E-13</c:v>
                </c:pt>
                <c:pt idx="7852">
                  <c:v>1.6767607382517092E-13</c:v>
                </c:pt>
                <c:pt idx="7853">
                  <c:v>1.6631631311681898E-13</c:v>
                </c:pt>
                <c:pt idx="7854">
                  <c:v>1.6496732850294639E-13</c:v>
                </c:pt>
                <c:pt idx="7855">
                  <c:v>1.6362903666446226E-13</c:v>
                </c:pt>
                <c:pt idx="7856">
                  <c:v>1.6230135490956273E-13</c:v>
                </c:pt>
                <c:pt idx="7857">
                  <c:v>1.6098420116914067E-13</c:v>
                </c:pt>
                <c:pt idx="7858">
                  <c:v>1.5967749399223237E-13</c:v>
                </c:pt>
                <c:pt idx="7859">
                  <c:v>1.5838115254149737E-13</c:v>
                </c:pt>
                <c:pt idx="7860">
                  <c:v>1.570950965887187E-13</c:v>
                </c:pt>
                <c:pt idx="7861">
                  <c:v>1.5581924651035159E-13</c:v>
                </c:pt>
                <c:pt idx="7862">
                  <c:v>1.5455352328309298E-13</c:v>
                </c:pt>
                <c:pt idx="7863">
                  <c:v>1.5329784847948364E-13</c:v>
                </c:pt>
                <c:pt idx="7864">
                  <c:v>1.5205214426354579E-13</c:v>
                </c:pt>
                <c:pt idx="7865">
                  <c:v>1.5081633338644986E-13</c:v>
                </c:pt>
                <c:pt idx="7866">
                  <c:v>1.4959033918220593E-13</c:v>
                </c:pt>
                <c:pt idx="7867">
                  <c:v>1.4837408556339723E-13</c:v>
                </c:pt>
                <c:pt idx="7868">
                  <c:v>1.4716749701693333E-13</c:v>
                </c:pt>
                <c:pt idx="7869">
                  <c:v>1.4597049859984015E-13</c:v>
                </c:pt>
                <c:pt idx="7870">
                  <c:v>1.4478301593507602E-13</c:v>
                </c:pt>
                <c:pt idx="7871">
                  <c:v>1.4360497520738318E-13</c:v>
                </c:pt>
                <c:pt idx="7872">
                  <c:v>1.4243630315915819E-13</c:v>
                </c:pt>
                <c:pt idx="7873">
                  <c:v>1.4127692708636417E-13</c:v>
                </c:pt>
                <c:pt idx="7874">
                  <c:v>1.4012677483446233E-13</c:v>
                </c:pt>
                <c:pt idx="7875">
                  <c:v>1.3898577479437865E-13</c:v>
                </c:pt>
                <c:pt idx="7876">
                  <c:v>1.3785385589849342E-13</c:v>
                </c:pt>
                <c:pt idx="7877">
                  <c:v>1.3673094761666994E-13</c:v>
                </c:pt>
                <c:pt idx="7878">
                  <c:v>1.3561697995229628E-13</c:v>
                </c:pt>
                <c:pt idx="7879">
                  <c:v>1.3451188343836833E-13</c:v>
                </c:pt>
                <c:pt idx="7880">
                  <c:v>1.3341558913359291E-13</c:v>
                </c:pt>
                <c:pt idx="7881">
                  <c:v>1.3232802861852368E-13</c:v>
                </c:pt>
                <c:pt idx="7882">
                  <c:v>1.3124913399172273E-13</c:v>
                </c:pt>
                <c:pt idx="7883">
                  <c:v>1.3017883786594696E-13</c:v>
                </c:pt>
                <c:pt idx="7884">
                  <c:v>1.291170733643642E-13</c:v>
                </c:pt>
                <c:pt idx="7885">
                  <c:v>1.2806377411679867E-13</c:v>
                </c:pt>
                <c:pt idx="7886">
                  <c:v>1.2701887425599691E-13</c:v>
                </c:pt>
                <c:pt idx="7887">
                  <c:v>1.2598230841392678E-13</c:v>
                </c:pt>
                <c:pt idx="7888">
                  <c:v>1.2495401171810059E-13</c:v>
                </c:pt>
                <c:pt idx="7889">
                  <c:v>1.2393391978792045E-13</c:v>
                </c:pt>
                <c:pt idx="7890">
                  <c:v>1.2292196873105635E-13</c:v>
                </c:pt>
                <c:pt idx="7891">
                  <c:v>1.219180951398457E-13</c:v>
                </c:pt>
                <c:pt idx="7892">
                  <c:v>1.2092223608772184E-13</c:v>
                </c:pt>
                <c:pt idx="7893">
                  <c:v>1.1993432912566301E-13</c:v>
                </c:pt>
                <c:pt idx="7894">
                  <c:v>1.1895431227867335E-13</c:v>
                </c:pt>
                <c:pt idx="7895">
                  <c:v>1.1798212404228266E-13</c:v>
                </c:pt>
                <c:pt idx="7896">
                  <c:v>1.1701770337907564E-13</c:v>
                </c:pt>
                <c:pt idx="7897">
                  <c:v>1.1606098971524423E-13</c:v>
                </c:pt>
                <c:pt idx="7898">
                  <c:v>1.1511192293716481E-13</c:v>
                </c:pt>
                <c:pt idx="7899">
                  <c:v>1.1417044338799924E-13</c:v>
                </c:pt>
                <c:pt idx="7900">
                  <c:v>1.1323649186432283E-13</c:v>
                </c:pt>
                <c:pt idx="7901">
                  <c:v>1.1231000961277205E-13</c:v>
                </c:pt>
                <c:pt idx="7902">
                  <c:v>1.1139093832672064E-13</c:v>
                </c:pt>
                <c:pt idx="7903">
                  <c:v>1.1047922014297566E-13</c:v>
                </c:pt>
                <c:pt idx="7904">
                  <c:v>1.0957479763850206E-13</c:v>
                </c:pt>
                <c:pt idx="7905">
                  <c:v>1.086776138271638E-13</c:v>
                </c:pt>
                <c:pt idx="7906">
                  <c:v>1.0778761215649871E-13</c:v>
                </c:pt>
                <c:pt idx="7907">
                  <c:v>1.0690473650450265E-13</c:v>
                </c:pt>
                <c:pt idx="7908">
                  <c:v>1.0602893117644867E-13</c:v>
                </c:pt>
                <c:pt idx="7909">
                  <c:v>1.0516014090172483E-13</c:v>
                </c:pt>
                <c:pt idx="7910">
                  <c:v>1.0429831083069215E-13</c:v>
                </c:pt>
                <c:pt idx="7911">
                  <c:v>1.0344338653156821E-13</c:v>
                </c:pt>
                <c:pt idx="7912">
                  <c:v>1.0259531398733491E-13</c:v>
                </c:pt>
                <c:pt idx="7913">
                  <c:v>1.0175403959266136E-13</c:v>
                </c:pt>
                <c:pt idx="7914">
                  <c:v>1.0091951015085641E-13</c:v>
                </c:pt>
                <c:pt idx="7915">
                  <c:v>1.0009167287083922E-13</c:v>
                </c:pt>
                <c:pt idx="7916">
                  <c:v>9.92704753641324E-14</c:v>
                </c:pt>
                <c:pt idx="7917">
                  <c:v>9.8455865641876123E-14</c:v>
                </c:pt>
                <c:pt idx="7918">
                  <c:v>9.7647792111867481E-14</c:v>
                </c:pt>
                <c:pt idx="7919">
                  <c:v>9.6846203575612435E-14</c:v>
                </c:pt>
                <c:pt idx="7920">
                  <c:v>9.6051049225409392E-14</c:v>
                </c:pt>
                <c:pt idx="7921">
                  <c:v>9.5262278641446906E-14</c:v>
                </c:pt>
                <c:pt idx="7922">
                  <c:v>9.4479841788924874E-14</c:v>
                </c:pt>
                <c:pt idx="7923">
                  <c:v>9.3703689015194287E-14</c:v>
                </c:pt>
                <c:pt idx="7924">
                  <c:v>9.2933771046922467E-14</c:v>
                </c:pt>
                <c:pt idx="7925">
                  <c:v>9.2170038987272391E-14</c:v>
                </c:pt>
                <c:pt idx="7926">
                  <c:v>9.1412444313105672E-14</c:v>
                </c:pt>
                <c:pt idx="7927">
                  <c:v>9.0660938872207414E-14</c:v>
                </c:pt>
                <c:pt idx="7928">
                  <c:v>8.991547488052642E-14</c:v>
                </c:pt>
                <c:pt idx="7929">
                  <c:v>8.9176004919439793E-14</c:v>
                </c:pt>
                <c:pt idx="7930">
                  <c:v>8.8442481933035726E-14</c:v>
                </c:pt>
                <c:pt idx="7931">
                  <c:v>8.7714859225413042E-14</c:v>
                </c:pt>
                <c:pt idx="7932">
                  <c:v>8.6993090458004844E-14</c:v>
                </c:pt>
                <c:pt idx="7933">
                  <c:v>8.6277129646918807E-14</c:v>
                </c:pt>
                <c:pt idx="7934">
                  <c:v>8.5566931160297179E-14</c:v>
                </c:pt>
                <c:pt idx="7935">
                  <c:v>8.4862449715695304E-14</c:v>
                </c:pt>
                <c:pt idx="7936">
                  <c:v>8.4163640377482015E-14</c:v>
                </c:pt>
                <c:pt idx="7937">
                  <c:v>8.3470458554252829E-14</c:v>
                </c:pt>
                <c:pt idx="7938">
                  <c:v>8.2782859996267897E-14</c:v>
                </c:pt>
                <c:pt idx="7939">
                  <c:v>8.2100800792905698E-14</c:v>
                </c:pt>
                <c:pt idx="7940">
                  <c:v>8.1424237370134202E-14</c:v>
                </c:pt>
                <c:pt idx="7941">
                  <c:v>8.0753126488003166E-14</c:v>
                </c:pt>
                <c:pt idx="7942">
                  <c:v>8.0087425238152834E-14</c:v>
                </c:pt>
                <c:pt idx="7943">
                  <c:v>7.9427091041339475E-14</c:v>
                </c:pt>
                <c:pt idx="7944">
                  <c:v>7.877208164498146E-14</c:v>
                </c:pt>
                <c:pt idx="7945">
                  <c:v>7.8122355120720417E-14</c:v>
                </c:pt>
                <c:pt idx="7946">
                  <c:v>7.7477869862003432E-14</c:v>
                </c:pt>
                <c:pt idx="7947">
                  <c:v>7.6838584581678144E-14</c:v>
                </c:pt>
                <c:pt idx="7948">
                  <c:v>7.620445830961089E-14</c:v>
                </c:pt>
                <c:pt idx="7949">
                  <c:v>7.5575450390316628E-14</c:v>
                </c:pt>
                <c:pt idx="7950">
                  <c:v>7.4951520480608991E-14</c:v>
                </c:pt>
                <c:pt idx="7951">
                  <c:v>7.4332628547267322E-14</c:v>
                </c:pt>
                <c:pt idx="7952">
                  <c:v>7.3718734864719778E-14</c:v>
                </c:pt>
                <c:pt idx="7953">
                  <c:v>7.3109800012744195E-14</c:v>
                </c:pt>
                <c:pt idx="7954">
                  <c:v>7.2505784874184669E-14</c:v>
                </c:pt>
                <c:pt idx="7955">
                  <c:v>7.1906650632684398E-14</c:v>
                </c:pt>
                <c:pt idx="7956">
                  <c:v>7.1312358770436541E-14</c:v>
                </c:pt>
                <c:pt idx="7957">
                  <c:v>7.0722871065950231E-14</c:v>
                </c:pt>
                <c:pt idx="7958">
                  <c:v>7.013814959183251E-14</c:v>
                </c:pt>
                <c:pt idx="7959">
                  <c:v>6.9558156712588973E-14</c:v>
                </c:pt>
                <c:pt idx="7960">
                  <c:v>6.8982855082435646E-14</c:v>
                </c:pt>
                <c:pt idx="7961">
                  <c:v>6.8412207643130423E-14</c:v>
                </c:pt>
                <c:pt idx="7962">
                  <c:v>6.7846177621820287E-14</c:v>
                </c:pt>
                <c:pt idx="7963">
                  <c:v>6.7284728528902509E-14</c:v>
                </c:pt>
                <c:pt idx="7964">
                  <c:v>6.6727824155900824E-14</c:v>
                </c:pt>
                <c:pt idx="7965">
                  <c:v>6.6175428573361932E-14</c:v>
                </c:pt>
                <c:pt idx="7966">
                  <c:v>6.5627506128758901E-14</c:v>
                </c:pt>
                <c:pt idx="7967">
                  <c:v>6.5084021444418398E-14</c:v>
                </c:pt>
                <c:pt idx="7968">
                  <c:v>6.4544939415457113E-14</c:v>
                </c:pt>
                <c:pt idx="7969">
                  <c:v>6.4010225207735955E-14</c:v>
                </c:pt>
                <c:pt idx="7970">
                  <c:v>6.3479844255828741E-14</c:v>
                </c:pt>
                <c:pt idx="7971">
                  <c:v>6.2953762261005867E-14</c:v>
                </c:pt>
                <c:pt idx="7972">
                  <c:v>6.2431945189230416E-14</c:v>
                </c:pt>
                <c:pt idx="7973">
                  <c:v>6.1914359269172243E-14</c:v>
                </c:pt>
                <c:pt idx="7974">
                  <c:v>6.1400970990234499E-14</c:v>
                </c:pt>
                <c:pt idx="7975">
                  <c:v>6.0891747100595026E-14</c:v>
                </c:pt>
                <c:pt idx="7976">
                  <c:v>6.0386654605261537E-14</c:v>
                </c:pt>
                <c:pt idx="7977">
                  <c:v>5.9885660764143214E-14</c:v>
                </c:pt>
                <c:pt idx="7978">
                  <c:v>5.9388733090131985E-14</c:v>
                </c:pt>
                <c:pt idx="7979">
                  <c:v>5.8895839347202213E-14</c:v>
                </c:pt>
                <c:pt idx="7980">
                  <c:v>5.8406947548522113E-14</c:v>
                </c:pt>
                <c:pt idx="7981">
                  <c:v>5.7922025954578609E-14</c:v>
                </c:pt>
                <c:pt idx="7982">
                  <c:v>5.7441043071317331E-14</c:v>
                </c:pt>
                <c:pt idx="7983">
                  <c:v>5.6963967648296485E-14</c:v>
                </c:pt>
                <c:pt idx="7984">
                  <c:v>5.649076867685008E-14</c:v>
                </c:pt>
                <c:pt idx="7985">
                  <c:v>5.6021415388270751E-14</c:v>
                </c:pt>
                <c:pt idx="7986">
                  <c:v>5.5555877252000729E-14</c:v>
                </c:pt>
                <c:pt idx="7987">
                  <c:v>5.5094123973839685E-14</c:v>
                </c:pt>
                <c:pt idx="7988">
                  <c:v>5.4636125494162267E-14</c:v>
                </c:pt>
                <c:pt idx="7989">
                  <c:v>5.4181851986152693E-14</c:v>
                </c:pt>
                <c:pt idx="7990">
                  <c:v>5.3731273854048192E-14</c:v>
                </c:pt>
                <c:pt idx="7991">
                  <c:v>5.3284361731397656E-14</c:v>
                </c:pt>
                <c:pt idx="7992">
                  <c:v>5.2841086479332812E-14</c:v>
                </c:pt>
                <c:pt idx="7993">
                  <c:v>5.2401419184851428E-14</c:v>
                </c:pt>
                <c:pt idx="7994">
                  <c:v>5.1965331159114033E-14</c:v>
                </c:pt>
                <c:pt idx="7995">
                  <c:v>5.1532793935752023E-14</c:v>
                </c:pt>
                <c:pt idx="7996">
                  <c:v>5.1103779269188383E-14</c:v>
                </c:pt>
                <c:pt idx="7997">
                  <c:v>5.0678259132971489E-14</c:v>
                </c:pt>
                <c:pt idx="7998">
                  <c:v>5.0256205718120378E-14</c:v>
                </c:pt>
                <c:pt idx="7999">
                  <c:v>4.9837591431482477E-14</c:v>
                </c:pt>
                <c:pt idx="8000">
                  <c:v>4.9422388894102824E-14</c:v>
                </c:pt>
                <c:pt idx="8001">
                  <c:v>4.9010570939607336E-14</c:v>
                </c:pt>
                <c:pt idx="8002">
                  <c:v>4.8602110612593503E-14</c:v>
                </c:pt>
                <c:pt idx="8003">
                  <c:v>4.8196981167038084E-14</c:v>
                </c:pt>
                <c:pt idx="8004">
                  <c:v>4.7795156064713305E-14</c:v>
                </c:pt>
                <c:pt idx="8005">
                  <c:v>4.7396608973614859E-14</c:v>
                </c:pt>
                <c:pt idx="8006">
                  <c:v>4.7001313766403025E-14</c:v>
                </c:pt>
                <c:pt idx="8007">
                  <c:v>4.6609244518854353E-14</c:v>
                </c:pt>
                <c:pt idx="8008">
                  <c:v>4.6220375508323198E-14</c:v>
                </c:pt>
                <c:pt idx="8009">
                  <c:v>4.5834681212217797E-14</c:v>
                </c:pt>
                <c:pt idx="8010">
                  <c:v>4.5452136306484281E-14</c:v>
                </c:pt>
                <c:pt idx="8011">
                  <c:v>4.5072715664104656E-14</c:v>
                </c:pt>
                <c:pt idx="8012">
                  <c:v>4.4696394353602944E-14</c:v>
                </c:pt>
                <c:pt idx="8013">
                  <c:v>4.4323147637565855E-14</c:v>
                </c:pt>
                <c:pt idx="8014">
                  <c:v>4.3952950971170185E-14</c:v>
                </c:pt>
                <c:pt idx="8015">
                  <c:v>4.3585780000724537E-14</c:v>
                </c:pt>
                <c:pt idx="8016">
                  <c:v>4.3221610562220086E-14</c:v>
                </c:pt>
                <c:pt idx="8017">
                  <c:v>4.2860418679892349E-14</c:v>
                </c:pt>
                <c:pt idx="8018">
                  <c:v>4.250218056479329E-14</c:v>
                </c:pt>
                <c:pt idx="8019">
                  <c:v>4.2146872613375424E-14</c:v>
                </c:pt>
                <c:pt idx="8020">
                  <c:v>4.179447140608345E-14</c:v>
                </c:pt>
                <c:pt idx="8021">
                  <c:v>4.1444953705958575E-14</c:v>
                </c:pt>
                <c:pt idx="8022">
                  <c:v>4.1098296457253114E-14</c:v>
                </c:pt>
                <c:pt idx="8023">
                  <c:v>4.0754476784054065E-14</c:v>
                </c:pt>
                <c:pt idx="8024">
                  <c:v>4.0413471988917503E-14</c:v>
                </c:pt>
                <c:pt idx="8025">
                  <c:v>4.0075259551513667E-14</c:v>
                </c:pt>
                <c:pt idx="8026">
                  <c:v>3.9739817127280029E-14</c:v>
                </c:pt>
                <c:pt idx="8027">
                  <c:v>3.9407122546086999E-14</c:v>
                </c:pt>
                <c:pt idx="8028">
                  <c:v>3.907715381091161E-14</c:v>
                </c:pt>
                <c:pt idx="8029">
                  <c:v>3.8749889096520969E-14</c:v>
                </c:pt>
                <c:pt idx="8030">
                  <c:v>3.8425306748167452E-14</c:v>
                </c:pt>
                <c:pt idx="8031">
                  <c:v>3.8103385280290193E-14</c:v>
                </c:pt>
                <c:pt idx="8032">
                  <c:v>3.7784103375229639E-14</c:v>
                </c:pt>
                <c:pt idx="8033">
                  <c:v>3.7467439881948944E-14</c:v>
                </c:pt>
                <c:pt idx="8034">
                  <c:v>3.7153373814766362E-14</c:v>
                </c:pt>
                <c:pt idx="8035">
                  <c:v>3.6841884352096193E-14</c:v>
                </c:pt>
                <c:pt idx="8036">
                  <c:v>3.6532950835200351E-14</c:v>
                </c:pt>
                <c:pt idx="8037">
                  <c:v>3.6226552766946636E-14</c:v>
                </c:pt>
                <c:pt idx="8038">
                  <c:v>3.5922669810578807E-14</c:v>
                </c:pt>
                <c:pt idx="8039">
                  <c:v>3.5621281788494382E-14</c:v>
                </c:pt>
                <c:pt idx="8040">
                  <c:v>3.5322368681031809E-14</c:v>
                </c:pt>
                <c:pt idx="8041">
                  <c:v>3.5025910625266484E-14</c:v>
                </c:pt>
                <c:pt idx="8042">
                  <c:v>3.4731887913816279E-14</c:v>
                </c:pt>
                <c:pt idx="8043">
                  <c:v>3.4440280993654696E-14</c:v>
                </c:pt>
                <c:pt idx="8044">
                  <c:v>3.4151070464934165E-14</c:v>
                </c:pt>
                <c:pt idx="8045">
                  <c:v>3.3864237079816834E-14</c:v>
                </c:pt>
                <c:pt idx="8046">
                  <c:v>3.3579761741315526E-14</c:v>
                </c:pt>
                <c:pt idx="8047">
                  <c:v>3.3297625502141141E-14</c:v>
                </c:pt>
                <c:pt idx="8048">
                  <c:v>3.3017809563561831E-14</c:v>
                </c:pt>
                <c:pt idx="8049">
                  <c:v>3.27402952742664E-14</c:v>
                </c:pt>
                <c:pt idx="8050">
                  <c:v>3.2465064129239674E-14</c:v>
                </c:pt>
                <c:pt idx="8051">
                  <c:v>3.2192097768645134E-14</c:v>
                </c:pt>
                <c:pt idx="8052">
                  <c:v>3.1921377976714905E-14</c:v>
                </c:pt>
                <c:pt idx="8053">
                  <c:v>3.1652886680649012E-14</c:v>
                </c:pt>
                <c:pt idx="8054">
                  <c:v>3.1386605949523313E-14</c:v>
                </c:pt>
                <c:pt idx="8055">
                  <c:v>3.1122517993203299E-14</c:v>
                </c:pt>
                <c:pt idx="8056">
                  <c:v>3.0860605161268815E-14</c:v>
                </c:pt>
                <c:pt idx="8057">
                  <c:v>3.060084994194444E-14</c:v>
                </c:pt>
                <c:pt idx="8058">
                  <c:v>3.0343234961039256E-14</c:v>
                </c:pt>
                <c:pt idx="8059">
                  <c:v>3.0087742980893786E-14</c:v>
                </c:pt>
                <c:pt idx="8060">
                  <c:v>2.9834356899335406E-14</c:v>
                </c:pt>
                <c:pt idx="8061">
                  <c:v>2.9583059748640476E-14</c:v>
                </c:pt>
                <c:pt idx="8062">
                  <c:v>2.9333834694505237E-14</c:v>
                </c:pt>
                <c:pt idx="8063">
                  <c:v>2.9086665035023966E-14</c:v>
                </c:pt>
                <c:pt idx="8064">
                  <c:v>2.8841534199674297E-14</c:v>
                </c:pt>
                <c:pt idx="8065">
                  <c:v>2.8598425748311062E-14</c:v>
                </c:pt>
                <c:pt idx="8066">
                  <c:v>2.8357323370167048E-14</c:v>
                </c:pt>
                <c:pt idx="8067">
                  <c:v>2.8118210882860849E-14</c:v>
                </c:pt>
                <c:pt idx="8068">
                  <c:v>2.7881072231412495E-14</c:v>
                </c:pt>
                <c:pt idx="8069">
                  <c:v>2.7645891487267017E-14</c:v>
                </c:pt>
                <c:pt idx="8070">
                  <c:v>2.7412652847323881E-14</c:v>
                </c:pt>
                <c:pt idx="8071">
                  <c:v>2.718134063297507E-14</c:v>
                </c:pt>
                <c:pt idx="8072">
                  <c:v>2.695193928914982E-14</c:v>
                </c:pt>
                <c:pt idx="8073">
                  <c:v>2.672443338336562E-14</c:v>
                </c:pt>
                <c:pt idx="8074">
                  <c:v>2.6498807604787749E-14</c:v>
                </c:pt>
                <c:pt idx="8075">
                  <c:v>2.6275046763294862E-14</c:v>
                </c:pt>
                <c:pt idx="8076">
                  <c:v>2.6053135788552187E-14</c:v>
                </c:pt>
                <c:pt idx="8077">
                  <c:v>2.5833059729090682E-14</c:v>
                </c:pt>
                <c:pt idx="8078">
                  <c:v>2.5614803751394364E-14</c:v>
                </c:pt>
                <c:pt idx="8079">
                  <c:v>2.5398353138993175E-14</c:v>
                </c:pt>
                <c:pt idx="8080">
                  <c:v>2.5183693291563528E-14</c:v>
                </c:pt>
                <c:pt idx="8081">
                  <c:v>2.4970809724035225E-14</c:v>
                </c:pt>
                <c:pt idx="8082">
                  <c:v>2.4759688065705067E-14</c:v>
                </c:pt>
                <c:pt idx="8083">
                  <c:v>2.4550314059356987E-14</c:v>
                </c:pt>
                <c:pt idx="8084">
                  <c:v>2.4342673560389295E-14</c:v>
                </c:pt>
                <c:pt idx="8085">
                  <c:v>2.4136752535947489E-14</c:v>
                </c:pt>
                <c:pt idx="8086">
                  <c:v>2.393253706406453E-14</c:v>
                </c:pt>
                <c:pt idx="8087">
                  <c:v>2.3730013332806713E-14</c:v>
                </c:pt>
                <c:pt idx="8088">
                  <c:v>2.352916763942694E-14</c:v>
                </c:pt>
                <c:pt idx="8089">
                  <c:v>2.3329986389522964E-14</c:v>
                </c:pt>
                <c:pt idx="8090">
                  <c:v>2.3132456096203636E-14</c:v>
                </c:pt>
                <c:pt idx="8091">
                  <c:v>2.2936563379259722E-14</c:v>
                </c:pt>
                <c:pt idx="8092">
                  <c:v>2.2742294964341827E-14</c:v>
                </c:pt>
                <c:pt idx="8093">
                  <c:v>2.2549637682144419E-14</c:v>
                </c:pt>
                <c:pt idx="8094">
                  <c:v>2.2358578467596146E-14</c:v>
                </c:pt>
                <c:pt idx="8095">
                  <c:v>2.2169104359055275E-14</c:v>
                </c:pt>
                <c:pt idx="8096">
                  <c:v>2.1981202497512803E-14</c:v>
                </c:pt>
                <c:pt idx="8097">
                  <c:v>2.1794860125799589E-14</c:v>
                </c:pt>
                <c:pt idx="8098">
                  <c:v>2.1610064587801023E-14</c:v>
                </c:pt>
                <c:pt idx="8099">
                  <c:v>2.1426803327676864E-14</c:v>
                </c:pt>
                <c:pt idx="8100">
                  <c:v>2.124506388908705E-14</c:v>
                </c:pt>
                <c:pt idx="8101">
                  <c:v>2.1064833914423253E-14</c:v>
                </c:pt>
                <c:pt idx="8102">
                  <c:v>2.0886101144046605E-14</c:v>
                </c:pt>
                <c:pt idx="8103">
                  <c:v>2.0708853415530364E-14</c:v>
                </c:pt>
                <c:pt idx="8104">
                  <c:v>2.0533078662909025E-14</c:v>
                </c:pt>
                <c:pt idx="8105">
                  <c:v>2.0358764915932794E-14</c:v>
                </c:pt>
                <c:pt idx="8106">
                  <c:v>2.0185900299327209E-14</c:v>
                </c:pt>
                <c:pt idx="8107">
                  <c:v>2.001447303205986E-14</c:v>
                </c:pt>
                <c:pt idx="8108">
                  <c:v>1.9844471426610071E-14</c:v>
                </c:pt>
                <c:pt idx="8109">
                  <c:v>1.9675883888246715E-14</c:v>
                </c:pt>
                <c:pt idx="8110">
                  <c:v>1.9508698914309607E-14</c:v>
                </c:pt>
                <c:pt idx="8111">
                  <c:v>1.9342905093497208E-14</c:v>
                </c:pt>
                <c:pt idx="8112">
                  <c:v>1.9178491105159539E-14</c:v>
                </c:pt>
                <c:pt idx="8113">
                  <c:v>1.9015445718596446E-14</c:v>
                </c:pt>
                <c:pt idx="8114">
                  <c:v>1.8853757792360512E-14</c:v>
                </c:pt>
                <c:pt idx="8115">
                  <c:v>1.8693416273566152E-14</c:v>
                </c:pt>
                <c:pt idx="8116">
                  <c:v>1.8534410197203648E-14</c:v>
                </c:pt>
                <c:pt idx="8117">
                  <c:v>1.8376728685457793E-14</c:v>
                </c:pt>
                <c:pt idx="8118">
                  <c:v>1.8220360947032302E-14</c:v>
                </c:pt>
                <c:pt idx="8119">
                  <c:v>1.8065296276479298E-14</c:v>
                </c:pt>
                <c:pt idx="8120">
                  <c:v>1.7911524053533256E-14</c:v>
                </c:pt>
                <c:pt idx="8121">
                  <c:v>1.775903374245063E-14</c:v>
                </c:pt>
                <c:pt idx="8122">
                  <c:v>1.7607814891354153E-14</c:v>
                </c:pt>
                <c:pt idx="8123">
                  <c:v>1.7457857131582109E-14</c:v>
                </c:pt>
                <c:pt idx="8124">
                  <c:v>1.73091501770425E-14</c:v>
                </c:pt>
                <c:pt idx="8125">
                  <c:v>1.7161683823572356E-14</c:v>
                </c:pt>
                <c:pt idx="8126">
                  <c:v>1.7015447948301289E-14</c:v>
                </c:pt>
                <c:pt idx="8127">
                  <c:v>1.6870432509020529E-14</c:v>
                </c:pt>
                <c:pt idx="8128">
                  <c:v>1.67266275435561E-14</c:v>
                </c:pt>
                <c:pt idx="8129">
                  <c:v>1.6584023169147475E-14</c:v>
                </c:pt>
                <c:pt idx="8130">
                  <c:v>1.6442609581829956E-14</c:v>
                </c:pt>
                <c:pt idx="8131">
                  <c:v>1.6302377055822904E-14</c:v>
                </c:pt>
                <c:pt idx="8132">
                  <c:v>1.6163315942921445E-14</c:v>
                </c:pt>
                <c:pt idx="8133">
                  <c:v>1.6025416671893379E-14</c:v>
                </c:pt>
                <c:pt idx="8134">
                  <c:v>1.5888669747880618E-14</c:v>
                </c:pt>
                <c:pt idx="8135">
                  <c:v>1.5753065751805274E-14</c:v>
                </c:pt>
                <c:pt idx="8136">
                  <c:v>1.5618595339779581E-14</c:v>
                </c:pt>
                <c:pt idx="8137">
                  <c:v>1.5485249242521442E-14</c:v>
                </c:pt>
                <c:pt idx="8138">
                  <c:v>1.5353018264772992E-14</c:v>
                </c:pt>
                <c:pt idx="8139">
                  <c:v>1.5221893284724738E-14</c:v>
                </c:pt>
                <c:pt idx="8140">
                  <c:v>1.5091865253443475E-14</c:v>
                </c:pt>
                <c:pt idx="8141">
                  <c:v>1.4962925194304712E-14</c:v>
                </c:pt>
                <c:pt idx="8142">
                  <c:v>1.4835064202429252E-14</c:v>
                </c:pt>
                <c:pt idx="8143">
                  <c:v>1.4708273444124417E-14</c:v>
                </c:pt>
                <c:pt idx="8144">
                  <c:v>1.4582544156328871E-14</c:v>
                </c:pt>
                <c:pt idx="8145">
                  <c:v>1.4457867646062318E-14</c:v>
                </c:pt>
                <c:pt idx="8146">
                  <c:v>1.4334235289878806E-14</c:v>
                </c:pt>
                <c:pt idx="8147">
                  <c:v>1.4211638533324746E-14</c:v>
                </c:pt>
                <c:pt idx="8148">
                  <c:v>1.4090068890400516E-14</c:v>
                </c:pt>
                <c:pt idx="8149">
                  <c:v>1.3969517943026658E-14</c:v>
                </c:pt>
                <c:pt idx="8150">
                  <c:v>1.3849977340513364E-14</c:v>
                </c:pt>
                <c:pt idx="8151">
                  <c:v>1.3731438799035018E-14</c:v>
                </c:pt>
                <c:pt idx="8152">
                  <c:v>1.3613894101107743E-14</c:v>
                </c:pt>
                <c:pt idx="8153">
                  <c:v>1.349733509507175E-14</c:v>
                </c:pt>
                <c:pt idx="8154">
                  <c:v>1.3381753694576795E-14</c:v>
                </c:pt>
                <c:pt idx="8155">
                  <c:v>1.3267141878072557E-14</c:v>
                </c:pt>
                <c:pt idx="8156">
                  <c:v>1.3153491688301693E-14</c:v>
                </c:pt>
                <c:pt idx="8157">
                  <c:v>1.304079523179775E-14</c:v>
                </c:pt>
                <c:pt idx="8158">
                  <c:v>1.2929044678386412E-14</c:v>
                </c:pt>
                <c:pt idx="8159">
                  <c:v>1.2818232260690647E-14</c:v>
                </c:pt>
                <c:pt idx="8160">
                  <c:v>1.270835027363953E-14</c:v>
                </c:pt>
                <c:pt idx="8161">
                  <c:v>1.2599391073981228E-14</c:v>
                </c:pt>
                <c:pt idx="8162">
                  <c:v>1.2491347079798837E-14</c:v>
                </c:pt>
                <c:pt idx="8163">
                  <c:v>1.2384210770030749E-14</c:v>
                </c:pt>
                <c:pt idx="8164">
                  <c:v>1.2277974683994286E-14</c:v>
                </c:pt>
                <c:pt idx="8165">
                  <c:v>1.2172631420913026E-14</c:v>
                </c:pt>
                <c:pt idx="8166">
                  <c:v>1.2068173639447491E-14</c:v>
                </c:pt>
                <c:pt idx="8167">
                  <c:v>1.1964594057230275E-14</c:v>
                </c:pt>
                <c:pt idx="8168">
                  <c:v>1.1861885450403216E-14</c:v>
                </c:pt>
                <c:pt idx="8169">
                  <c:v>1.1760040653159668E-14</c:v>
                </c:pt>
                <c:pt idx="8170">
                  <c:v>1.1659052557289107E-14</c:v>
                </c:pt>
                <c:pt idx="8171">
                  <c:v>1.1558914111726023E-14</c:v>
                </c:pt>
                <c:pt idx="8172">
                  <c:v>1.1459618322101494E-14</c:v>
                </c:pt>
                <c:pt idx="8173">
                  <c:v>1.1361158250299044E-14</c:v>
                </c:pt>
                <c:pt idx="8174">
                  <c:v>1.1263527014013063E-14</c:v>
                </c:pt>
                <c:pt idx="8175">
                  <c:v>1.116671778631102E-14</c:v>
                </c:pt>
                <c:pt idx="8176">
                  <c:v>1.1070723795199063E-14</c:v>
                </c:pt>
                <c:pt idx="8177">
                  <c:v>1.0975538323190701E-14</c:v>
                </c:pt>
                <c:pt idx="8178">
                  <c:v>1.0881154706879229E-14</c:v>
                </c:pt>
                <c:pt idx="8179">
                  <c:v>1.0787566336512634E-14</c:v>
                </c:pt>
                <c:pt idx="8180">
                  <c:v>1.0694766655572531E-14</c:v>
                </c:pt>
                <c:pt idx="8181">
                  <c:v>1.0602749160355924E-14</c:v>
                </c:pt>
                <c:pt idx="8182">
                  <c:v>1.0511507399560255E-14</c:v>
                </c:pt>
                <c:pt idx="8183">
                  <c:v>1.0421034973871535E-14</c:v>
                </c:pt>
                <c:pt idx="8184">
                  <c:v>1.0331325535556006E-14</c:v>
                </c:pt>
                <c:pt idx="8185">
                  <c:v>1.0242372788054222E-14</c:v>
                </c:pt>
                <c:pt idx="8186">
                  <c:v>1.0154170485578797E-14</c:v>
                </c:pt>
                <c:pt idx="8187">
                  <c:v>1.0066712432715214E-14</c:v>
                </c:pt>
                <c:pt idx="8188">
                  <c:v>9.9799924840254533E-15</c:v>
                </c:pt>
                <c:pt idx="8189">
                  <c:v>9.8940045436546106E-15</c:v>
                </c:pt>
                <c:pt idx="8190">
                  <c:v>9.808742564941037E-15</c:v>
                </c:pt>
                <c:pt idx="8191">
                  <c:v>9.7242005500287662E-15</c:v>
                </c:pt>
                <c:pt idx="8192">
                  <c:v>9.6403725494833084E-15</c:v>
                </c:pt>
                <c:pt idx="8193">
                  <c:v>9.5572526619105264E-15</c:v>
                </c:pt>
                <c:pt idx="8194">
                  <c:v>9.4748350335779907E-15</c:v>
                </c:pt>
                <c:pt idx="8195">
                  <c:v>9.3931138580395601E-15</c:v>
                </c:pt>
                <c:pt idx="8196">
                  <c:v>9.3120833757629687E-15</c:v>
                </c:pt>
                <c:pt idx="8197">
                  <c:v>9.2317378737597915E-15</c:v>
                </c:pt>
                <c:pt idx="8198">
                  <c:v>9.1520716852185895E-15</c:v>
                </c:pt>
                <c:pt idx="8199">
                  <c:v>9.073079189140882E-15</c:v>
                </c:pt>
                <c:pt idx="8200">
                  <c:v>8.9947548099797977E-15</c:v>
                </c:pt>
                <c:pt idx="8201">
                  <c:v>8.9170930172814695E-15</c:v>
                </c:pt>
                <c:pt idx="8202">
                  <c:v>8.8400883253295174E-15</c:v>
                </c:pt>
                <c:pt idx="8203">
                  <c:v>8.7637352927916399E-15</c:v>
                </c:pt>
                <c:pt idx="8204">
                  <c:v>8.6880285223694119E-15</c:v>
                </c:pt>
                <c:pt idx="8205">
                  <c:v>8.6129626604507588E-15</c:v>
                </c:pt>
                <c:pt idx="8206">
                  <c:v>8.5385323967648734E-15</c:v>
                </c:pt>
                <c:pt idx="8207">
                  <c:v>8.464732464039876E-15</c:v>
                </c:pt>
                <c:pt idx="8208">
                  <c:v>8.3915576376632661E-15</c:v>
                </c:pt>
                <c:pt idx="8209">
                  <c:v>8.319002735344688E-15</c:v>
                </c:pt>
                <c:pt idx="8210">
                  <c:v>8.2470626167814458E-15</c:v>
                </c:pt>
                <c:pt idx="8211">
                  <c:v>8.1757321833267933E-15</c:v>
                </c:pt>
                <c:pt idx="8212">
                  <c:v>8.1050063776603232E-15</c:v>
                </c:pt>
                <c:pt idx="8213">
                  <c:v>8.0348801834613403E-15</c:v>
                </c:pt>
                <c:pt idx="8214">
                  <c:v>7.9653486250845803E-15</c:v>
                </c:pt>
                <c:pt idx="8215">
                  <c:v>7.8964067672381852E-15</c:v>
                </c:pt>
                <c:pt idx="8216">
                  <c:v>7.8280497146645479E-15</c:v>
                </c:pt>
                <c:pt idx="8217">
                  <c:v>7.7602726118235038E-15</c:v>
                </c:pt>
                <c:pt idx="8218">
                  <c:v>7.6930706425777443E-15</c:v>
                </c:pt>
                <c:pt idx="8219">
                  <c:v>7.626439029880876E-15</c:v>
                </c:pt>
                <c:pt idx="8220">
                  <c:v>7.5603730354680198E-15</c:v>
                </c:pt>
                <c:pt idx="8221">
                  <c:v>7.4948679595482783E-15</c:v>
                </c:pt>
                <c:pt idx="8222">
                  <c:v>7.4299191405001268E-15</c:v>
                </c:pt>
                <c:pt idx="8223">
                  <c:v>7.3655219545688925E-15</c:v>
                </c:pt>
                <c:pt idx="8224">
                  <c:v>7.3016718155665101E-15</c:v>
                </c:pt>
                <c:pt idx="8225">
                  <c:v>7.2383641745737986E-15</c:v>
                </c:pt>
                <c:pt idx="8226">
                  <c:v>7.1755945196450271E-15</c:v>
                </c:pt>
                <c:pt idx="8227">
                  <c:v>7.1133583755144032E-15</c:v>
                </c:pt>
                <c:pt idx="8228">
                  <c:v>7.0516513033052064E-15</c:v>
                </c:pt>
                <c:pt idx="8229">
                  <c:v>6.9904689002411725E-15</c:v>
                </c:pt>
                <c:pt idx="8230">
                  <c:v>6.9298067993597868E-15</c:v>
                </c:pt>
                <c:pt idx="8231">
                  <c:v>6.8696606692281441E-15</c:v>
                </c:pt>
                <c:pt idx="8232">
                  <c:v>6.8100262136608603E-15</c:v>
                </c:pt>
                <c:pt idx="8233">
                  <c:v>6.7508991714400587E-15</c:v>
                </c:pt>
                <c:pt idx="8234">
                  <c:v>6.6922753160376558E-15</c:v>
                </c:pt>
                <c:pt idx="8235">
                  <c:v>6.6341504553397835E-15</c:v>
                </c:pt>
                <c:pt idx="8236">
                  <c:v>6.5765204313733947E-15</c:v>
                </c:pt>
                <c:pt idx="8237">
                  <c:v>6.5193811200347363E-15</c:v>
                </c:pt>
                <c:pt idx="8238">
                  <c:v>6.4627284308203722E-15</c:v>
                </c:pt>
                <c:pt idx="8239">
                  <c:v>6.4065583065597232E-15</c:v>
                </c:pt>
                <c:pt idx="8240">
                  <c:v>6.3508667231501594E-15</c:v>
                </c:pt>
                <c:pt idx="8241">
                  <c:v>6.2956496892939187E-15</c:v>
                </c:pt>
                <c:pt idx="8242">
                  <c:v>6.240903246237092E-15</c:v>
                </c:pt>
                <c:pt idx="8243">
                  <c:v>6.1866234675106174E-15</c:v>
                </c:pt>
                <c:pt idx="8244">
                  <c:v>6.1328064586734714E-15</c:v>
                </c:pt>
                <c:pt idx="8245">
                  <c:v>6.0794483570574558E-15</c:v>
                </c:pt>
                <c:pt idx="8246">
                  <c:v>6.0265453315142817E-15</c:v>
                </c:pt>
                <c:pt idx="8247">
                  <c:v>5.9740935821646203E-15</c:v>
                </c:pt>
                <c:pt idx="8248">
                  <c:v>5.9220893401488936E-15</c:v>
                </c:pt>
                <c:pt idx="8249">
                  <c:v>5.8705288673802385E-15</c:v>
                </c:pt>
                <c:pt idx="8250">
                  <c:v>5.8194084562991434E-15</c:v>
                </c:pt>
                <c:pt idx="8251">
                  <c:v>5.7687244296301287E-15</c:v>
                </c:pt>
                <c:pt idx="8252">
                  <c:v>5.7184731401404127E-15</c:v>
                </c:pt>
                <c:pt idx="8253">
                  <c:v>5.668650970400183E-15</c:v>
                </c:pt>
                <c:pt idx="8254">
                  <c:v>5.6192543325450041E-15</c:v>
                </c:pt>
                <c:pt idx="8255">
                  <c:v>5.5702796680399807E-15</c:v>
                </c:pt>
                <c:pt idx="8256">
                  <c:v>5.5217234474455567E-15</c:v>
                </c:pt>
                <c:pt idx="8257">
                  <c:v>5.4735821701854372E-15</c:v>
                </c:pt>
                <c:pt idx="8258">
                  <c:v>5.425852364316213E-15</c:v>
                </c:pt>
                <c:pt idx="8259">
                  <c:v>5.3785305862986332E-15</c:v>
                </c:pt>
                <c:pt idx="8260">
                  <c:v>5.3316134207708134E-15</c:v>
                </c:pt>
                <c:pt idx="8261">
                  <c:v>5.2850974803232944E-15</c:v>
                </c:pt>
                <c:pt idx="8262">
                  <c:v>5.2389794052754954E-15</c:v>
                </c:pt>
                <c:pt idx="8263">
                  <c:v>5.1932558634542904E-15</c:v>
                </c:pt>
                <c:pt idx="8264">
                  <c:v>5.1479235499741289E-15</c:v>
                </c:pt>
                <c:pt idx="8265">
                  <c:v>5.1029791870188253E-15</c:v>
                </c:pt>
                <c:pt idx="8266">
                  <c:v>5.0584195236251818E-15</c:v>
                </c:pt>
                <c:pt idx="8267">
                  <c:v>5.014241335468311E-15</c:v>
                </c:pt>
                <c:pt idx="8268">
                  <c:v>4.970441424648363E-15</c:v>
                </c:pt>
                <c:pt idx="8269">
                  <c:v>4.9270166194791829E-15</c:v>
                </c:pt>
                <c:pt idx="8270">
                  <c:v>4.8839637742786174E-15</c:v>
                </c:pt>
                <c:pt idx="8271">
                  <c:v>4.8412797691602423E-15</c:v>
                </c:pt>
                <c:pt idx="8272">
                  <c:v>4.7989615098269428E-15</c:v>
                </c:pt>
                <c:pt idx="8273">
                  <c:v>4.7570059273660198E-15</c:v>
                </c:pt>
                <c:pt idx="8274">
                  <c:v>4.7154099780458052E-15</c:v>
                </c:pt>
                <c:pt idx="8275">
                  <c:v>4.6741706431139597E-15</c:v>
                </c:pt>
                <c:pt idx="8276">
                  <c:v>4.6332849285973597E-15</c:v>
                </c:pt>
                <c:pt idx="8277">
                  <c:v>4.5927498651035462E-15</c:v>
                </c:pt>
                <c:pt idx="8278">
                  <c:v>4.5525625076235773E-15</c:v>
                </c:pt>
                <c:pt idx="8279">
                  <c:v>4.5127199353367195E-15</c:v>
                </c:pt>
                <c:pt idx="8280">
                  <c:v>4.4732192514162837E-15</c:v>
                </c:pt>
                <c:pt idx="8281">
                  <c:v>4.4340575828372974E-15</c:v>
                </c:pt>
                <c:pt idx="8282">
                  <c:v>4.3952320801855328E-15</c:v>
                </c:pt>
                <c:pt idx="8283">
                  <c:v>4.3567399174680538E-15</c:v>
                </c:pt>
                <c:pt idx="8284">
                  <c:v>4.3185782919252115E-15</c:v>
                </c:pt>
                <c:pt idx="8285">
                  <c:v>4.2807444238442898E-15</c:v>
                </c:pt>
                <c:pt idx="8286">
                  <c:v>4.2432355563742114E-15</c:v>
                </c:pt>
                <c:pt idx="8287">
                  <c:v>4.2060489553421637E-15</c:v>
                </c:pt>
                <c:pt idx="8288">
                  <c:v>4.1691819090713491E-15</c:v>
                </c:pt>
                <c:pt idx="8289">
                  <c:v>4.1326317282002832E-15</c:v>
                </c:pt>
                <c:pt idx="8290">
                  <c:v>4.096395745503399E-15</c:v>
                </c:pt>
                <c:pt idx="8291">
                  <c:v>4.0604713157133441E-15</c:v>
                </c:pt>
                <c:pt idx="8292">
                  <c:v>4.024855815344182E-15</c:v>
                </c:pt>
                <c:pt idx="8293">
                  <c:v>3.9895466425164838E-15</c:v>
                </c:pt>
                <c:pt idx="8294">
                  <c:v>3.9545412167834405E-15</c:v>
                </c:pt>
                <c:pt idx="8295">
                  <c:v>3.9198369789585032E-15</c:v>
                </c:pt>
                <c:pt idx="8296">
                  <c:v>3.8854313909443543E-15</c:v>
                </c:pt>
                <c:pt idx="8297">
                  <c:v>3.8513219355632231E-15</c:v>
                </c:pt>
                <c:pt idx="8298">
                  <c:v>3.817506116388403E-15</c:v>
                </c:pt>
                <c:pt idx="8299">
                  <c:v>3.7839814575772876E-15</c:v>
                </c:pt>
                <c:pt idx="8300">
                  <c:v>3.7507455037055988E-15</c:v>
                </c:pt>
                <c:pt idx="8301">
                  <c:v>3.717795819602981E-15</c:v>
                </c:pt>
                <c:pt idx="8302">
                  <c:v>3.6851299901897699E-15</c:v>
                </c:pt>
                <c:pt idx="8303">
                  <c:v>3.6527456203152202E-15</c:v>
                </c:pt>
                <c:pt idx="8304">
                  <c:v>3.6206403345968135E-15</c:v>
                </c:pt>
                <c:pt idx="8305">
                  <c:v>3.5888117772609784E-15</c:v>
                </c:pt>
                <c:pt idx="8306">
                  <c:v>3.5572576119849872E-15</c:v>
                </c:pt>
                <c:pt idx="8307">
                  <c:v>3.525975521740111E-15</c:v>
                </c:pt>
                <c:pt idx="8308">
                  <c:v>3.4949632086360008E-15</c:v>
                </c:pt>
                <c:pt idx="8309">
                  <c:v>3.4642183937663474E-15</c:v>
                </c:pt>
                <c:pt idx="8310">
                  <c:v>3.4337388170556448E-15</c:v>
                </c:pt>
                <c:pt idx="8311">
                  <c:v>3.4035222371072279E-15</c:v>
                </c:pt>
                <c:pt idx="8312">
                  <c:v>3.3735664310525518E-15</c:v>
                </c:pt>
                <c:pt idx="8313">
                  <c:v>3.343869194401577E-15</c:v>
                </c:pt>
                <c:pt idx="8314">
                  <c:v>3.3144283408943095E-15</c:v>
                </c:pt>
                <c:pt idx="8315">
                  <c:v>3.2852417023536779E-15</c:v>
                </c:pt>
                <c:pt idx="8316">
                  <c:v>3.2563071285393467E-15</c:v>
                </c:pt>
                <c:pt idx="8317">
                  <c:v>3.2276224870028099E-15</c:v>
                </c:pt>
                <c:pt idx="8318">
                  <c:v>3.1991856629436248E-15</c:v>
                </c:pt>
                <c:pt idx="8319">
                  <c:v>3.1709945590667336E-15</c:v>
                </c:pt>
                <c:pt idx="8320">
                  <c:v>3.1430470954409644E-15</c:v>
                </c:pt>
                <c:pt idx="8321">
                  <c:v>3.115341209358582E-15</c:v>
                </c:pt>
                <c:pt idx="8322">
                  <c:v>3.0878748551959997E-15</c:v>
                </c:pt>
                <c:pt idx="8323">
                  <c:v>3.0606460042755489E-15</c:v>
                </c:pt>
                <c:pt idx="8324">
                  <c:v>3.0336526447283477E-15</c:v>
                </c:pt>
                <c:pt idx="8325">
                  <c:v>3.006892781358294E-15</c:v>
                </c:pt>
                <c:pt idx="8326">
                  <c:v>2.9803644355071435E-15</c:v>
                </c:pt>
                <c:pt idx="8327">
                  <c:v>2.9540656449204926E-15</c:v>
                </c:pt>
                <c:pt idx="8328">
                  <c:v>2.9279944636150309E-15</c:v>
                </c:pt>
                <c:pt idx="8329">
                  <c:v>2.9021489617466874E-15</c:v>
                </c:pt>
                <c:pt idx="8330">
                  <c:v>2.8765272254799354E-15</c:v>
                </c:pt>
                <c:pt idx="8331">
                  <c:v>2.8511273568580253E-15</c:v>
                </c:pt>
                <c:pt idx="8332">
                  <c:v>2.8259474736743368E-15</c:v>
                </c:pt>
                <c:pt idx="8333">
                  <c:v>2.800985709344654E-15</c:v>
                </c:pt>
                <c:pt idx="8334">
                  <c:v>2.7762402127804944E-15</c:v>
                </c:pt>
                <c:pt idx="8335">
                  <c:v>2.7517091482635038E-15</c:v>
                </c:pt>
                <c:pt idx="8336">
                  <c:v>2.7273906953207104E-15</c:v>
                </c:pt>
                <c:pt idx="8337">
                  <c:v>2.703283048600862E-15</c:v>
                </c:pt>
                <c:pt idx="8338">
                  <c:v>2.6793844177517722E-15</c:v>
                </c:pt>
                <c:pt idx="8339">
                  <c:v>2.6556930272985054E-15</c:v>
                </c:pt>
                <c:pt idx="8340">
                  <c:v>2.632207116522625E-15</c:v>
                </c:pt>
                <c:pt idx="8341">
                  <c:v>2.6089249393423911E-15</c:v>
                </c:pt>
                <c:pt idx="8342">
                  <c:v>2.5858447641938849E-15</c:v>
                </c:pt>
                <c:pt idx="8343">
                  <c:v>2.5629648739130602E-15</c:v>
                </c:pt>
                <c:pt idx="8344">
                  <c:v>2.5402835656188248E-15</c:v>
                </c:pt>
                <c:pt idx="8345">
                  <c:v>2.5177991505968634E-15</c:v>
                </c:pt>
                <c:pt idx="8346">
                  <c:v>2.4955099541845642E-15</c:v>
                </c:pt>
                <c:pt idx="8347">
                  <c:v>2.4734143156567757E-15</c:v>
                </c:pt>
                <c:pt idx="8348">
                  <c:v>2.4515105881124426E-15</c:v>
                </c:pt>
                <c:pt idx="8349">
                  <c:v>2.4297971383622138E-15</c:v>
                </c:pt>
                <c:pt idx="8350">
                  <c:v>2.4082723468169442E-15</c:v>
                </c:pt>
                <c:pt idx="8351">
                  <c:v>2.3869346073769143E-15</c:v>
                </c:pt>
                <c:pt idx="8352">
                  <c:v>2.3657823273221848E-15</c:v>
                </c:pt>
                <c:pt idx="8353">
                  <c:v>2.3448139272036068E-15</c:v>
                </c:pt>
                <c:pt idx="8354">
                  <c:v>2.3240278407348512E-15</c:v>
                </c:pt>
                <c:pt idx="8355">
                  <c:v>2.3034225146851433E-15</c:v>
                </c:pt>
                <c:pt idx="8356">
                  <c:v>2.2829964087730662E-15</c:v>
                </c:pt>
                <c:pt idx="8357">
                  <c:v>2.2627479955609187E-15</c:v>
                </c:pt>
                <c:pt idx="8358">
                  <c:v>2.2426757603501659E-15</c:v>
                </c:pt>
                <c:pt idx="8359">
                  <c:v>2.2227782010775924E-15</c:v>
                </c:pt>
                <c:pt idx="8360">
                  <c:v>2.2030538282123452E-15</c:v>
                </c:pt>
                <c:pt idx="8361">
                  <c:v>2.1835011646536958E-15</c:v>
                </c:pt>
                <c:pt idx="8362">
                  <c:v>2.1641187456297768E-15</c:v>
                </c:pt>
                <c:pt idx="8363">
                  <c:v>2.1449051185969305E-15</c:v>
                </c:pt>
                <c:pt idx="8364">
                  <c:v>2.1258588431400131E-15</c:v>
                </c:pt>
                <c:pt idx="8365">
                  <c:v>2.1069784908734261E-15</c:v>
                </c:pt>
                <c:pt idx="8366">
                  <c:v>2.0882626453429392E-15</c:v>
                </c:pt>
                <c:pt idx="8367">
                  <c:v>2.0697099019282978E-15</c:v>
                </c:pt>
                <c:pt idx="8368">
                  <c:v>2.051318867746636E-15</c:v>
                </c:pt>
                <c:pt idx="8369">
                  <c:v>2.0330881615565882E-15</c:v>
                </c:pt>
                <c:pt idx="8370">
                  <c:v>2.0150164136632421E-15</c:v>
                </c:pt>
                <c:pt idx="8371">
                  <c:v>1.9971022658237822E-15</c:v>
                </c:pt>
                <c:pt idx="8372">
                  <c:v>1.9793443711539658E-15</c:v>
                </c:pt>
                <c:pt idx="8373">
                  <c:v>1.961741394035225E-15</c:v>
                </c:pt>
                <c:pt idx="8374">
                  <c:v>1.9442920100226947E-15</c:v>
                </c:pt>
                <c:pt idx="8375">
                  <c:v>1.9269949057537204E-15</c:v>
                </c:pt>
                <c:pt idx="8376">
                  <c:v>1.9098487788573431E-15</c:v>
                </c:pt>
                <c:pt idx="8377">
                  <c:v>1.8928523378643429E-15</c:v>
                </c:pt>
                <c:pt idx="8378">
                  <c:v>1.8760043021180708E-15</c:v>
                </c:pt>
                <c:pt idx="8379">
                  <c:v>1.8593034016859873E-15</c:v>
                </c:pt>
                <c:pt idx="8380">
                  <c:v>1.8427483772719093E-15</c:v>
                </c:pt>
                <c:pt idx="8381">
                  <c:v>1.8263379801288935E-15</c:v>
                </c:pt>
                <c:pt idx="8382">
                  <c:v>1.8100709719729132E-15</c:v>
                </c:pt>
                <c:pt idx="8383">
                  <c:v>1.7939461248971663E-15</c:v>
                </c:pt>
                <c:pt idx="8384">
                  <c:v>1.7779622212870812E-15</c:v>
                </c:pt>
                <c:pt idx="8385">
                  <c:v>1.7621180537359889E-15</c:v>
                </c:pt>
                <c:pt idx="8386">
                  <c:v>1.7464124249615303E-15</c:v>
                </c:pt>
                <c:pt idx="8387">
                  <c:v>1.7308441477226104E-15</c:v>
                </c:pt>
                <c:pt idx="8388">
                  <c:v>1.7154120447371433E-15</c:v>
                </c:pt>
                <c:pt idx="8389">
                  <c:v>1.7001149486003669E-15</c:v>
                </c:pt>
                <c:pt idx="8390">
                  <c:v>1.6849517017038786E-15</c:v>
                </c:pt>
                <c:pt idx="8391">
                  <c:v>1.6699211561552581E-15</c:v>
                </c:pt>
                <c:pt idx="8392">
                  <c:v>1.6550221736983888E-15</c:v>
                </c:pt>
                <c:pt idx="8393">
                  <c:v>1.6402536256343604E-15</c:v>
                </c:pt>
                <c:pt idx="8394">
                  <c:v>1.6256143927430333E-15</c:v>
                </c:pt>
                <c:pt idx="8395">
                  <c:v>1.6111033652052664E-15</c:v>
                </c:pt>
                <c:pt idx="8396">
                  <c:v>1.5967194425256756E-15</c:v>
                </c:pt>
                <c:pt idx="8397">
                  <c:v>1.5824615334561572E-15</c:v>
                </c:pt>
                <c:pt idx="8398">
                  <c:v>1.5683285559198308E-15</c:v>
                </c:pt>
                <c:pt idx="8399">
                  <c:v>1.5543194369357616E-15</c:v>
                </c:pt>
                <c:pt idx="8400">
                  <c:v>1.5404331125441992E-15</c:v>
                </c:pt>
                <c:pt idx="8401">
                  <c:v>1.5266685277324594E-15</c:v>
                </c:pt>
                <c:pt idx="8402">
                  <c:v>1.5130246363613343E-15</c:v>
                </c:pt>
                <c:pt idx="8403">
                  <c:v>1.4995004010922019E-15</c:v>
                </c:pt>
                <c:pt idx="8404">
                  <c:v>1.4860947933145862E-15</c:v>
                </c:pt>
                <c:pt idx="8405">
                  <c:v>1.4728067930744098E-15</c:v>
                </c:pt>
                <c:pt idx="8406">
                  <c:v>1.459635389002771E-15</c:v>
                </c:pt>
                <c:pt idx="8407">
                  <c:v>1.4465795782453063E-15</c:v>
                </c:pt>
                <c:pt idx="8408">
                  <c:v>1.4336383663920851E-15</c:v>
                </c:pt>
                <c:pt idx="8409">
                  <c:v>1.420810767408171E-15</c:v>
                </c:pt>
                <c:pt idx="8410">
                  <c:v>1.4080958035645864E-15</c:v>
                </c:pt>
                <c:pt idx="8411">
                  <c:v>1.3954925053699648E-15</c:v>
                </c:pt>
                <c:pt idx="8412">
                  <c:v>1.382999911502669E-15</c:v>
                </c:pt>
                <c:pt idx="8413">
                  <c:v>1.3706170687435263E-15</c:v>
                </c:pt>
                <c:pt idx="8414">
                  <c:v>1.3583430319090132E-15</c:v>
                </c:pt>
                <c:pt idx="8415">
                  <c:v>1.3461768637851076E-15</c:v>
                </c:pt>
                <c:pt idx="8416">
                  <c:v>1.3341176350615007E-15</c:v>
                </c:pt>
                <c:pt idx="8417">
                  <c:v>1.3221644242665078E-15</c:v>
                </c:pt>
                <c:pt idx="8418">
                  <c:v>1.3103163177023857E-15</c:v>
                </c:pt>
                <c:pt idx="8419">
                  <c:v>1.2985724093812267E-15</c:v>
                </c:pt>
                <c:pt idx="8420">
                  <c:v>1.28693180096136E-15</c:v>
                </c:pt>
                <c:pt idx="8421">
                  <c:v>1.2753936016842689E-15</c:v>
                </c:pt>
                <c:pt idx="8422">
                  <c:v>1.2639569283119695E-15</c:v>
                </c:pt>
                <c:pt idx="8423">
                  <c:v>1.2526209050649655E-15</c:v>
                </c:pt>
                <c:pt idx="8424">
                  <c:v>1.241384663560658E-15</c:v>
                </c:pt>
                <c:pt idx="8425">
                  <c:v>1.2302473427522634E-15</c:v>
                </c:pt>
                <c:pt idx="8426">
                  <c:v>1.2192080888682144E-15</c:v>
                </c:pt>
                <c:pt idx="8427">
                  <c:v>1.2082660553520922E-15</c:v>
                </c:pt>
                <c:pt idx="8428">
                  <c:v>1.1974204028029612E-15</c:v>
                </c:pt>
                <c:pt idx="8429">
                  <c:v>1.1866702989162502E-15</c:v>
                </c:pt>
                <c:pt idx="8430">
                  <c:v>1.1760149184251101E-15</c:v>
                </c:pt>
                <c:pt idx="8431">
                  <c:v>1.1654534430422105E-15</c:v>
                </c:pt>
                <c:pt idx="8432">
                  <c:v>1.1549850614020229E-15</c:v>
                </c:pt>
                <c:pt idx="8433">
                  <c:v>1.1446089690035877E-15</c:v>
                </c:pt>
                <c:pt idx="8434">
                  <c:v>1.1343243681537029E-15</c:v>
                </c:pt>
                <c:pt idx="8435">
                  <c:v>1.1241304679105977E-15</c:v>
                </c:pt>
                <c:pt idx="8436">
                  <c:v>1.1140264840280783E-15</c:v>
                </c:pt>
                <c:pt idx="8437">
                  <c:v>1.1040116389000803E-15</c:v>
                </c:pt>
                <c:pt idx="8438">
                  <c:v>1.0940851615056938E-15</c:v>
                </c:pt>
                <c:pt idx="8439">
                  <c:v>1.0842462873546773E-15</c:v>
                </c:pt>
                <c:pt idx="8440">
                  <c:v>1.0744942584332967E-15</c:v>
                </c:pt>
                <c:pt idx="8441">
                  <c:v>1.0648283231507188E-15</c:v>
                </c:pt>
                <c:pt idx="8442">
                  <c:v>1.0552477362857805E-15</c:v>
                </c:pt>
                <c:pt idx="8443">
                  <c:v>1.0457517589341972E-15</c:v>
                </c:pt>
                <c:pt idx="8444">
                  <c:v>1.0363396584562123E-15</c:v>
                </c:pt>
                <c:pt idx="8445">
                  <c:v>1.0270107084246514E-15</c:v>
                </c:pt>
                <c:pt idx="8446">
                  <c:v>1.0177641885733989E-15</c:v>
                </c:pt>
                <c:pt idx="8447">
                  <c:v>1.0085993847463072E-15</c:v>
                </c:pt>
                <c:pt idx="8448">
                  <c:v>9.9951558884650838E-16</c:v>
                </c:pt>
                <c:pt idx="8449">
                  <c:v>9.9051209878613714E-16</c:v>
                </c:pt>
                <c:pt idx="8450">
                  <c:v>9.8158821843645911E-16</c:v>
                </c:pt>
                <c:pt idx="8451">
                  <c:v>9.7274325757842057E-16</c:v>
                </c:pt>
                <c:pt idx="8452">
                  <c:v>9.6397653185356396E-16</c:v>
                </c:pt>
                <c:pt idx="8453">
                  <c:v>9.5528736271537763E-16</c:v>
                </c:pt>
                <c:pt idx="8454">
                  <c:v>9.4667507738101032E-16</c:v>
                </c:pt>
                <c:pt idx="8455">
                  <c:v>9.3813900878341267E-16</c:v>
                </c:pt>
                <c:pt idx="8456">
                  <c:v>9.2967849552381353E-16</c:v>
                </c:pt>
                <c:pt idx="8457">
                  <c:v>9.2129288182466575E-16</c:v>
                </c:pt>
                <c:pt idx="8458">
                  <c:v>9.1298151748286044E-16</c:v>
                </c:pt>
                <c:pt idx="8459">
                  <c:v>9.0474375782341808E-16</c:v>
                </c:pt>
                <c:pt idx="8460">
                  <c:v>8.9657896365352276E-16</c:v>
                </c:pt>
                <c:pt idx="8461">
                  <c:v>8.8848650121690828E-16</c:v>
                </c:pt>
                <c:pt idx="8462">
                  <c:v>8.8046574214863944E-16</c:v>
                </c:pt>
                <c:pt idx="8463">
                  <c:v>8.725160634302762E-16</c:v>
                </c:pt>
                <c:pt idx="8464">
                  <c:v>8.646368473453425E-16</c:v>
                </c:pt>
                <c:pt idx="8465">
                  <c:v>8.5682748143522091E-16</c:v>
                </c:pt>
                <c:pt idx="8466">
                  <c:v>8.4908735845537242E-16</c:v>
                </c:pt>
                <c:pt idx="8467">
                  <c:v>8.4141587633192008E-16</c:v>
                </c:pt>
                <c:pt idx="8468">
                  <c:v>8.3381243811857866E-16</c:v>
                </c:pt>
                <c:pt idx="8469">
                  <c:v>8.2627645195396472E-16</c:v>
                </c:pt>
                <c:pt idx="8470">
                  <c:v>8.1880733101919495E-16</c:v>
                </c:pt>
                <c:pt idx="8471">
                  <c:v>8.1140449349589115E-16</c:v>
                </c:pt>
                <c:pt idx="8472">
                  <c:v>8.0406736252448323E-16</c:v>
                </c:pt>
                <c:pt idx="8473">
                  <c:v>7.9679536616288333E-16</c:v>
                </c:pt>
                <c:pt idx="8474">
                  <c:v>7.8958793734548182E-16</c:v>
                </c:pt>
                <c:pt idx="8475">
                  <c:v>7.824445138424636E-16</c:v>
                </c:pt>
                <c:pt idx="8476">
                  <c:v>7.7536453821948346E-16</c:v>
                </c:pt>
                <c:pt idx="8477">
                  <c:v>7.6834745779764493E-16</c:v>
                </c:pt>
                <c:pt idx="8478">
                  <c:v>7.6139272461382225E-16</c:v>
                </c:pt>
                <c:pt idx="8479">
                  <c:v>7.544997953813019E-16</c:v>
                </c:pt>
                <c:pt idx="8480">
                  <c:v>7.4766813145074954E-16</c:v>
                </c:pt>
                <c:pt idx="8481">
                  <c:v>7.4089719877146577E-16</c:v>
                </c:pt>
                <c:pt idx="8482">
                  <c:v>7.3418646785299716E-16</c:v>
                </c:pt>
                <c:pt idx="8483">
                  <c:v>7.2753541372704999E-16</c:v>
                </c:pt>
                <c:pt idx="8484">
                  <c:v>7.2094351590969122E-16</c:v>
                </c:pt>
                <c:pt idx="8485">
                  <c:v>7.1441025836388262E-16</c:v>
                </c:pt>
                <c:pt idx="8486">
                  <c:v>7.0793512946232987E-16</c:v>
                </c:pt>
                <c:pt idx="8487">
                  <c:v>7.01517621950588E-16</c:v>
                </c:pt>
                <c:pt idx="8488">
                  <c:v>6.9515723291051991E-16</c:v>
                </c:pt>
                <c:pt idx="8489">
                  <c:v>6.8885346372402785E-16</c:v>
                </c:pt>
                <c:pt idx="8490">
                  <c:v>6.8260582003707678E-16</c:v>
                </c:pt>
                <c:pt idx="8491">
                  <c:v>6.7641381172402926E-16</c:v>
                </c:pt>
                <c:pt idx="8492">
                  <c:v>6.7027695285227488E-16</c:v>
                </c:pt>
                <c:pt idx="8493">
                  <c:v>6.6419476164710053E-16</c:v>
                </c:pt>
                <c:pt idx="8494">
                  <c:v>6.581667604569174E-16</c:v>
                </c:pt>
                <c:pt idx="8495">
                  <c:v>6.5219247571872743E-16</c:v>
                </c:pt>
                <c:pt idx="8496">
                  <c:v>6.4627143792387546E-16</c:v>
                </c:pt>
                <c:pt idx="8497">
                  <c:v>6.4040318158410304E-16</c:v>
                </c:pt>
                <c:pt idx="8498">
                  <c:v>6.3458724519786695E-16</c:v>
                </c:pt>
                <c:pt idx="8499">
                  <c:v>6.2882317121691444E-16</c:v>
                </c:pt>
                <c:pt idx="8500">
                  <c:v>6.2311050601317399E-16</c:v>
                </c:pt>
                <c:pt idx="8501">
                  <c:v>6.1744879984587701E-16</c:v>
                </c:pt>
                <c:pt idx="8502">
                  <c:v>6.1183760682897414E-16</c:v>
                </c:pt>
                <c:pt idx="8503">
                  <c:v>6.0627648489880305E-16</c:v>
                </c:pt>
                <c:pt idx="8504">
                  <c:v>6.0076499578204368E-16</c:v>
                </c:pt>
                <c:pt idx="8505">
                  <c:v>5.9530270496390225E-16</c:v>
                </c:pt>
                <c:pt idx="8506">
                  <c:v>5.8988918165657916E-16</c:v>
                </c:pt>
                <c:pt idx="8507">
                  <c:v>5.8452399876799426E-16</c:v>
                </c:pt>
                <c:pt idx="8508">
                  <c:v>5.7920673287076403E-16</c:v>
                </c:pt>
                <c:pt idx="8509">
                  <c:v>5.7393696417142258E-16</c:v>
                </c:pt>
                <c:pt idx="8510">
                  <c:v>5.6871427647993357E-16</c:v>
                </c:pt>
                <c:pt idx="8511">
                  <c:v>5.6353825717939263E-16</c:v>
                </c:pt>
                <c:pt idx="8512">
                  <c:v>5.5840849719603189E-16</c:v>
                </c:pt>
                <c:pt idx="8513">
                  <c:v>5.5332459096943595E-16</c:v>
                </c:pt>
                <c:pt idx="8514">
                  <c:v>5.4828613642302884E-16</c:v>
                </c:pt>
                <c:pt idx="8515">
                  <c:v>5.4329273493478014E-16</c:v>
                </c:pt>
                <c:pt idx="8516">
                  <c:v>5.3834399130817145E-16</c:v>
                </c:pt>
                <c:pt idx="8517">
                  <c:v>5.3343951374338228E-16</c:v>
                </c:pt>
                <c:pt idx="8518">
                  <c:v>5.2857891380872182E-16</c:v>
                </c:pt>
                <c:pt idx="8519">
                  <c:v>5.2376180641230796E-16</c:v>
                </c:pt>
                <c:pt idx="8520">
                  <c:v>5.1898780977395277E-16</c:v>
                </c:pt>
                <c:pt idx="8521">
                  <c:v>5.142565453972973E-16</c:v>
                </c:pt>
                <c:pt idx="8522">
                  <c:v>5.0956763804218286E-16</c:v>
                </c:pt>
                <c:pt idx="8523">
                  <c:v>5.0492071569722297E-16</c:v>
                </c:pt>
                <c:pt idx="8524">
                  <c:v>5.0031540955261987E-16</c:v>
                </c:pt>
                <c:pt idx="8525">
                  <c:v>4.9575135397320442E-16</c:v>
                </c:pt>
                <c:pt idx="8526">
                  <c:v>4.9122818647169252E-16</c:v>
                </c:pt>
                <c:pt idx="8527">
                  <c:v>4.867455476821601E-16</c:v>
                </c:pt>
                <c:pt idx="8528">
                  <c:v>4.8230308133375356E-16</c:v>
                </c:pt>
                <c:pt idx="8529">
                  <c:v>4.7790043422458193E-16</c:v>
                </c:pt>
                <c:pt idx="8530">
                  <c:v>4.7353725619586097E-16</c:v>
                </c:pt>
                <c:pt idx="8531">
                  <c:v>4.6921320010624379E-16</c:v>
                </c:pt>
                <c:pt idx="8532">
                  <c:v>4.6492792180638372E-16</c:v>
                </c:pt>
                <c:pt idx="8533">
                  <c:v>4.6068108011368869E-16</c:v>
                </c:pt>
                <c:pt idx="8534">
                  <c:v>4.5647233678729876E-16</c:v>
                </c:pt>
                <c:pt idx="8535">
                  <c:v>4.5230135650325425E-16</c:v>
                </c:pt>
                <c:pt idx="8536">
                  <c:v>4.481678068298843E-16</c:v>
                </c:pt>
                <c:pt idx="8537">
                  <c:v>4.4407135820338387E-16</c:v>
                </c:pt>
                <c:pt idx="8538">
                  <c:v>4.4001168390361051E-16</c:v>
                </c:pt>
                <c:pt idx="8539">
                  <c:v>4.3598846003005584E-16</c:v>
                </c:pt>
                <c:pt idx="8540">
                  <c:v>4.3200136547804647E-16</c:v>
                </c:pt>
                <c:pt idx="8541">
                  <c:v>4.2805008191511063E-16</c:v>
                </c:pt>
                <c:pt idx="8542">
                  <c:v>4.2413429375755642E-16</c:v>
                </c:pt>
                <c:pt idx="8543">
                  <c:v>4.202536881472441E-16</c:v>
                </c:pt>
                <c:pt idx="8544">
                  <c:v>4.1640795492854209E-16</c:v>
                </c:pt>
                <c:pt idx="8545">
                  <c:v>4.1259678662548978E-16</c:v>
                </c:pt>
                <c:pt idx="8546">
                  <c:v>4.0881987841911833E-16</c:v>
                </c:pt>
                <c:pt idx="8547">
                  <c:v>4.0507692812499554E-16</c:v>
                </c:pt>
                <c:pt idx="8548">
                  <c:v>4.0136763617092831E-16</c:v>
                </c:pt>
                <c:pt idx="8549">
                  <c:v>3.976917055748597E-16</c:v>
                </c:pt>
                <c:pt idx="8550">
                  <c:v>3.9404884192295384E-16</c:v>
                </c:pt>
                <c:pt idx="8551">
                  <c:v>3.9043875334786195E-16</c:v>
                </c:pt>
                <c:pt idx="8552">
                  <c:v>3.8686115050714835E-16</c:v>
                </c:pt>
                <c:pt idx="8553">
                  <c:v>3.8331574656192271E-16</c:v>
                </c:pt>
                <c:pt idx="8554">
                  <c:v>3.7980225715562762E-16</c:v>
                </c:pt>
                <c:pt idx="8555">
                  <c:v>3.7632040039301947E-16</c:v>
                </c:pt>
                <c:pt idx="8556">
                  <c:v>3.7286989681930716E-16</c:v>
                </c:pt>
                <c:pt idx="8557">
                  <c:v>3.6945046939947888E-16</c:v>
                </c:pt>
                <c:pt idx="8558">
                  <c:v>3.6606184349777922E-16</c:v>
                </c:pt>
                <c:pt idx="8559">
                  <c:v>3.6270374685738343E-16</c:v>
                </c:pt>
                <c:pt idx="8560">
                  <c:v>3.5937590958021391E-16</c:v>
                </c:pt>
                <c:pt idx="8561">
                  <c:v>3.560780641069469E-16</c:v>
                </c:pt>
                <c:pt idx="8562">
                  <c:v>3.5280994519716185E-16</c:v>
                </c:pt>
                <c:pt idx="8563">
                  <c:v>3.4957128990968291E-16</c:v>
                </c:pt>
                <c:pt idx="8564">
                  <c:v>3.4636183758305151E-16</c:v>
                </c:pt>
                <c:pt idx="8565">
                  <c:v>3.4318132981618653E-16</c:v>
                </c:pt>
                <c:pt idx="8566">
                  <c:v>3.4002951044919788E-16</c:v>
                </c:pt>
                <c:pt idx="8567">
                  <c:v>3.3690612554434996E-16</c:v>
                </c:pt>
                <c:pt idx="8568">
                  <c:v>3.3381092336719304E-16</c:v>
                </c:pt>
                <c:pt idx="8569">
                  <c:v>3.3074365436785781E-16</c:v>
                </c:pt>
                <c:pt idx="8570">
                  <c:v>3.277040711624774E-16</c:v>
                </c:pt>
                <c:pt idx="8571">
                  <c:v>3.2469192851479846E-16</c:v>
                </c:pt>
                <c:pt idx="8572">
                  <c:v>3.217069833179222E-16</c:v>
                </c:pt>
                <c:pt idx="8573">
                  <c:v>3.1874899457620483E-16</c:v>
                </c:pt>
                <c:pt idx="8574">
                  <c:v>3.158177233873059E-16</c:v>
                </c:pt>
                <c:pt idx="8575">
                  <c:v>3.1291293292439243E-16</c:v>
                </c:pt>
                <c:pt idx="8576">
                  <c:v>3.1003438841847956E-16</c:v>
                </c:pt>
                <c:pt idx="8577">
                  <c:v>3.0718185714092477E-16</c:v>
                </c:pt>
                <c:pt idx="8578">
                  <c:v>3.0435510838607383E-16</c:v>
                </c:pt>
                <c:pt idx="8579">
                  <c:v>3.0155391345403558E-16</c:v>
                </c:pt>
                <c:pt idx="8580">
                  <c:v>2.9877804563361574E-16</c:v>
                </c:pt>
                <c:pt idx="8581">
                  <c:v>2.960272801853866E-16</c:v>
                </c:pt>
                <c:pt idx="8582">
                  <c:v>2.9330139432488766E-16</c:v>
                </c:pt>
                <c:pt idx="8583">
                  <c:v>2.906001672059872E-16</c:v>
                </c:pt>
                <c:pt idx="8584">
                  <c:v>2.8792337990436199E-16</c:v>
                </c:pt>
                <c:pt idx="8585">
                  <c:v>2.8527081540112739E-16</c:v>
                </c:pt>
                <c:pt idx="8586">
                  <c:v>2.8264225856659677E-16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54-4F30-98BC-E2441E16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64399"/>
        <c:axId val="623469727"/>
        <c:extLst/>
      </c:scatterChart>
      <c:valAx>
        <c:axId val="505464399"/>
        <c:scaling>
          <c:orientation val="minMax"/>
          <c:max val="5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Time in </a:t>
                </a:r>
                <a:r>
                  <a:rPr lang="en-US" sz="1400" b="1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69727"/>
        <c:crosses val="autoZero"/>
        <c:crossBetween val="midCat"/>
      </c:valAx>
      <c:valAx>
        <c:axId val="62346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Normalized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81038835113771"/>
          <c:y val="0.20597888506542086"/>
          <c:w val="0.12332920649069808"/>
          <c:h val="0.28105196464122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142875</xdr:rowOff>
    </xdr:from>
    <xdr:to>
      <xdr:col>19</xdr:col>
      <xdr:colOff>142875</xdr:colOff>
      <xdr:row>28</xdr:row>
      <xdr:rowOff>41471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CE776-E839-48B6-A85B-2F6126D5A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0.51326</cdr:x>
      <cdr:y>0.27582</cdr:y>
    </cdr:from>
    <cdr:to>
      <cdr:x>0.51326</cdr:x>
      <cdr:y>0.90715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99FAAFD-D40E-4F4A-AA8D-C625210C8898}"/>
            </a:ext>
          </a:extLst>
        </cdr:cNvPr>
        <cdr:cNvCxnSpPr/>
      </cdr:nvCxnSpPr>
      <cdr:spPr>
        <a:xfrm xmlns:a="http://schemas.openxmlformats.org/drawingml/2006/main" flipV="1">
          <a:off x="2500864" y="894522"/>
          <a:ext cx="0" cy="20474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0.38951</cdr:x>
      <cdr:y>0.52713</cdr:y>
    </cdr:from>
    <cdr:to>
      <cdr:x>0.38951</cdr:x>
      <cdr:y>0.90919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FA41E39B-D5D6-488D-B11E-3E37E115ECCA}"/>
            </a:ext>
          </a:extLst>
        </cdr:cNvPr>
        <cdr:cNvCxnSpPr/>
      </cdr:nvCxnSpPr>
      <cdr:spPr>
        <a:xfrm xmlns:a="http://schemas.openxmlformats.org/drawingml/2006/main" flipV="1">
          <a:off x="1897890" y="1709530"/>
          <a:ext cx="0" cy="1239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0.63837</cdr:x>
      <cdr:y>0.52917</cdr:y>
    </cdr:from>
    <cdr:to>
      <cdr:x>0.63837</cdr:x>
      <cdr:y>0.90715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8F0B1031-E24A-47F4-A30B-8B78FA8DEBE0}"/>
            </a:ext>
          </a:extLst>
        </cdr:cNvPr>
        <cdr:cNvCxnSpPr/>
      </cdr:nvCxnSpPr>
      <cdr:spPr>
        <a:xfrm xmlns:a="http://schemas.openxmlformats.org/drawingml/2006/main" flipV="1">
          <a:off x="3110464" y="1716157"/>
          <a:ext cx="0" cy="122582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0.2644</cdr:x>
      <cdr:y>0.82338</cdr:y>
    </cdr:from>
    <cdr:to>
      <cdr:x>0.2644</cdr:x>
      <cdr:y>0.90919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14E65597-FCF1-4476-8B9D-A587D0C5B5D8}"/>
            </a:ext>
          </a:extLst>
        </cdr:cNvPr>
        <cdr:cNvCxnSpPr/>
      </cdr:nvCxnSpPr>
      <cdr:spPr>
        <a:xfrm xmlns:a="http://schemas.openxmlformats.org/drawingml/2006/main" flipV="1">
          <a:off x="1288290" y="2670313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0.76484</cdr:x>
      <cdr:y>0.82134</cdr:y>
    </cdr:from>
    <cdr:to>
      <cdr:x>0.76484</cdr:x>
      <cdr:y>0.90715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50D9A8C6-6FD2-4AE6-A364-514E48B1BBE7}"/>
            </a:ext>
          </a:extLst>
        </cdr:cNvPr>
        <cdr:cNvCxnSpPr/>
      </cdr:nvCxnSpPr>
      <cdr:spPr>
        <a:xfrm xmlns:a="http://schemas.openxmlformats.org/drawingml/2006/main" flipV="1">
          <a:off x="3726690" y="2663687"/>
          <a:ext cx="0" cy="2782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638175</xdr:colOff>
      <xdr:row>9</xdr:row>
      <xdr:rowOff>47626</xdr:rowOff>
    </xdr:from>
    <xdr:to>
      <xdr:col>26</xdr:col>
      <xdr:colOff>85725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7A66B-9CF0-4886-8F4F-6036AA667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171451</xdr:colOff>
      <xdr:row>13</xdr:row>
      <xdr:rowOff>133349</xdr:rowOff>
    </xdr:from>
    <xdr:to>
      <xdr:col>22</xdr:col>
      <xdr:colOff>455623</xdr:colOff>
      <xdr:row>22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8D4BA0-7AB4-DFF8-7811-361CF60C29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46" r="50013"/>
        <a:stretch/>
      </xdr:blipFill>
      <xdr:spPr>
        <a:xfrm>
          <a:off x="12677776" y="2609849"/>
          <a:ext cx="2722572" cy="1676401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0.41538</cdr:x>
      <cdr:y>0.80318</cdr:y>
    </cdr:from>
    <cdr:to>
      <cdr:x>0.47163</cdr:x>
      <cdr:y>0.8557</cdr:y>
    </cdr:to>
    <cdr:sp macro="" textlink="">
      <cdr:nvSpPr>
        <cdr:cNvPr id="41" name="TextBox 40">
          <a:extLst xmlns:a="http://schemas.openxmlformats.org/drawingml/2006/main">
            <a:ext uri="{FF2B5EF4-FFF2-40B4-BE49-F238E27FC236}">
              <a16:creationId xmlns:a16="http://schemas.microsoft.com/office/drawing/2014/main" id="{6C685E24-1E10-E518-D843-9439AA22217F}"/>
            </a:ext>
          </a:extLst>
        </cdr:cNvPr>
        <cdr:cNvSpPr txBox="1"/>
      </cdr:nvSpPr>
      <cdr:spPr>
        <a:xfrm xmlns:a="http://schemas.openxmlformats.org/drawingml/2006/main">
          <a:off x="2813602" y="3559037"/>
          <a:ext cx="381000" cy="232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none" rtlCol="0"/>
        <a:lstStyle xmlns:a="http://schemas.openxmlformats.org/drawingml/2006/main"/>
        <a:p xmlns:a="http://schemas.openxmlformats.org/drawingml/2006/main">
          <a:endParaRPr lang="en-US" sz="10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dir/Downloads/bell_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>
            <v>1</v>
          </cell>
          <cell r="G4">
            <v>1.7396271393259299E-6</v>
          </cell>
        </row>
        <row r="5">
          <cell r="E5">
            <v>2</v>
          </cell>
          <cell r="G5">
            <v>2.2822348894023302E-6</v>
          </cell>
        </row>
        <row r="6">
          <cell r="E6">
            <v>3</v>
          </cell>
          <cell r="G6">
            <v>2.9824147838253095E-6</v>
          </cell>
        </row>
        <row r="7">
          <cell r="E7">
            <v>4</v>
          </cell>
          <cell r="G7">
            <v>3.8822123231510105E-6</v>
          </cell>
        </row>
        <row r="8">
          <cell r="E8">
            <v>5</v>
          </cell>
          <cell r="G8">
            <v>5.0337780347246339E-6</v>
          </cell>
        </row>
        <row r="9">
          <cell r="E9">
            <v>6</v>
          </cell>
          <cell r="G9">
            <v>6.5014821729802438E-6</v>
          </cell>
        </row>
        <row r="10">
          <cell r="E10">
            <v>7</v>
          </cell>
          <cell r="G10">
            <v>8.3643891103053355E-6</v>
          </cell>
        </row>
        <row r="11">
          <cell r="E11">
            <v>8</v>
          </cell>
          <cell r="G11">
            <v>1.0719131949670218E-5</v>
          </cell>
        </row>
        <row r="12">
          <cell r="E12">
            <v>9</v>
          </cell>
          <cell r="G12">
            <v>1.3683227360288256E-5</v>
          </cell>
        </row>
        <row r="13">
          <cell r="E13">
            <v>10</v>
          </cell>
          <cell r="G13">
            <v>1.739886853739763E-5</v>
          </cell>
        </row>
        <row r="14">
          <cell r="E14">
            <v>11</v>
          </cell>
          <cell r="G14">
            <v>2.2037230147965338E-5</v>
          </cell>
        </row>
        <row r="15">
          <cell r="E15">
            <v>12</v>
          </cell>
          <cell r="G15">
            <v>2.7803312757050643E-5</v>
          </cell>
        </row>
        <row r="16">
          <cell r="E16">
            <v>13</v>
          </cell>
          <cell r="G16">
            <v>3.4941345139510304E-5</v>
          </cell>
        </row>
        <row r="17">
          <cell r="E17">
            <v>14</v>
          </cell>
          <cell r="G17">
            <v>4.374075068418392E-5</v>
          </cell>
        </row>
        <row r="18">
          <cell r="E18">
            <v>15</v>
          </cell>
          <cell r="G18">
            <v>5.454266844036001E-5</v>
          </cell>
        </row>
        <row r="19">
          <cell r="E19">
            <v>16</v>
          </cell>
          <cell r="G19">
            <v>6.774699994466575E-5</v>
          </cell>
        </row>
        <row r="20">
          <cell r="E20">
            <v>17</v>
          </cell>
          <cell r="G20">
            <v>8.3819929593148611E-5</v>
          </cell>
        </row>
        <row r="21">
          <cell r="E21">
            <v>18</v>
          </cell>
          <cell r="G21">
            <v>1.0330183890039114E-4</v>
          </cell>
        </row>
        <row r="22">
          <cell r="E22">
            <v>19</v>
          </cell>
          <cell r="G22">
            <v>1.2681550358123551E-4</v>
          </cell>
        </row>
        <row r="23">
          <cell r="E23">
            <v>20</v>
          </cell>
          <cell r="G23">
            <v>1.5507442725645626E-4</v>
          </cell>
        </row>
        <row r="24">
          <cell r="E24">
            <v>21</v>
          </cell>
          <cell r="G24">
            <v>1.8889112719992226E-4</v>
          </cell>
        </row>
        <row r="25">
          <cell r="E25">
            <v>22</v>
          </cell>
          <cell r="G25">
            <v>2.2918514664338913E-4</v>
          </cell>
        </row>
        <row r="26">
          <cell r="E26">
            <v>23</v>
          </cell>
          <cell r="G26">
            <v>2.7699052574612547E-4</v>
          </cell>
        </row>
        <row r="27">
          <cell r="E27">
            <v>24</v>
          </cell>
          <cell r="G27">
            <v>3.3346242072414468E-4</v>
          </cell>
        </row>
        <row r="28">
          <cell r="E28">
            <v>25</v>
          </cell>
          <cell r="G28">
            <v>3.9988251942022228E-4</v>
          </cell>
        </row>
        <row r="29">
          <cell r="E29">
            <v>26</v>
          </cell>
          <cell r="G29">
            <v>4.776628636716501E-4</v>
          </cell>
        </row>
        <row r="30">
          <cell r="E30">
            <v>27</v>
          </cell>
          <cell r="G30">
            <v>5.6834765634944081E-4</v>
          </cell>
        </row>
        <row r="31">
          <cell r="E31">
            <v>28</v>
          </cell>
          <cell r="G31">
            <v>6.7361260626693149E-4</v>
          </cell>
        </row>
        <row r="32">
          <cell r="E32">
            <v>29</v>
          </cell>
          <cell r="G32">
            <v>7.9526134980196454E-4</v>
          </cell>
        </row>
        <row r="33">
          <cell r="E33">
            <v>30</v>
          </cell>
          <cell r="G33">
            <v>9.3521848661962169E-4</v>
          </cell>
        </row>
        <row r="34">
          <cell r="E34">
            <v>31</v>
          </cell>
          <cell r="G34">
            <v>1.0955187808480338E-3</v>
          </cell>
        </row>
        <row r="35">
          <cell r="E35">
            <v>32</v>
          </cell>
          <cell r="G35">
            <v>1.2782921107988374E-3</v>
          </cell>
        </row>
        <row r="36">
          <cell r="E36">
            <v>33</v>
          </cell>
          <cell r="G36">
            <v>1.4857438018696129E-3</v>
          </cell>
        </row>
        <row r="37">
          <cell r="E37">
            <v>34</v>
          </cell>
          <cell r="G37">
            <v>1.7201300501815293E-3</v>
          </cell>
        </row>
        <row r="38">
          <cell r="E38">
            <v>35</v>
          </cell>
          <cell r="G38">
            <v>1.9837282397292136E-3</v>
          </cell>
        </row>
        <row r="39">
          <cell r="E39">
            <v>36</v>
          </cell>
          <cell r="G39">
            <v>2.2788020735120089E-3</v>
          </cell>
        </row>
        <row r="40">
          <cell r="E40">
            <v>37</v>
          </cell>
          <cell r="G40">
            <v>2.6075615785211633E-3</v>
          </cell>
        </row>
        <row r="41">
          <cell r="E41">
            <v>38</v>
          </cell>
          <cell r="G41">
            <v>2.9721182037899768E-3</v>
          </cell>
        </row>
        <row r="42">
          <cell r="E42">
            <v>39</v>
          </cell>
          <cell r="G42">
            <v>3.3744354070742539E-3</v>
          </cell>
        </row>
        <row r="43">
          <cell r="E43">
            <v>40</v>
          </cell>
          <cell r="G43">
            <v>3.8162753150666464E-3</v>
          </cell>
        </row>
        <row r="44">
          <cell r="E44">
            <v>41</v>
          </cell>
          <cell r="G44">
            <v>4.299142239168244E-3</v>
          </cell>
        </row>
        <row r="45">
          <cell r="E45">
            <v>42</v>
          </cell>
          <cell r="G45">
            <v>4.8242240274819197E-3</v>
          </cell>
        </row>
        <row r="46">
          <cell r="E46">
            <v>43</v>
          </cell>
          <cell r="G46">
            <v>5.3923324266569707E-3</v>
          </cell>
        </row>
        <row r="47">
          <cell r="E47">
            <v>44</v>
          </cell>
          <cell r="G47">
            <v>6.0038438065695846E-3</v>
          </cell>
        </row>
        <row r="48">
          <cell r="E48">
            <v>45</v>
          </cell>
          <cell r="G48">
            <v>6.6586417581615672E-3</v>
          </cell>
        </row>
        <row r="49">
          <cell r="E49">
            <v>46</v>
          </cell>
          <cell r="G49">
            <v>7.3560632015200033E-3</v>
          </cell>
        </row>
        <row r="50">
          <cell r="E50">
            <v>47</v>
          </cell>
          <cell r="G50">
            <v>8.094849729118234E-3</v>
          </cell>
        </row>
        <row r="51">
          <cell r="E51">
            <v>48</v>
          </cell>
          <cell r="G51">
            <v>8.8731059503259716E-3</v>
          </cell>
        </row>
        <row r="52">
          <cell r="E52">
            <v>49</v>
          </cell>
          <cell r="G52">
            <v>9.6882665911433262E-3</v>
          </cell>
        </row>
        <row r="53">
          <cell r="E53">
            <v>50</v>
          </cell>
          <cell r="G53">
            <v>1.0537074032382195E-2</v>
          </cell>
        </row>
        <row r="54">
          <cell r="E54">
            <v>51</v>
          </cell>
          <cell r="G54">
            <v>1.141556783681387E-2</v>
          </cell>
        </row>
        <row r="55">
          <cell r="E55">
            <v>52</v>
          </cell>
          <cell r="G55">
            <v>1.2319087619911706E-2</v>
          </cell>
        </row>
        <row r="56">
          <cell r="E56">
            <v>53</v>
          </cell>
          <cell r="G56">
            <v>1.3242290360981217E-2</v>
          </cell>
        </row>
        <row r="57">
          <cell r="E57">
            <v>54</v>
          </cell>
          <cell r="G57">
            <v>1.417918293555079E-2</v>
          </cell>
        </row>
        <row r="58">
          <cell r="E58">
            <v>55</v>
          </cell>
          <cell r="G58">
            <v>1.512317028244646E-2</v>
          </cell>
        </row>
        <row r="59">
          <cell r="E59">
            <v>56</v>
          </cell>
          <cell r="G59">
            <v>1.6067119209170918E-2</v>
          </cell>
        </row>
        <row r="60">
          <cell r="E60">
            <v>57</v>
          </cell>
          <cell r="G60">
            <v>1.700343739865897E-2</v>
          </cell>
        </row>
        <row r="61">
          <cell r="E61">
            <v>58</v>
          </cell>
          <cell r="G61">
            <v>1.7924166722900904E-2</v>
          </cell>
        </row>
        <row r="62">
          <cell r="E62">
            <v>59</v>
          </cell>
          <cell r="G62">
            <v>1.8821089509675277E-2</v>
          </cell>
        </row>
        <row r="63">
          <cell r="E63">
            <v>60</v>
          </cell>
          <cell r="G63">
            <v>1.9685845964162084E-2</v>
          </cell>
        </row>
        <row r="64">
          <cell r="E64">
            <v>61</v>
          </cell>
          <cell r="G64">
            <v>2.0510060534398442E-2</v>
          </cell>
        </row>
        <row r="65">
          <cell r="E65">
            <v>62</v>
          </cell>
          <cell r="G65">
            <v>2.1285474644989418E-2</v>
          </cell>
        </row>
        <row r="66">
          <cell r="E66">
            <v>63</v>
          </cell>
          <cell r="G66">
            <v>2.200408292276872E-2</v>
          </cell>
        </row>
        <row r="67">
          <cell r="E67">
            <v>64</v>
          </cell>
          <cell r="G67">
            <v>2.2658269815027828E-2</v>
          </cell>
        </row>
        <row r="68">
          <cell r="E68">
            <v>65</v>
          </cell>
          <cell r="G68">
            <v>2.3240943366860559E-2</v>
          </cell>
        </row>
        <row r="69">
          <cell r="E69">
            <v>66</v>
          </cell>
          <cell r="G69">
            <v>2.3745662887414237E-2</v>
          </cell>
        </row>
        <row r="70">
          <cell r="E70">
            <v>67</v>
          </cell>
          <cell r="G70">
            <v>2.4166757300178077E-2</v>
          </cell>
        </row>
        <row r="71">
          <cell r="E71">
            <v>68</v>
          </cell>
          <cell r="G71">
            <v>2.4499431140785746E-2</v>
          </cell>
        </row>
        <row r="72">
          <cell r="E72">
            <v>69</v>
          </cell>
          <cell r="G72">
            <v>2.4739855434046845E-2</v>
          </cell>
        </row>
        <row r="73">
          <cell r="E73">
            <v>70</v>
          </cell>
          <cell r="G73">
            <v>2.4885241042930415E-2</v>
          </cell>
        </row>
        <row r="74">
          <cell r="E74">
            <v>71</v>
          </cell>
          <cell r="G74">
            <v>2.4933892525089544E-2</v>
          </cell>
        </row>
        <row r="75">
          <cell r="E75">
            <v>72</v>
          </cell>
          <cell r="G75">
            <v>2.4885241042930415E-2</v>
          </cell>
        </row>
        <row r="76">
          <cell r="E76">
            <v>73</v>
          </cell>
          <cell r="G76">
            <v>2.4739855434046845E-2</v>
          </cell>
        </row>
        <row r="77">
          <cell r="E77">
            <v>74</v>
          </cell>
          <cell r="G77">
            <v>2.4499431140785746E-2</v>
          </cell>
        </row>
        <row r="78">
          <cell r="E78">
            <v>75</v>
          </cell>
          <cell r="G78">
            <v>2.4166757300178077E-2</v>
          </cell>
        </row>
        <row r="79">
          <cell r="E79">
            <v>76</v>
          </cell>
          <cell r="G79">
            <v>2.3745662887414237E-2</v>
          </cell>
        </row>
        <row r="80">
          <cell r="E80">
            <v>77</v>
          </cell>
          <cell r="G80">
            <v>2.3240943366860559E-2</v>
          </cell>
        </row>
        <row r="81">
          <cell r="E81">
            <v>78</v>
          </cell>
          <cell r="G81">
            <v>2.2658269815027828E-2</v>
          </cell>
        </row>
        <row r="82">
          <cell r="E82">
            <v>79</v>
          </cell>
          <cell r="G82">
            <v>2.200408292276872E-2</v>
          </cell>
        </row>
        <row r="83">
          <cell r="E83">
            <v>80</v>
          </cell>
          <cell r="G83">
            <v>2.1285474644989418E-2</v>
          </cell>
        </row>
        <row r="84">
          <cell r="E84">
            <v>81</v>
          </cell>
          <cell r="G84">
            <v>2.0510060534398442E-2</v>
          </cell>
        </row>
        <row r="85">
          <cell r="E85">
            <v>82</v>
          </cell>
          <cell r="G85">
            <v>1.9685845964162084E-2</v>
          </cell>
        </row>
        <row r="86">
          <cell r="E86">
            <v>83</v>
          </cell>
          <cell r="G86">
            <v>1.8821089509675277E-2</v>
          </cell>
        </row>
        <row r="87">
          <cell r="E87">
            <v>84</v>
          </cell>
          <cell r="G87">
            <v>1.7924166722900904E-2</v>
          </cell>
        </row>
        <row r="88">
          <cell r="E88">
            <v>85</v>
          </cell>
          <cell r="G88">
            <v>1.700343739865897E-2</v>
          </cell>
        </row>
        <row r="89">
          <cell r="E89">
            <v>86</v>
          </cell>
          <cell r="G89">
            <v>1.6067119209170918E-2</v>
          </cell>
        </row>
        <row r="90">
          <cell r="E90">
            <v>87</v>
          </cell>
          <cell r="G90">
            <v>1.512317028244646E-2</v>
          </cell>
        </row>
        <row r="91">
          <cell r="E91">
            <v>88</v>
          </cell>
          <cell r="G91">
            <v>1.417918293555079E-2</v>
          </cell>
        </row>
        <row r="92">
          <cell r="E92">
            <v>89</v>
          </cell>
          <cell r="G92">
            <v>1.3242290360981217E-2</v>
          </cell>
        </row>
        <row r="93">
          <cell r="E93">
            <v>90</v>
          </cell>
          <cell r="G93">
            <v>1.2319087619911706E-2</v>
          </cell>
        </row>
        <row r="94">
          <cell r="E94">
            <v>91</v>
          </cell>
          <cell r="G94">
            <v>1.141556783681387E-2</v>
          </cell>
        </row>
        <row r="95">
          <cell r="E95">
            <v>92</v>
          </cell>
          <cell r="G95">
            <v>1.0537074032382195E-2</v>
          </cell>
        </row>
        <row r="96">
          <cell r="E96">
            <v>93</v>
          </cell>
          <cell r="G96">
            <v>9.6882665911433262E-3</v>
          </cell>
        </row>
        <row r="97">
          <cell r="E97">
            <v>94</v>
          </cell>
          <cell r="G97">
            <v>8.8731059503259716E-3</v>
          </cell>
        </row>
        <row r="98">
          <cell r="E98">
            <v>95</v>
          </cell>
          <cell r="G98">
            <v>8.094849729118234E-3</v>
          </cell>
        </row>
        <row r="99">
          <cell r="E99">
            <v>96</v>
          </cell>
          <cell r="G99">
            <v>7.3560632015200033E-3</v>
          </cell>
        </row>
        <row r="100">
          <cell r="E100">
            <v>97</v>
          </cell>
          <cell r="G100">
            <v>6.6586417581615672E-3</v>
          </cell>
        </row>
        <row r="101">
          <cell r="E101">
            <v>98</v>
          </cell>
          <cell r="G101">
            <v>6.0038438065695846E-3</v>
          </cell>
        </row>
        <row r="102">
          <cell r="E102">
            <v>99</v>
          </cell>
          <cell r="G102">
            <v>5.3923324266569707E-3</v>
          </cell>
        </row>
        <row r="103">
          <cell r="E103">
            <v>100</v>
          </cell>
          <cell r="G103">
            <v>4.8242240274819197E-3</v>
          </cell>
        </row>
        <row r="104">
          <cell r="E104">
            <v>101</v>
          </cell>
          <cell r="G104">
            <v>4.299142239168244E-3</v>
          </cell>
        </row>
        <row r="105">
          <cell r="E105">
            <v>102</v>
          </cell>
          <cell r="G105">
            <v>3.8162753150666464E-3</v>
          </cell>
        </row>
        <row r="106">
          <cell r="E106">
            <v>103</v>
          </cell>
          <cell r="G106">
            <v>3.3744354070742539E-3</v>
          </cell>
        </row>
        <row r="107">
          <cell r="E107">
            <v>104</v>
          </cell>
          <cell r="G107">
            <v>2.9721182037899768E-3</v>
          </cell>
        </row>
        <row r="108">
          <cell r="E108">
            <v>105</v>
          </cell>
          <cell r="G108">
            <v>2.6075615785211633E-3</v>
          </cell>
        </row>
        <row r="109">
          <cell r="E109">
            <v>106</v>
          </cell>
          <cell r="G109">
            <v>2.2788020735120089E-3</v>
          </cell>
        </row>
        <row r="110">
          <cell r="E110">
            <v>107</v>
          </cell>
          <cell r="G110">
            <v>1.9837282397292136E-3</v>
          </cell>
        </row>
        <row r="111">
          <cell r="E111">
            <v>108</v>
          </cell>
          <cell r="G111">
            <v>1.7201300501815293E-3</v>
          </cell>
        </row>
        <row r="112">
          <cell r="E112">
            <v>109</v>
          </cell>
          <cell r="G112">
            <v>1.4857438018696129E-3</v>
          </cell>
        </row>
        <row r="113">
          <cell r="E113">
            <v>110</v>
          </cell>
          <cell r="G113">
            <v>1.2782921107988374E-3</v>
          </cell>
        </row>
        <row r="114">
          <cell r="E114">
            <v>111</v>
          </cell>
          <cell r="G114">
            <v>1.0955187808480338E-3</v>
          </cell>
        </row>
        <row r="115">
          <cell r="E115">
            <v>112</v>
          </cell>
          <cell r="G115">
            <v>9.3521848661962169E-4</v>
          </cell>
        </row>
        <row r="116">
          <cell r="E116">
            <v>113</v>
          </cell>
          <cell r="G116">
            <v>7.9526134980196454E-4</v>
          </cell>
        </row>
        <row r="117">
          <cell r="E117">
            <v>114</v>
          </cell>
          <cell r="G117">
            <v>6.7361260626693149E-4</v>
          </cell>
        </row>
        <row r="118">
          <cell r="E118">
            <v>115</v>
          </cell>
          <cell r="G118">
            <v>5.6834765634944081E-4</v>
          </cell>
        </row>
        <row r="119">
          <cell r="E119">
            <v>116</v>
          </cell>
          <cell r="G119">
            <v>4.776628636716501E-4</v>
          </cell>
        </row>
        <row r="120">
          <cell r="E120">
            <v>117</v>
          </cell>
          <cell r="G120">
            <v>3.9988251942022228E-4</v>
          </cell>
        </row>
        <row r="121">
          <cell r="E121">
            <v>118</v>
          </cell>
          <cell r="G121">
            <v>3.3346242072414468E-4</v>
          </cell>
        </row>
        <row r="122">
          <cell r="E122">
            <v>119</v>
          </cell>
          <cell r="G122">
            <v>2.7699052574612547E-4</v>
          </cell>
        </row>
        <row r="123">
          <cell r="E123">
            <v>120</v>
          </cell>
          <cell r="G123">
            <v>2.2918514664338913E-4</v>
          </cell>
        </row>
        <row r="124">
          <cell r="E124">
            <v>121</v>
          </cell>
          <cell r="G124">
            <v>1.8889112719992226E-4</v>
          </cell>
        </row>
        <row r="125">
          <cell r="E125">
            <v>122</v>
          </cell>
          <cell r="G125">
            <v>1.5507442725645626E-4</v>
          </cell>
        </row>
        <row r="126">
          <cell r="E126">
            <v>123</v>
          </cell>
          <cell r="G126">
            <v>1.2681550358123551E-4</v>
          </cell>
        </row>
        <row r="127">
          <cell r="E127">
            <v>124</v>
          </cell>
          <cell r="G127">
            <v>1.0330183890039114E-4</v>
          </cell>
        </row>
        <row r="128">
          <cell r="E128">
            <v>125</v>
          </cell>
          <cell r="G128">
            <v>8.3819929593148611E-5</v>
          </cell>
        </row>
        <row r="129">
          <cell r="E129">
            <v>126</v>
          </cell>
          <cell r="G129">
            <v>6.774699994466575E-5</v>
          </cell>
        </row>
        <row r="130">
          <cell r="E130">
            <v>127</v>
          </cell>
          <cell r="G130">
            <v>5.454266844036001E-5</v>
          </cell>
        </row>
        <row r="131">
          <cell r="E131">
            <v>128</v>
          </cell>
          <cell r="G131">
            <v>4.374075068418392E-5</v>
          </cell>
        </row>
        <row r="132">
          <cell r="E132">
            <v>129</v>
          </cell>
          <cell r="G132">
            <v>3.4941345139510304E-5</v>
          </cell>
        </row>
        <row r="133">
          <cell r="E133">
            <v>130</v>
          </cell>
          <cell r="G133">
            <v>2.7803312757050643E-5</v>
          </cell>
        </row>
        <row r="134">
          <cell r="E134">
            <v>131</v>
          </cell>
          <cell r="G134">
            <v>2.2037230147965338E-5</v>
          </cell>
        </row>
        <row r="135">
          <cell r="E135">
            <v>132</v>
          </cell>
          <cell r="G135">
            <v>1.739886853739763E-5</v>
          </cell>
        </row>
        <row r="136">
          <cell r="E136">
            <v>133</v>
          </cell>
          <cell r="G136">
            <v>1.3683227360288256E-5</v>
          </cell>
        </row>
        <row r="137">
          <cell r="E137">
            <v>134</v>
          </cell>
          <cell r="G137">
            <v>1.0719131949670218E-5</v>
          </cell>
        </row>
        <row r="138">
          <cell r="E138">
            <v>135</v>
          </cell>
          <cell r="G138">
            <v>8.3643891103053355E-6</v>
          </cell>
        </row>
        <row r="139">
          <cell r="E139">
            <v>136</v>
          </cell>
          <cell r="G139">
            <v>6.5014821729802438E-6</v>
          </cell>
        </row>
        <row r="140">
          <cell r="E140">
            <v>137</v>
          </cell>
          <cell r="G140">
            <v>5.0337780347246339E-6</v>
          </cell>
        </row>
        <row r="141">
          <cell r="E141">
            <v>138</v>
          </cell>
          <cell r="G141">
            <v>3.8822123231510105E-6</v>
          </cell>
        </row>
        <row r="142">
          <cell r="E142">
            <v>139</v>
          </cell>
          <cell r="G142">
            <v>2.9824147838253095E-6</v>
          </cell>
        </row>
        <row r="143">
          <cell r="E143">
            <v>140</v>
          </cell>
          <cell r="G143">
            <v>2.2822348894023302E-6</v>
          </cell>
        </row>
        <row r="144">
          <cell r="E144">
            <v>141</v>
          </cell>
          <cell r="G144">
            <v>1.7396271393259299E-6</v>
          </cell>
        </row>
        <row r="145">
          <cell r="E145">
            <v>142</v>
          </cell>
          <cell r="G145">
            <v>1.3208562195903422E-6</v>
          </cell>
        </row>
        <row r="146">
          <cell r="E146">
            <v>143</v>
          </cell>
          <cell r="G146">
            <v>9.9898381918159216E-7</v>
          </cell>
        </row>
        <row r="147">
          <cell r="E147">
            <v>144</v>
          </cell>
          <cell r="G147">
            <v>7.5260118786159352E-7</v>
          </cell>
        </row>
        <row r="148">
          <cell r="E148">
            <v>145</v>
          </cell>
          <cell r="G148">
            <v>5.6477424306571084E-7</v>
          </cell>
        </row>
        <row r="149">
          <cell r="E149">
            <v>146</v>
          </cell>
          <cell r="G149">
            <v>4.2217100475893476E-7</v>
          </cell>
        </row>
        <row r="150">
          <cell r="E150">
            <v>147</v>
          </cell>
          <cell r="G150">
            <v>3.1434420553702784E-7</v>
          </cell>
        </row>
        <row r="151">
          <cell r="E151">
            <v>148</v>
          </cell>
          <cell r="G151">
            <v>2.3314497176590587E-7</v>
          </cell>
        </row>
        <row r="152">
          <cell r="E152">
            <v>149</v>
          </cell>
          <cell r="G152">
            <v>1.7224641234687326E-7</v>
          </cell>
        </row>
        <row r="153">
          <cell r="E153">
            <v>150</v>
          </cell>
          <cell r="G153">
            <v>1.2675872247849775E-7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7"/>
  <sheetViews>
    <sheetView workbookViewId="0">
      <selection activeCell="E5" sqref="E5"/>
    </sheetView>
  </sheetViews>
  <sheetFormatPr defaultRowHeight="15" x14ac:dyDescent="0.25"/>
  <sheetData>
    <row r="1" spans="1:13" x14ac:dyDescent="0.25">
      <c r="E1" t="s">
        <v>0</v>
      </c>
    </row>
    <row r="2" spans="1:13" x14ac:dyDescent="0.25">
      <c r="A2" t="s">
        <v>1</v>
      </c>
      <c r="B2" t="s">
        <v>2</v>
      </c>
      <c r="E2" t="s">
        <v>3</v>
      </c>
      <c r="F2">
        <v>639</v>
      </c>
      <c r="K2" t="s">
        <v>4</v>
      </c>
      <c r="L2" t="s">
        <v>5</v>
      </c>
      <c r="M2" t="s">
        <v>6</v>
      </c>
    </row>
    <row r="3" spans="1:13" x14ac:dyDescent="0.25">
      <c r="A3">
        <v>1</v>
      </c>
      <c r="B3">
        <v>672</v>
      </c>
      <c r="E3" t="s">
        <v>4</v>
      </c>
      <c r="F3">
        <v>222</v>
      </c>
      <c r="K3" t="s">
        <v>7</v>
      </c>
      <c r="L3">
        <v>-27</v>
      </c>
      <c r="M3">
        <v>0</v>
      </c>
    </row>
    <row r="4" spans="1:13" x14ac:dyDescent="0.25">
      <c r="A4">
        <v>2</v>
      </c>
      <c r="B4">
        <v>424</v>
      </c>
      <c r="K4" t="s">
        <v>8</v>
      </c>
      <c r="L4">
        <v>195</v>
      </c>
      <c r="M4">
        <v>0</v>
      </c>
    </row>
    <row r="5" spans="1:13" x14ac:dyDescent="0.25">
      <c r="A5">
        <v>3</v>
      </c>
      <c r="B5">
        <v>443</v>
      </c>
      <c r="E5">
        <v>1</v>
      </c>
      <c r="F5" s="1">
        <v>2.8913800000000001E-5</v>
      </c>
      <c r="K5" t="s">
        <v>9</v>
      </c>
      <c r="L5">
        <v>417</v>
      </c>
      <c r="M5">
        <v>0</v>
      </c>
    </row>
    <row r="6" spans="1:13" x14ac:dyDescent="0.25">
      <c r="A6">
        <v>4</v>
      </c>
      <c r="B6">
        <v>508</v>
      </c>
      <c r="E6">
        <v>2</v>
      </c>
      <c r="F6" s="1">
        <v>2.92902E-5</v>
      </c>
      <c r="K6" t="s">
        <v>3</v>
      </c>
      <c r="L6">
        <v>639</v>
      </c>
      <c r="M6">
        <v>0</v>
      </c>
    </row>
    <row r="7" spans="1:13" x14ac:dyDescent="0.25">
      <c r="A7">
        <v>5</v>
      </c>
      <c r="B7">
        <v>577</v>
      </c>
      <c r="E7">
        <v>3</v>
      </c>
      <c r="F7" s="1">
        <v>2.9671000000000001E-5</v>
      </c>
      <c r="K7" t="s">
        <v>10</v>
      </c>
      <c r="L7">
        <v>861</v>
      </c>
      <c r="M7">
        <v>0</v>
      </c>
    </row>
    <row r="8" spans="1:13" x14ac:dyDescent="0.25">
      <c r="A8">
        <v>6</v>
      </c>
      <c r="B8">
        <v>1203</v>
      </c>
      <c r="E8">
        <v>4</v>
      </c>
      <c r="F8" s="1">
        <v>3.0056000000000002E-5</v>
      </c>
      <c r="K8" t="s">
        <v>11</v>
      </c>
      <c r="L8">
        <v>1083</v>
      </c>
      <c r="M8">
        <v>0</v>
      </c>
    </row>
    <row r="9" spans="1:13" x14ac:dyDescent="0.25">
      <c r="A9">
        <v>7</v>
      </c>
      <c r="B9">
        <v>642</v>
      </c>
      <c r="E9">
        <v>5</v>
      </c>
      <c r="F9" s="1">
        <v>3.0445499999999998E-5</v>
      </c>
      <c r="K9" t="s">
        <v>12</v>
      </c>
      <c r="L9">
        <v>1305</v>
      </c>
      <c r="M9">
        <v>0</v>
      </c>
    </row>
    <row r="10" spans="1:13" x14ac:dyDescent="0.25">
      <c r="A10">
        <v>8</v>
      </c>
      <c r="B10">
        <v>426</v>
      </c>
      <c r="E10">
        <v>6</v>
      </c>
      <c r="F10" s="1">
        <v>3.0839400000000002E-5</v>
      </c>
    </row>
    <row r="11" spans="1:13" x14ac:dyDescent="0.25">
      <c r="A11">
        <v>9</v>
      </c>
      <c r="B11">
        <v>430</v>
      </c>
      <c r="E11">
        <v>7</v>
      </c>
      <c r="F11" s="1">
        <v>3.1237700000000001E-5</v>
      </c>
    </row>
    <row r="12" spans="1:13" x14ac:dyDescent="0.25">
      <c r="A12">
        <v>10</v>
      </c>
      <c r="B12">
        <v>944</v>
      </c>
      <c r="E12">
        <v>8</v>
      </c>
      <c r="F12" s="1">
        <v>3.1640600000000003E-5</v>
      </c>
    </row>
    <row r="13" spans="1:13" x14ac:dyDescent="0.25">
      <c r="A13">
        <v>11</v>
      </c>
      <c r="B13">
        <v>503</v>
      </c>
      <c r="E13">
        <v>9</v>
      </c>
      <c r="F13" s="1">
        <v>3.2047900000000002E-5</v>
      </c>
    </row>
    <row r="14" spans="1:13" x14ac:dyDescent="0.25">
      <c r="A14">
        <v>12</v>
      </c>
      <c r="B14">
        <v>520</v>
      </c>
      <c r="E14">
        <v>10</v>
      </c>
      <c r="F14" s="1">
        <v>3.2459899999999997E-5</v>
      </c>
    </row>
    <row r="15" spans="1:13" x14ac:dyDescent="0.25">
      <c r="A15">
        <v>13</v>
      </c>
      <c r="B15">
        <v>626</v>
      </c>
      <c r="E15">
        <v>11</v>
      </c>
      <c r="F15" s="1">
        <v>3.2876500000000003E-5</v>
      </c>
    </row>
    <row r="16" spans="1:13" x14ac:dyDescent="0.25">
      <c r="A16">
        <v>14</v>
      </c>
      <c r="B16">
        <v>607</v>
      </c>
      <c r="E16">
        <v>12</v>
      </c>
      <c r="F16" s="1">
        <v>3.3297799999999998E-5</v>
      </c>
    </row>
    <row r="17" spans="1:6" x14ac:dyDescent="0.25">
      <c r="A17">
        <v>15</v>
      </c>
      <c r="B17">
        <v>756</v>
      </c>
      <c r="E17">
        <v>13</v>
      </c>
      <c r="F17" s="1">
        <v>3.3723799999999997E-5</v>
      </c>
    </row>
    <row r="18" spans="1:6" x14ac:dyDescent="0.25">
      <c r="A18">
        <v>16</v>
      </c>
      <c r="B18">
        <v>763</v>
      </c>
      <c r="E18">
        <v>14</v>
      </c>
      <c r="F18" s="1">
        <v>3.41545E-5</v>
      </c>
    </row>
    <row r="19" spans="1:6" x14ac:dyDescent="0.25">
      <c r="A19">
        <v>17</v>
      </c>
      <c r="B19">
        <v>434</v>
      </c>
      <c r="E19">
        <v>15</v>
      </c>
      <c r="F19" s="1">
        <v>3.4589999999999999E-5</v>
      </c>
    </row>
    <row r="20" spans="1:6" x14ac:dyDescent="0.25">
      <c r="A20">
        <v>18</v>
      </c>
      <c r="B20">
        <v>489</v>
      </c>
      <c r="E20">
        <v>16</v>
      </c>
      <c r="F20" s="1">
        <v>3.5030400000000003E-5</v>
      </c>
    </row>
    <row r="21" spans="1:6" x14ac:dyDescent="0.25">
      <c r="A21">
        <v>19</v>
      </c>
      <c r="B21">
        <v>451</v>
      </c>
      <c r="E21">
        <v>17</v>
      </c>
      <c r="F21" s="1">
        <v>3.5475700000000003E-5</v>
      </c>
    </row>
    <row r="22" spans="1:6" x14ac:dyDescent="0.25">
      <c r="A22">
        <v>20</v>
      </c>
      <c r="B22">
        <v>716</v>
      </c>
      <c r="E22">
        <v>18</v>
      </c>
      <c r="F22" s="1">
        <v>3.5925900000000001E-5</v>
      </c>
    </row>
    <row r="23" spans="1:6" x14ac:dyDescent="0.25">
      <c r="A23">
        <v>21</v>
      </c>
      <c r="B23">
        <v>695</v>
      </c>
      <c r="E23">
        <v>19</v>
      </c>
      <c r="F23" s="1">
        <v>3.6381100000000003E-5</v>
      </c>
    </row>
    <row r="24" spans="1:6" x14ac:dyDescent="0.25">
      <c r="A24">
        <v>22</v>
      </c>
      <c r="B24">
        <v>952</v>
      </c>
      <c r="E24">
        <v>20</v>
      </c>
      <c r="F24" s="1">
        <v>3.6841300000000002E-5</v>
      </c>
    </row>
    <row r="25" spans="1:6" x14ac:dyDescent="0.25">
      <c r="A25">
        <v>23</v>
      </c>
      <c r="B25">
        <v>519</v>
      </c>
      <c r="E25">
        <v>21</v>
      </c>
      <c r="F25" s="1">
        <v>3.7306499999999999E-5</v>
      </c>
    </row>
    <row r="26" spans="1:6" x14ac:dyDescent="0.25">
      <c r="A26">
        <v>24</v>
      </c>
      <c r="B26">
        <v>1033</v>
      </c>
      <c r="E26">
        <v>22</v>
      </c>
      <c r="F26" s="1">
        <v>3.7776900000000001E-5</v>
      </c>
    </row>
    <row r="27" spans="1:6" x14ac:dyDescent="0.25">
      <c r="A27">
        <v>25</v>
      </c>
      <c r="B27">
        <v>634</v>
      </c>
      <c r="E27">
        <v>23</v>
      </c>
      <c r="F27" s="1">
        <v>3.82524E-5</v>
      </c>
    </row>
    <row r="28" spans="1:6" x14ac:dyDescent="0.25">
      <c r="A28">
        <v>26</v>
      </c>
      <c r="B28">
        <v>1247</v>
      </c>
      <c r="E28">
        <v>24</v>
      </c>
      <c r="F28" s="1">
        <v>3.8733199999999997E-5</v>
      </c>
    </row>
    <row r="29" spans="1:6" x14ac:dyDescent="0.25">
      <c r="A29">
        <v>27</v>
      </c>
      <c r="B29">
        <v>715</v>
      </c>
      <c r="E29">
        <v>25</v>
      </c>
      <c r="F29" s="1">
        <v>3.9219099999999999E-5</v>
      </c>
    </row>
    <row r="30" spans="1:6" x14ac:dyDescent="0.25">
      <c r="A30">
        <v>28</v>
      </c>
      <c r="B30">
        <v>414</v>
      </c>
      <c r="E30">
        <v>26</v>
      </c>
      <c r="F30" s="1">
        <v>3.9710399999999998E-5</v>
      </c>
    </row>
    <row r="31" spans="1:6" x14ac:dyDescent="0.25">
      <c r="A31">
        <v>29</v>
      </c>
      <c r="B31">
        <v>785</v>
      </c>
      <c r="E31">
        <v>27</v>
      </c>
      <c r="F31" s="1">
        <v>4.0207000000000003E-5</v>
      </c>
    </row>
    <row r="32" spans="1:6" x14ac:dyDescent="0.25">
      <c r="A32">
        <v>30</v>
      </c>
      <c r="B32">
        <v>517</v>
      </c>
      <c r="E32">
        <v>28</v>
      </c>
      <c r="F32" s="1">
        <v>4.0708999999999999E-5</v>
      </c>
    </row>
    <row r="33" spans="1:6" x14ac:dyDescent="0.25">
      <c r="A33">
        <v>31</v>
      </c>
      <c r="B33">
        <v>488</v>
      </c>
      <c r="E33">
        <v>29</v>
      </c>
      <c r="F33" s="1">
        <v>4.1216400000000001E-5</v>
      </c>
    </row>
    <row r="34" spans="1:6" x14ac:dyDescent="0.25">
      <c r="A34">
        <v>32</v>
      </c>
      <c r="B34">
        <v>329</v>
      </c>
      <c r="E34">
        <v>30</v>
      </c>
      <c r="F34" s="1">
        <v>4.17293E-5</v>
      </c>
    </row>
    <row r="35" spans="1:6" x14ac:dyDescent="0.25">
      <c r="A35">
        <v>33</v>
      </c>
      <c r="E35">
        <v>31</v>
      </c>
      <c r="F35" s="1">
        <v>4.2247699999999999E-5</v>
      </c>
    </row>
    <row r="36" spans="1:6" x14ac:dyDescent="0.25">
      <c r="A36">
        <v>34</v>
      </c>
      <c r="E36">
        <v>32</v>
      </c>
      <c r="F36" s="1">
        <v>4.2771700000000003E-5</v>
      </c>
    </row>
    <row r="37" spans="1:6" x14ac:dyDescent="0.25">
      <c r="A37">
        <v>35</v>
      </c>
      <c r="E37">
        <v>33</v>
      </c>
      <c r="F37" s="1">
        <v>4.3301299999999998E-5</v>
      </c>
    </row>
    <row r="38" spans="1:6" x14ac:dyDescent="0.25">
      <c r="A38">
        <v>36</v>
      </c>
      <c r="E38">
        <v>34</v>
      </c>
      <c r="F38" s="1">
        <v>4.38366E-5</v>
      </c>
    </row>
    <row r="39" spans="1:6" x14ac:dyDescent="0.25">
      <c r="A39">
        <v>37</v>
      </c>
      <c r="E39">
        <v>35</v>
      </c>
      <c r="F39" s="1">
        <v>4.43776E-5</v>
      </c>
    </row>
    <row r="40" spans="1:6" x14ac:dyDescent="0.25">
      <c r="A40">
        <v>38</v>
      </c>
      <c r="E40">
        <v>36</v>
      </c>
      <c r="F40" s="1">
        <v>4.4924299999999999E-5</v>
      </c>
    </row>
    <row r="41" spans="1:6" x14ac:dyDescent="0.25">
      <c r="A41">
        <v>39</v>
      </c>
      <c r="E41">
        <v>37</v>
      </c>
      <c r="F41" s="1">
        <v>4.5476899999999998E-5</v>
      </c>
    </row>
    <row r="42" spans="1:6" x14ac:dyDescent="0.25">
      <c r="A42">
        <v>40</v>
      </c>
      <c r="E42">
        <v>38</v>
      </c>
      <c r="F42" s="1">
        <v>4.6035300000000003E-5</v>
      </c>
    </row>
    <row r="43" spans="1:6" x14ac:dyDescent="0.25">
      <c r="A43">
        <v>41</v>
      </c>
      <c r="E43">
        <v>39</v>
      </c>
      <c r="F43" s="1">
        <v>4.65997E-5</v>
      </c>
    </row>
    <row r="44" spans="1:6" x14ac:dyDescent="0.25">
      <c r="A44">
        <v>42</v>
      </c>
      <c r="E44">
        <v>40</v>
      </c>
      <c r="F44" s="1">
        <v>4.7169999999999997E-5</v>
      </c>
    </row>
    <row r="45" spans="1:6" x14ac:dyDescent="0.25">
      <c r="A45">
        <v>43</v>
      </c>
      <c r="E45">
        <v>41</v>
      </c>
      <c r="F45" s="1">
        <v>4.7746300000000001E-5</v>
      </c>
    </row>
    <row r="46" spans="1:6" x14ac:dyDescent="0.25">
      <c r="A46">
        <v>44</v>
      </c>
      <c r="E46">
        <v>42</v>
      </c>
      <c r="F46" s="1">
        <v>4.8328699999999997E-5</v>
      </c>
    </row>
    <row r="47" spans="1:6" x14ac:dyDescent="0.25">
      <c r="A47">
        <v>45</v>
      </c>
      <c r="E47">
        <v>43</v>
      </c>
      <c r="F47" s="1">
        <v>4.89172E-5</v>
      </c>
    </row>
    <row r="48" spans="1:6" x14ac:dyDescent="0.25">
      <c r="A48">
        <v>46</v>
      </c>
      <c r="E48">
        <v>44</v>
      </c>
      <c r="F48" s="1">
        <v>4.9511800000000003E-5</v>
      </c>
    </row>
    <row r="49" spans="1:6" x14ac:dyDescent="0.25">
      <c r="A49">
        <v>47</v>
      </c>
      <c r="E49">
        <v>45</v>
      </c>
      <c r="F49" s="1">
        <v>5.0112699999999999E-5</v>
      </c>
    </row>
    <row r="50" spans="1:6" x14ac:dyDescent="0.25">
      <c r="A50">
        <v>48</v>
      </c>
      <c r="E50">
        <v>46</v>
      </c>
      <c r="F50" s="1">
        <v>5.0719800000000002E-5</v>
      </c>
    </row>
    <row r="51" spans="1:6" x14ac:dyDescent="0.25">
      <c r="A51">
        <v>49</v>
      </c>
      <c r="E51">
        <v>47</v>
      </c>
      <c r="F51" s="1">
        <v>5.1333299999999999E-5</v>
      </c>
    </row>
    <row r="52" spans="1:6" x14ac:dyDescent="0.25">
      <c r="A52">
        <v>50</v>
      </c>
      <c r="E52">
        <v>48</v>
      </c>
      <c r="F52" s="1">
        <v>5.1953100000000002E-5</v>
      </c>
    </row>
    <row r="53" spans="1:6" x14ac:dyDescent="0.25">
      <c r="A53">
        <v>51</v>
      </c>
      <c r="E53">
        <v>49</v>
      </c>
      <c r="F53" s="1">
        <v>5.25793E-5</v>
      </c>
    </row>
    <row r="54" spans="1:6" x14ac:dyDescent="0.25">
      <c r="A54">
        <v>52</v>
      </c>
      <c r="E54">
        <v>50</v>
      </c>
      <c r="F54" s="1">
        <v>5.3211999999999998E-5</v>
      </c>
    </row>
    <row r="55" spans="1:6" x14ac:dyDescent="0.25">
      <c r="A55">
        <v>53</v>
      </c>
      <c r="E55">
        <v>51</v>
      </c>
      <c r="F55" s="1">
        <v>5.3851199999999997E-5</v>
      </c>
    </row>
    <row r="56" spans="1:6" x14ac:dyDescent="0.25">
      <c r="A56">
        <v>54</v>
      </c>
      <c r="E56">
        <v>52</v>
      </c>
      <c r="F56" s="1">
        <v>5.4496999999999997E-5</v>
      </c>
    </row>
    <row r="57" spans="1:6" x14ac:dyDescent="0.25">
      <c r="A57">
        <v>55</v>
      </c>
      <c r="E57">
        <v>53</v>
      </c>
      <c r="F57" s="1">
        <v>5.5149399999999998E-5</v>
      </c>
    </row>
    <row r="58" spans="1:6" x14ac:dyDescent="0.25">
      <c r="A58">
        <v>56</v>
      </c>
      <c r="E58">
        <v>54</v>
      </c>
      <c r="F58" s="1">
        <v>5.5808499999999999E-5</v>
      </c>
    </row>
    <row r="59" spans="1:6" x14ac:dyDescent="0.25">
      <c r="A59">
        <v>57</v>
      </c>
      <c r="E59">
        <v>55</v>
      </c>
      <c r="F59" s="1">
        <v>5.6474300000000002E-5</v>
      </c>
    </row>
    <row r="60" spans="1:6" x14ac:dyDescent="0.25">
      <c r="A60">
        <v>58</v>
      </c>
      <c r="E60">
        <v>56</v>
      </c>
      <c r="F60" s="1">
        <v>5.71469E-5</v>
      </c>
    </row>
    <row r="61" spans="1:6" x14ac:dyDescent="0.25">
      <c r="A61">
        <v>59</v>
      </c>
      <c r="E61">
        <v>57</v>
      </c>
      <c r="F61" s="1">
        <v>5.7826399999999999E-5</v>
      </c>
    </row>
    <row r="62" spans="1:6" x14ac:dyDescent="0.25">
      <c r="A62">
        <v>60</v>
      </c>
      <c r="E62">
        <v>58</v>
      </c>
      <c r="F62" s="1">
        <v>5.85127E-5</v>
      </c>
    </row>
    <row r="63" spans="1:6" x14ac:dyDescent="0.25">
      <c r="A63">
        <v>61</v>
      </c>
      <c r="E63">
        <v>59</v>
      </c>
      <c r="F63" s="1">
        <v>5.9206000000000002E-5</v>
      </c>
    </row>
    <row r="64" spans="1:6" x14ac:dyDescent="0.25">
      <c r="A64">
        <v>62</v>
      </c>
      <c r="E64">
        <v>60</v>
      </c>
      <c r="F64" s="1">
        <v>5.9906199999999999E-5</v>
      </c>
    </row>
    <row r="65" spans="1:6" x14ac:dyDescent="0.25">
      <c r="A65">
        <v>63</v>
      </c>
      <c r="E65">
        <v>61</v>
      </c>
      <c r="F65" s="1">
        <v>6.0613599999999998E-5</v>
      </c>
    </row>
    <row r="66" spans="1:6" x14ac:dyDescent="0.25">
      <c r="A66">
        <v>64</v>
      </c>
      <c r="E66">
        <v>62</v>
      </c>
      <c r="F66" s="1">
        <v>6.1328000000000006E-5</v>
      </c>
    </row>
    <row r="67" spans="1:6" x14ac:dyDescent="0.25">
      <c r="A67">
        <v>65</v>
      </c>
      <c r="E67">
        <v>63</v>
      </c>
      <c r="F67" s="1">
        <v>6.2049600000000003E-5</v>
      </c>
    </row>
    <row r="68" spans="1:6" x14ac:dyDescent="0.25">
      <c r="A68">
        <v>66</v>
      </c>
      <c r="E68">
        <v>64</v>
      </c>
      <c r="F68" s="1">
        <v>6.2778400000000002E-5</v>
      </c>
    </row>
    <row r="69" spans="1:6" x14ac:dyDescent="0.25">
      <c r="A69">
        <v>67</v>
      </c>
      <c r="E69">
        <v>65</v>
      </c>
      <c r="F69" s="1">
        <v>6.3514499999999996E-5</v>
      </c>
    </row>
    <row r="70" spans="1:6" x14ac:dyDescent="0.25">
      <c r="A70">
        <v>68</v>
      </c>
      <c r="E70">
        <v>66</v>
      </c>
      <c r="F70" s="1">
        <v>6.42579E-5</v>
      </c>
    </row>
    <row r="71" spans="1:6" x14ac:dyDescent="0.25">
      <c r="A71">
        <v>69</v>
      </c>
      <c r="E71">
        <v>67</v>
      </c>
      <c r="F71" s="1">
        <v>6.5008700000000007E-5</v>
      </c>
    </row>
    <row r="72" spans="1:6" x14ac:dyDescent="0.25">
      <c r="A72">
        <v>70</v>
      </c>
      <c r="E72">
        <v>68</v>
      </c>
      <c r="F72" s="1">
        <v>6.5766900000000002E-5</v>
      </c>
    </row>
    <row r="73" spans="1:6" x14ac:dyDescent="0.25">
      <c r="A73">
        <v>71</v>
      </c>
      <c r="E73">
        <v>69</v>
      </c>
      <c r="F73" s="1">
        <v>6.6532700000000001E-5</v>
      </c>
    </row>
    <row r="74" spans="1:6" x14ac:dyDescent="0.25">
      <c r="A74">
        <v>72</v>
      </c>
      <c r="E74">
        <v>70</v>
      </c>
      <c r="F74" s="1">
        <v>6.7305900000000002E-5</v>
      </c>
    </row>
    <row r="75" spans="1:6" x14ac:dyDescent="0.25">
      <c r="A75">
        <v>73</v>
      </c>
      <c r="E75">
        <v>71</v>
      </c>
      <c r="F75" s="1">
        <v>6.80868E-5</v>
      </c>
    </row>
    <row r="76" spans="1:6" x14ac:dyDescent="0.25">
      <c r="A76">
        <v>74</v>
      </c>
      <c r="E76">
        <v>72</v>
      </c>
      <c r="F76" s="1">
        <v>6.8875399999999995E-5</v>
      </c>
    </row>
    <row r="77" spans="1:6" x14ac:dyDescent="0.25">
      <c r="A77">
        <v>75</v>
      </c>
      <c r="E77">
        <v>73</v>
      </c>
      <c r="F77" s="1">
        <v>6.9671600000000006E-5</v>
      </c>
    </row>
    <row r="78" spans="1:6" x14ac:dyDescent="0.25">
      <c r="A78">
        <v>76</v>
      </c>
      <c r="E78">
        <v>74</v>
      </c>
      <c r="F78" s="1">
        <v>7.04757E-5</v>
      </c>
    </row>
    <row r="79" spans="1:6" x14ac:dyDescent="0.25">
      <c r="A79">
        <v>77</v>
      </c>
      <c r="E79">
        <v>75</v>
      </c>
      <c r="F79" s="1">
        <v>7.1287500000000005E-5</v>
      </c>
    </row>
    <row r="80" spans="1:6" x14ac:dyDescent="0.25">
      <c r="A80">
        <v>78</v>
      </c>
      <c r="E80">
        <v>76</v>
      </c>
      <c r="F80" s="1">
        <v>7.21073E-5</v>
      </c>
    </row>
    <row r="81" spans="1:6" x14ac:dyDescent="0.25">
      <c r="A81">
        <v>79</v>
      </c>
      <c r="E81">
        <v>77</v>
      </c>
      <c r="F81" s="1">
        <v>7.2935000000000006E-5</v>
      </c>
    </row>
    <row r="82" spans="1:6" x14ac:dyDescent="0.25">
      <c r="A82">
        <v>80</v>
      </c>
      <c r="E82">
        <v>78</v>
      </c>
      <c r="F82" s="1">
        <v>7.3770700000000002E-5</v>
      </c>
    </row>
    <row r="83" spans="1:6" x14ac:dyDescent="0.25">
      <c r="A83">
        <v>81</v>
      </c>
      <c r="E83">
        <v>79</v>
      </c>
      <c r="F83" s="1">
        <v>7.4614499999999995E-5</v>
      </c>
    </row>
    <row r="84" spans="1:6" x14ac:dyDescent="0.25">
      <c r="A84">
        <v>82</v>
      </c>
      <c r="E84">
        <v>80</v>
      </c>
      <c r="F84" s="1">
        <v>7.54664E-5</v>
      </c>
    </row>
    <row r="85" spans="1:6" x14ac:dyDescent="0.25">
      <c r="A85">
        <v>83</v>
      </c>
      <c r="E85">
        <v>81</v>
      </c>
      <c r="F85" s="1">
        <v>7.6326499999999995E-5</v>
      </c>
    </row>
    <row r="86" spans="1:6" x14ac:dyDescent="0.25">
      <c r="A86">
        <v>84</v>
      </c>
      <c r="E86">
        <v>82</v>
      </c>
      <c r="F86" s="1">
        <v>7.7194799999999995E-5</v>
      </c>
    </row>
    <row r="87" spans="1:6" x14ac:dyDescent="0.25">
      <c r="A87">
        <v>85</v>
      </c>
      <c r="E87">
        <v>83</v>
      </c>
      <c r="F87" s="1">
        <v>7.8071400000000006E-5</v>
      </c>
    </row>
    <row r="88" spans="1:6" x14ac:dyDescent="0.25">
      <c r="A88">
        <v>86</v>
      </c>
      <c r="E88">
        <v>84</v>
      </c>
      <c r="F88" s="1">
        <v>7.8956300000000002E-5</v>
      </c>
    </row>
    <row r="89" spans="1:6" x14ac:dyDescent="0.25">
      <c r="A89">
        <v>87</v>
      </c>
      <c r="E89">
        <v>85</v>
      </c>
      <c r="F89" s="1">
        <v>7.9849699999999995E-5</v>
      </c>
    </row>
    <row r="90" spans="1:6" x14ac:dyDescent="0.25">
      <c r="A90">
        <v>88</v>
      </c>
      <c r="E90">
        <v>86</v>
      </c>
      <c r="F90" s="1">
        <v>8.0751499999999994E-5</v>
      </c>
    </row>
    <row r="91" spans="1:6" x14ac:dyDescent="0.25">
      <c r="A91">
        <v>89</v>
      </c>
      <c r="E91">
        <v>87</v>
      </c>
      <c r="F91" s="1">
        <v>8.1661899999999998E-5</v>
      </c>
    </row>
    <row r="92" spans="1:6" x14ac:dyDescent="0.25">
      <c r="A92">
        <v>90</v>
      </c>
      <c r="E92">
        <v>88</v>
      </c>
      <c r="F92" s="1">
        <v>8.2580800000000001E-5</v>
      </c>
    </row>
    <row r="93" spans="1:6" x14ac:dyDescent="0.25">
      <c r="A93">
        <v>91</v>
      </c>
      <c r="E93">
        <v>89</v>
      </c>
      <c r="F93" s="1">
        <v>8.3508400000000002E-5</v>
      </c>
    </row>
    <row r="94" spans="1:6" x14ac:dyDescent="0.25">
      <c r="A94">
        <v>92</v>
      </c>
      <c r="E94">
        <v>90</v>
      </c>
      <c r="F94" s="1">
        <v>8.4444700000000001E-5</v>
      </c>
    </row>
    <row r="95" spans="1:6" x14ac:dyDescent="0.25">
      <c r="A95">
        <v>93</v>
      </c>
      <c r="E95">
        <v>91</v>
      </c>
      <c r="F95" s="1">
        <v>8.5389799999999993E-5</v>
      </c>
    </row>
    <row r="96" spans="1:6" x14ac:dyDescent="0.25">
      <c r="A96">
        <v>94</v>
      </c>
      <c r="E96">
        <v>92</v>
      </c>
      <c r="F96" s="1">
        <v>8.6343700000000005E-5</v>
      </c>
    </row>
    <row r="97" spans="1:6" x14ac:dyDescent="0.25">
      <c r="A97">
        <v>95</v>
      </c>
      <c r="E97">
        <v>93</v>
      </c>
      <c r="F97" s="1">
        <v>8.7306399999999995E-5</v>
      </c>
    </row>
    <row r="98" spans="1:6" x14ac:dyDescent="0.25">
      <c r="A98">
        <v>96</v>
      </c>
      <c r="E98">
        <v>94</v>
      </c>
      <c r="F98" s="1">
        <v>8.8278199999999998E-5</v>
      </c>
    </row>
    <row r="99" spans="1:6" x14ac:dyDescent="0.25">
      <c r="A99">
        <v>97</v>
      </c>
      <c r="E99">
        <v>95</v>
      </c>
      <c r="F99" s="1">
        <v>8.92589E-5</v>
      </c>
    </row>
    <row r="100" spans="1:6" x14ac:dyDescent="0.25">
      <c r="A100">
        <v>98</v>
      </c>
      <c r="E100">
        <v>96</v>
      </c>
      <c r="F100" s="1">
        <v>9.0248700000000002E-5</v>
      </c>
    </row>
    <row r="101" spans="1:6" x14ac:dyDescent="0.25">
      <c r="A101">
        <v>99</v>
      </c>
      <c r="E101">
        <v>97</v>
      </c>
      <c r="F101" s="1">
        <v>9.1247600000000004E-5</v>
      </c>
    </row>
    <row r="102" spans="1:6" x14ac:dyDescent="0.25">
      <c r="A102">
        <v>100</v>
      </c>
      <c r="E102">
        <v>98</v>
      </c>
      <c r="F102" s="1">
        <v>9.2255699999999998E-5</v>
      </c>
    </row>
    <row r="103" spans="1:6" x14ac:dyDescent="0.25">
      <c r="A103">
        <v>101</v>
      </c>
      <c r="E103">
        <v>99</v>
      </c>
      <c r="F103" s="1">
        <v>9.3273E-5</v>
      </c>
    </row>
    <row r="104" spans="1:6" x14ac:dyDescent="0.25">
      <c r="A104">
        <v>102</v>
      </c>
      <c r="E104">
        <v>100</v>
      </c>
      <c r="F104" s="1">
        <v>9.4299699999999994E-5</v>
      </c>
    </row>
    <row r="105" spans="1:6" x14ac:dyDescent="0.25">
      <c r="A105">
        <v>103</v>
      </c>
      <c r="E105">
        <v>101</v>
      </c>
      <c r="F105" s="1">
        <v>9.5335700000000003E-5</v>
      </c>
    </row>
    <row r="106" spans="1:6" x14ac:dyDescent="0.25">
      <c r="A106">
        <v>104</v>
      </c>
      <c r="E106">
        <v>102</v>
      </c>
      <c r="F106" s="1">
        <v>9.6381100000000005E-5</v>
      </c>
    </row>
    <row r="107" spans="1:6" x14ac:dyDescent="0.25">
      <c r="A107">
        <v>105</v>
      </c>
      <c r="E107">
        <v>103</v>
      </c>
      <c r="F107" s="1">
        <v>9.7435999999999993E-5</v>
      </c>
    </row>
    <row r="108" spans="1:6" x14ac:dyDescent="0.25">
      <c r="A108">
        <v>106</v>
      </c>
      <c r="E108">
        <v>104</v>
      </c>
      <c r="F108" s="1">
        <v>9.8500500000000003E-5</v>
      </c>
    </row>
    <row r="109" spans="1:6" x14ac:dyDescent="0.25">
      <c r="A109">
        <v>107</v>
      </c>
      <c r="E109">
        <v>105</v>
      </c>
      <c r="F109" s="1">
        <v>9.9574599999999994E-5</v>
      </c>
    </row>
    <row r="110" spans="1:6" x14ac:dyDescent="0.25">
      <c r="A110">
        <v>108</v>
      </c>
      <c r="E110">
        <v>106</v>
      </c>
      <c r="F110">
        <v>1.00658E-4</v>
      </c>
    </row>
    <row r="111" spans="1:6" x14ac:dyDescent="0.25">
      <c r="A111">
        <v>109</v>
      </c>
      <c r="E111">
        <v>107</v>
      </c>
      <c r="F111">
        <v>1.01752E-4</v>
      </c>
    </row>
    <row r="112" spans="1:6" x14ac:dyDescent="0.25">
      <c r="A112">
        <v>110</v>
      </c>
      <c r="E112">
        <v>108</v>
      </c>
      <c r="F112">
        <v>1.02855E-4</v>
      </c>
    </row>
    <row r="113" spans="1:6" x14ac:dyDescent="0.25">
      <c r="A113">
        <v>111</v>
      </c>
      <c r="E113">
        <v>109</v>
      </c>
      <c r="F113">
        <v>1.03968E-4</v>
      </c>
    </row>
    <row r="114" spans="1:6" x14ac:dyDescent="0.25">
      <c r="A114">
        <v>112</v>
      </c>
      <c r="E114">
        <v>110</v>
      </c>
      <c r="F114">
        <v>1.05091E-4</v>
      </c>
    </row>
    <row r="115" spans="1:6" x14ac:dyDescent="0.25">
      <c r="A115">
        <v>113</v>
      </c>
      <c r="E115">
        <v>111</v>
      </c>
      <c r="F115">
        <v>1.06224E-4</v>
      </c>
    </row>
    <row r="116" spans="1:6" x14ac:dyDescent="0.25">
      <c r="A116">
        <v>114</v>
      </c>
      <c r="E116">
        <v>112</v>
      </c>
      <c r="F116">
        <v>1.07367E-4</v>
      </c>
    </row>
    <row r="117" spans="1:6" x14ac:dyDescent="0.25">
      <c r="A117">
        <v>115</v>
      </c>
      <c r="E117">
        <v>113</v>
      </c>
      <c r="F117">
        <v>1.0852E-4</v>
      </c>
    </row>
    <row r="118" spans="1:6" x14ac:dyDescent="0.25">
      <c r="A118">
        <v>116</v>
      </c>
      <c r="E118">
        <v>114</v>
      </c>
      <c r="F118">
        <v>1.09684E-4</v>
      </c>
    </row>
    <row r="119" spans="1:6" x14ac:dyDescent="0.25">
      <c r="A119">
        <v>117</v>
      </c>
      <c r="E119">
        <v>115</v>
      </c>
      <c r="F119">
        <v>1.10857E-4</v>
      </c>
    </row>
    <row r="120" spans="1:6" x14ac:dyDescent="0.25">
      <c r="A120">
        <v>118</v>
      </c>
      <c r="E120">
        <v>116</v>
      </c>
      <c r="F120">
        <v>1.1204099999999999E-4</v>
      </c>
    </row>
    <row r="121" spans="1:6" x14ac:dyDescent="0.25">
      <c r="A121">
        <v>119</v>
      </c>
      <c r="E121">
        <v>117</v>
      </c>
      <c r="F121">
        <v>1.13235E-4</v>
      </c>
    </row>
    <row r="122" spans="1:6" x14ac:dyDescent="0.25">
      <c r="A122">
        <v>120</v>
      </c>
      <c r="E122">
        <v>118</v>
      </c>
      <c r="F122">
        <v>1.1444E-4</v>
      </c>
    </row>
    <row r="123" spans="1:6" x14ac:dyDescent="0.25">
      <c r="A123">
        <v>121</v>
      </c>
      <c r="E123">
        <v>119</v>
      </c>
      <c r="F123">
        <v>1.15655E-4</v>
      </c>
    </row>
    <row r="124" spans="1:6" x14ac:dyDescent="0.25">
      <c r="A124">
        <v>122</v>
      </c>
      <c r="E124">
        <v>120</v>
      </c>
      <c r="F124">
        <v>1.1688000000000001E-4</v>
      </c>
    </row>
    <row r="125" spans="1:6" x14ac:dyDescent="0.25">
      <c r="A125">
        <v>123</v>
      </c>
      <c r="E125">
        <v>121</v>
      </c>
      <c r="F125">
        <v>1.1811699999999999E-4</v>
      </c>
    </row>
    <row r="126" spans="1:6" x14ac:dyDescent="0.25">
      <c r="A126">
        <v>124</v>
      </c>
      <c r="E126">
        <v>122</v>
      </c>
      <c r="F126">
        <v>1.19363E-4</v>
      </c>
    </row>
    <row r="127" spans="1:6" x14ac:dyDescent="0.25">
      <c r="A127">
        <v>125</v>
      </c>
      <c r="E127">
        <v>123</v>
      </c>
      <c r="F127">
        <v>1.20621E-4</v>
      </c>
    </row>
    <row r="128" spans="1:6" x14ac:dyDescent="0.25">
      <c r="A128">
        <v>126</v>
      </c>
      <c r="E128">
        <v>124</v>
      </c>
      <c r="F128">
        <v>1.21889E-4</v>
      </c>
    </row>
    <row r="129" spans="1:6" x14ac:dyDescent="0.25">
      <c r="A129">
        <v>127</v>
      </c>
      <c r="E129">
        <v>125</v>
      </c>
      <c r="F129">
        <v>1.23168E-4</v>
      </c>
    </row>
    <row r="130" spans="1:6" x14ac:dyDescent="0.25">
      <c r="A130">
        <v>128</v>
      </c>
      <c r="E130">
        <v>126</v>
      </c>
      <c r="F130">
        <v>1.2445800000000001E-4</v>
      </c>
    </row>
    <row r="131" spans="1:6" x14ac:dyDescent="0.25">
      <c r="A131">
        <v>129</v>
      </c>
      <c r="E131">
        <v>127</v>
      </c>
      <c r="F131">
        <v>1.25759E-4</v>
      </c>
    </row>
    <row r="132" spans="1:6" x14ac:dyDescent="0.25">
      <c r="A132">
        <v>130</v>
      </c>
      <c r="E132">
        <v>128</v>
      </c>
      <c r="F132">
        <v>1.27071E-4</v>
      </c>
    </row>
    <row r="133" spans="1:6" x14ac:dyDescent="0.25">
      <c r="A133">
        <v>131</v>
      </c>
      <c r="E133">
        <v>129</v>
      </c>
      <c r="F133">
        <v>1.2839399999999999E-4</v>
      </c>
    </row>
    <row r="134" spans="1:6" x14ac:dyDescent="0.25">
      <c r="A134">
        <v>132</v>
      </c>
      <c r="E134">
        <v>130</v>
      </c>
      <c r="F134">
        <v>1.29729E-4</v>
      </c>
    </row>
    <row r="135" spans="1:6" x14ac:dyDescent="0.25">
      <c r="A135">
        <v>133</v>
      </c>
      <c r="E135">
        <v>131</v>
      </c>
      <c r="F135">
        <v>1.3107400000000001E-4</v>
      </c>
    </row>
    <row r="136" spans="1:6" x14ac:dyDescent="0.25">
      <c r="A136">
        <v>134</v>
      </c>
      <c r="E136">
        <v>132</v>
      </c>
      <c r="F136">
        <v>1.3243099999999999E-4</v>
      </c>
    </row>
    <row r="137" spans="1:6" x14ac:dyDescent="0.25">
      <c r="A137">
        <v>135</v>
      </c>
      <c r="E137">
        <v>133</v>
      </c>
      <c r="F137">
        <v>1.3379900000000001E-4</v>
      </c>
    </row>
    <row r="138" spans="1:6" x14ac:dyDescent="0.25">
      <c r="A138">
        <v>136</v>
      </c>
      <c r="E138">
        <v>134</v>
      </c>
      <c r="F138">
        <v>1.3517800000000001E-4</v>
      </c>
    </row>
    <row r="139" spans="1:6" x14ac:dyDescent="0.25">
      <c r="A139">
        <v>137</v>
      </c>
      <c r="E139">
        <v>135</v>
      </c>
      <c r="F139">
        <v>1.3656900000000001E-4</v>
      </c>
    </row>
    <row r="140" spans="1:6" x14ac:dyDescent="0.25">
      <c r="A140">
        <v>138</v>
      </c>
      <c r="E140">
        <v>136</v>
      </c>
      <c r="F140">
        <v>1.3797200000000001E-4</v>
      </c>
    </row>
    <row r="141" spans="1:6" x14ac:dyDescent="0.25">
      <c r="A141">
        <v>139</v>
      </c>
      <c r="E141">
        <v>137</v>
      </c>
      <c r="F141">
        <v>1.3938500000000001E-4</v>
      </c>
    </row>
    <row r="142" spans="1:6" x14ac:dyDescent="0.25">
      <c r="A142">
        <v>140</v>
      </c>
      <c r="E142">
        <v>138</v>
      </c>
      <c r="F142">
        <v>1.4081099999999999E-4</v>
      </c>
    </row>
    <row r="143" spans="1:6" x14ac:dyDescent="0.25">
      <c r="A143">
        <v>141</v>
      </c>
      <c r="E143">
        <v>139</v>
      </c>
      <c r="F143">
        <v>1.4224800000000001E-4</v>
      </c>
    </row>
    <row r="144" spans="1:6" x14ac:dyDescent="0.25">
      <c r="A144">
        <v>142</v>
      </c>
      <c r="E144">
        <v>140</v>
      </c>
      <c r="F144">
        <v>1.43697E-4</v>
      </c>
    </row>
    <row r="145" spans="1:6" x14ac:dyDescent="0.25">
      <c r="A145">
        <v>143</v>
      </c>
      <c r="E145">
        <v>141</v>
      </c>
      <c r="F145">
        <v>1.4515799999999999E-4</v>
      </c>
    </row>
    <row r="146" spans="1:6" x14ac:dyDescent="0.25">
      <c r="A146">
        <v>144</v>
      </c>
      <c r="E146">
        <v>142</v>
      </c>
      <c r="F146">
        <v>1.4663100000000001E-4</v>
      </c>
    </row>
    <row r="147" spans="1:6" x14ac:dyDescent="0.25">
      <c r="A147">
        <v>145</v>
      </c>
      <c r="E147">
        <v>143</v>
      </c>
      <c r="F147">
        <v>1.48116E-4</v>
      </c>
    </row>
    <row r="148" spans="1:6" x14ac:dyDescent="0.25">
      <c r="A148">
        <v>146</v>
      </c>
      <c r="E148">
        <v>144</v>
      </c>
      <c r="F148">
        <v>1.49612E-4</v>
      </c>
    </row>
    <row r="149" spans="1:6" x14ac:dyDescent="0.25">
      <c r="A149">
        <v>147</v>
      </c>
      <c r="E149">
        <v>145</v>
      </c>
      <c r="F149">
        <v>1.5112099999999999E-4</v>
      </c>
    </row>
    <row r="150" spans="1:6" x14ac:dyDescent="0.25">
      <c r="A150">
        <v>148</v>
      </c>
      <c r="E150">
        <v>146</v>
      </c>
      <c r="F150">
        <v>1.5264200000000001E-4</v>
      </c>
    </row>
    <row r="151" spans="1:6" x14ac:dyDescent="0.25">
      <c r="A151">
        <v>149</v>
      </c>
      <c r="E151">
        <v>147</v>
      </c>
      <c r="F151">
        <v>1.5417499999999999E-4</v>
      </c>
    </row>
    <row r="152" spans="1:6" x14ac:dyDescent="0.25">
      <c r="A152">
        <v>150</v>
      </c>
      <c r="E152">
        <v>148</v>
      </c>
      <c r="F152">
        <v>1.5572000000000001E-4</v>
      </c>
    </row>
    <row r="153" spans="1:6" x14ac:dyDescent="0.25">
      <c r="A153">
        <v>151</v>
      </c>
      <c r="E153">
        <v>149</v>
      </c>
      <c r="F153">
        <v>1.5727800000000001E-4</v>
      </c>
    </row>
    <row r="154" spans="1:6" x14ac:dyDescent="0.25">
      <c r="A154">
        <v>152</v>
      </c>
      <c r="E154">
        <v>150</v>
      </c>
      <c r="F154">
        <v>1.5884800000000001E-4</v>
      </c>
    </row>
    <row r="155" spans="1:6" x14ac:dyDescent="0.25">
      <c r="A155">
        <v>153</v>
      </c>
      <c r="E155">
        <v>151</v>
      </c>
      <c r="F155">
        <v>1.6043000000000001E-4</v>
      </c>
    </row>
    <row r="156" spans="1:6" x14ac:dyDescent="0.25">
      <c r="A156">
        <v>154</v>
      </c>
      <c r="E156">
        <v>152</v>
      </c>
      <c r="F156">
        <v>1.6202499999999999E-4</v>
      </c>
    </row>
    <row r="157" spans="1:6" x14ac:dyDescent="0.25">
      <c r="A157">
        <v>155</v>
      </c>
      <c r="E157">
        <v>153</v>
      </c>
      <c r="F157">
        <v>1.6363200000000001E-4</v>
      </c>
    </row>
    <row r="158" spans="1:6" x14ac:dyDescent="0.25">
      <c r="A158">
        <v>156</v>
      </c>
      <c r="E158">
        <v>154</v>
      </c>
      <c r="F158">
        <v>1.6525200000000001E-4</v>
      </c>
    </row>
    <row r="159" spans="1:6" x14ac:dyDescent="0.25">
      <c r="A159">
        <v>157</v>
      </c>
      <c r="E159">
        <v>155</v>
      </c>
      <c r="F159">
        <v>1.6688400000000001E-4</v>
      </c>
    </row>
    <row r="160" spans="1:6" x14ac:dyDescent="0.25">
      <c r="A160">
        <v>158</v>
      </c>
      <c r="E160">
        <v>156</v>
      </c>
      <c r="F160">
        <v>1.6852999999999999E-4</v>
      </c>
    </row>
    <row r="161" spans="1:6" x14ac:dyDescent="0.25">
      <c r="A161">
        <v>159</v>
      </c>
      <c r="E161">
        <v>157</v>
      </c>
      <c r="F161">
        <v>1.7018799999999999E-4</v>
      </c>
    </row>
    <row r="162" spans="1:6" x14ac:dyDescent="0.25">
      <c r="A162">
        <v>160</v>
      </c>
      <c r="E162">
        <v>158</v>
      </c>
      <c r="F162">
        <v>1.7185900000000001E-4</v>
      </c>
    </row>
    <row r="163" spans="1:6" x14ac:dyDescent="0.25">
      <c r="A163">
        <v>161</v>
      </c>
      <c r="E163">
        <v>159</v>
      </c>
      <c r="F163">
        <v>1.73542E-4</v>
      </c>
    </row>
    <row r="164" spans="1:6" x14ac:dyDescent="0.25">
      <c r="A164">
        <v>162</v>
      </c>
      <c r="E164">
        <v>160</v>
      </c>
      <c r="F164">
        <v>1.7523899999999999E-4</v>
      </c>
    </row>
    <row r="165" spans="1:6" x14ac:dyDescent="0.25">
      <c r="A165">
        <v>163</v>
      </c>
      <c r="E165">
        <v>161</v>
      </c>
      <c r="F165">
        <v>1.76949E-4</v>
      </c>
    </row>
    <row r="166" spans="1:6" x14ac:dyDescent="0.25">
      <c r="A166">
        <v>164</v>
      </c>
      <c r="E166">
        <v>162</v>
      </c>
      <c r="F166">
        <v>1.78672E-4</v>
      </c>
    </row>
    <row r="167" spans="1:6" x14ac:dyDescent="0.25">
      <c r="A167">
        <v>165</v>
      </c>
      <c r="E167">
        <v>163</v>
      </c>
      <c r="F167">
        <v>1.80407E-4</v>
      </c>
    </row>
    <row r="168" spans="1:6" x14ac:dyDescent="0.25">
      <c r="A168">
        <v>166</v>
      </c>
      <c r="E168">
        <v>164</v>
      </c>
      <c r="F168">
        <v>1.82156E-4</v>
      </c>
    </row>
    <row r="169" spans="1:6" x14ac:dyDescent="0.25">
      <c r="A169">
        <v>167</v>
      </c>
      <c r="E169">
        <v>165</v>
      </c>
      <c r="F169">
        <v>1.83919E-4</v>
      </c>
    </row>
    <row r="170" spans="1:6" x14ac:dyDescent="0.25">
      <c r="A170">
        <v>168</v>
      </c>
      <c r="E170">
        <v>166</v>
      </c>
      <c r="F170">
        <v>1.85694E-4</v>
      </c>
    </row>
    <row r="171" spans="1:6" x14ac:dyDescent="0.25">
      <c r="A171">
        <v>169</v>
      </c>
      <c r="E171">
        <v>167</v>
      </c>
      <c r="F171">
        <v>1.8748300000000001E-4</v>
      </c>
    </row>
    <row r="172" spans="1:6" x14ac:dyDescent="0.25">
      <c r="A172">
        <v>170</v>
      </c>
      <c r="E172">
        <v>168</v>
      </c>
      <c r="F172">
        <v>1.89285E-4</v>
      </c>
    </row>
    <row r="173" spans="1:6" x14ac:dyDescent="0.25">
      <c r="A173">
        <v>171</v>
      </c>
      <c r="E173">
        <v>169</v>
      </c>
      <c r="F173">
        <v>1.91101E-4</v>
      </c>
    </row>
    <row r="174" spans="1:6" x14ac:dyDescent="0.25">
      <c r="A174">
        <v>172</v>
      </c>
      <c r="E174">
        <v>170</v>
      </c>
      <c r="F174">
        <v>1.9293000000000001E-4</v>
      </c>
    </row>
    <row r="175" spans="1:6" x14ac:dyDescent="0.25">
      <c r="A175">
        <v>173</v>
      </c>
      <c r="E175">
        <v>171</v>
      </c>
      <c r="F175">
        <v>1.94773E-4</v>
      </c>
    </row>
    <row r="176" spans="1:6" x14ac:dyDescent="0.25">
      <c r="A176">
        <v>174</v>
      </c>
      <c r="E176">
        <v>172</v>
      </c>
      <c r="F176">
        <v>1.96629E-4</v>
      </c>
    </row>
    <row r="177" spans="1:6" x14ac:dyDescent="0.25">
      <c r="A177">
        <v>175</v>
      </c>
      <c r="E177">
        <v>173</v>
      </c>
      <c r="F177">
        <v>1.9849900000000001E-4</v>
      </c>
    </row>
    <row r="178" spans="1:6" x14ac:dyDescent="0.25">
      <c r="A178">
        <v>176</v>
      </c>
      <c r="E178">
        <v>174</v>
      </c>
      <c r="F178">
        <v>2.00383E-4</v>
      </c>
    </row>
    <row r="179" spans="1:6" x14ac:dyDescent="0.25">
      <c r="A179">
        <v>177</v>
      </c>
      <c r="E179">
        <v>175</v>
      </c>
      <c r="F179">
        <v>2.0228100000000001E-4</v>
      </c>
    </row>
    <row r="180" spans="1:6" x14ac:dyDescent="0.25">
      <c r="A180">
        <v>178</v>
      </c>
      <c r="E180">
        <v>176</v>
      </c>
      <c r="F180">
        <v>2.0419200000000001E-4</v>
      </c>
    </row>
    <row r="181" spans="1:6" x14ac:dyDescent="0.25">
      <c r="A181">
        <v>179</v>
      </c>
      <c r="E181">
        <v>177</v>
      </c>
      <c r="F181">
        <v>2.0611699999999999E-4</v>
      </c>
    </row>
    <row r="182" spans="1:6" x14ac:dyDescent="0.25">
      <c r="A182">
        <v>180</v>
      </c>
      <c r="E182">
        <v>178</v>
      </c>
      <c r="F182">
        <v>2.08056E-4</v>
      </c>
    </row>
    <row r="183" spans="1:6" x14ac:dyDescent="0.25">
      <c r="A183">
        <v>181</v>
      </c>
      <c r="E183">
        <v>179</v>
      </c>
      <c r="F183">
        <v>2.1001E-4</v>
      </c>
    </row>
    <row r="184" spans="1:6" x14ac:dyDescent="0.25">
      <c r="A184">
        <v>182</v>
      </c>
      <c r="E184">
        <v>180</v>
      </c>
      <c r="F184">
        <v>2.1197699999999999E-4</v>
      </c>
    </row>
    <row r="185" spans="1:6" x14ac:dyDescent="0.25">
      <c r="A185">
        <v>183</v>
      </c>
      <c r="E185">
        <v>181</v>
      </c>
      <c r="F185">
        <v>2.1395799999999999E-4</v>
      </c>
    </row>
    <row r="186" spans="1:6" x14ac:dyDescent="0.25">
      <c r="A186">
        <v>184</v>
      </c>
      <c r="E186">
        <v>182</v>
      </c>
      <c r="F186">
        <v>2.1595300000000001E-4</v>
      </c>
    </row>
    <row r="187" spans="1:6" x14ac:dyDescent="0.25">
      <c r="A187">
        <v>185</v>
      </c>
      <c r="E187">
        <v>183</v>
      </c>
      <c r="F187">
        <v>2.17963E-4</v>
      </c>
    </row>
    <row r="188" spans="1:6" x14ac:dyDescent="0.25">
      <c r="A188">
        <v>186</v>
      </c>
      <c r="E188">
        <v>184</v>
      </c>
      <c r="F188">
        <v>2.1998699999999999E-4</v>
      </c>
    </row>
    <row r="189" spans="1:6" x14ac:dyDescent="0.25">
      <c r="A189">
        <v>187</v>
      </c>
      <c r="E189">
        <v>185</v>
      </c>
      <c r="F189">
        <v>2.2202499999999999E-4</v>
      </c>
    </row>
    <row r="190" spans="1:6" x14ac:dyDescent="0.25">
      <c r="A190">
        <v>188</v>
      </c>
      <c r="E190">
        <v>186</v>
      </c>
      <c r="F190">
        <v>2.2407699999999999E-4</v>
      </c>
    </row>
    <row r="191" spans="1:6" x14ac:dyDescent="0.25">
      <c r="A191">
        <v>189</v>
      </c>
      <c r="E191">
        <v>187</v>
      </c>
      <c r="F191">
        <v>2.2614400000000001E-4</v>
      </c>
    </row>
    <row r="192" spans="1:6" x14ac:dyDescent="0.25">
      <c r="A192">
        <v>190</v>
      </c>
      <c r="E192">
        <v>188</v>
      </c>
      <c r="F192">
        <v>2.2822599999999999E-4</v>
      </c>
    </row>
    <row r="193" spans="1:6" x14ac:dyDescent="0.25">
      <c r="A193">
        <v>191</v>
      </c>
      <c r="E193">
        <v>189</v>
      </c>
      <c r="F193">
        <v>2.3032099999999999E-4</v>
      </c>
    </row>
    <row r="194" spans="1:6" x14ac:dyDescent="0.25">
      <c r="A194">
        <v>192</v>
      </c>
      <c r="E194">
        <v>190</v>
      </c>
      <c r="F194">
        <v>2.32432E-4</v>
      </c>
    </row>
    <row r="195" spans="1:6" x14ac:dyDescent="0.25">
      <c r="A195">
        <v>193</v>
      </c>
      <c r="E195">
        <v>191</v>
      </c>
      <c r="F195">
        <v>2.34556E-4</v>
      </c>
    </row>
    <row r="196" spans="1:6" x14ac:dyDescent="0.25">
      <c r="A196">
        <v>194</v>
      </c>
      <c r="E196">
        <v>192</v>
      </c>
      <c r="F196">
        <v>2.36696E-4</v>
      </c>
    </row>
    <row r="197" spans="1:6" x14ac:dyDescent="0.25">
      <c r="A197">
        <v>195</v>
      </c>
      <c r="E197">
        <v>193</v>
      </c>
      <c r="F197">
        <v>2.3885000000000001E-4</v>
      </c>
    </row>
    <row r="198" spans="1:6" x14ac:dyDescent="0.25">
      <c r="A198">
        <v>196</v>
      </c>
      <c r="E198">
        <v>194</v>
      </c>
      <c r="F198">
        <v>2.41019E-4</v>
      </c>
    </row>
    <row r="199" spans="1:6" x14ac:dyDescent="0.25">
      <c r="A199">
        <v>197</v>
      </c>
      <c r="E199">
        <v>195</v>
      </c>
      <c r="F199">
        <v>2.43203E-4</v>
      </c>
    </row>
    <row r="200" spans="1:6" x14ac:dyDescent="0.25">
      <c r="A200">
        <v>198</v>
      </c>
      <c r="E200">
        <v>196</v>
      </c>
      <c r="F200">
        <v>2.4540100000000002E-4</v>
      </c>
    </row>
    <row r="201" spans="1:6" x14ac:dyDescent="0.25">
      <c r="A201">
        <v>199</v>
      </c>
      <c r="E201">
        <v>197</v>
      </c>
      <c r="F201">
        <v>2.47614E-4</v>
      </c>
    </row>
    <row r="202" spans="1:6" x14ac:dyDescent="0.25">
      <c r="A202">
        <v>200</v>
      </c>
      <c r="E202">
        <v>198</v>
      </c>
      <c r="F202">
        <v>2.4984200000000001E-4</v>
      </c>
    </row>
    <row r="203" spans="1:6" x14ac:dyDescent="0.25">
      <c r="E203">
        <v>199</v>
      </c>
      <c r="F203">
        <v>2.52086E-4</v>
      </c>
    </row>
    <row r="204" spans="1:6" x14ac:dyDescent="0.25">
      <c r="E204">
        <v>200</v>
      </c>
      <c r="F204">
        <v>2.5434399999999999E-4</v>
      </c>
    </row>
    <row r="205" spans="1:6" x14ac:dyDescent="0.25">
      <c r="E205">
        <v>201</v>
      </c>
      <c r="F205">
        <v>2.56617E-4</v>
      </c>
    </row>
    <row r="206" spans="1:6" x14ac:dyDescent="0.25">
      <c r="E206">
        <v>202</v>
      </c>
      <c r="F206">
        <v>2.5890499999999998E-4</v>
      </c>
    </row>
    <row r="207" spans="1:6" x14ac:dyDescent="0.25">
      <c r="E207">
        <v>203</v>
      </c>
      <c r="F207">
        <v>2.6120800000000002E-4</v>
      </c>
    </row>
    <row r="208" spans="1:6" x14ac:dyDescent="0.25">
      <c r="E208">
        <v>204</v>
      </c>
      <c r="F208">
        <v>2.63527E-4</v>
      </c>
    </row>
    <row r="209" spans="5:6" x14ac:dyDescent="0.25">
      <c r="E209">
        <v>205</v>
      </c>
      <c r="F209">
        <v>2.6585999999999998E-4</v>
      </c>
    </row>
    <row r="210" spans="5:6" x14ac:dyDescent="0.25">
      <c r="E210">
        <v>206</v>
      </c>
      <c r="F210">
        <v>2.6820899999999999E-4</v>
      </c>
    </row>
    <row r="211" spans="5:6" x14ac:dyDescent="0.25">
      <c r="E211">
        <v>207</v>
      </c>
      <c r="F211">
        <v>2.7057300000000003E-4</v>
      </c>
    </row>
    <row r="212" spans="5:6" x14ac:dyDescent="0.25">
      <c r="E212">
        <v>208</v>
      </c>
      <c r="F212">
        <v>2.7295200000000003E-4</v>
      </c>
    </row>
    <row r="213" spans="5:6" x14ac:dyDescent="0.25">
      <c r="E213">
        <v>209</v>
      </c>
      <c r="F213">
        <v>2.75347E-4</v>
      </c>
    </row>
    <row r="214" spans="5:6" x14ac:dyDescent="0.25">
      <c r="E214">
        <v>210</v>
      </c>
      <c r="F214">
        <v>2.77757E-4</v>
      </c>
    </row>
    <row r="215" spans="5:6" x14ac:dyDescent="0.25">
      <c r="E215">
        <v>211</v>
      </c>
      <c r="F215">
        <v>2.8018299999999998E-4</v>
      </c>
    </row>
    <row r="216" spans="5:6" x14ac:dyDescent="0.25">
      <c r="E216">
        <v>212</v>
      </c>
      <c r="F216">
        <v>2.8262399999999998E-4</v>
      </c>
    </row>
    <row r="217" spans="5:6" x14ac:dyDescent="0.25">
      <c r="E217">
        <v>213</v>
      </c>
      <c r="F217">
        <v>2.8508E-4</v>
      </c>
    </row>
    <row r="218" spans="5:6" x14ac:dyDescent="0.25">
      <c r="E218">
        <v>214</v>
      </c>
      <c r="F218">
        <v>2.87552E-4</v>
      </c>
    </row>
    <row r="219" spans="5:6" x14ac:dyDescent="0.25">
      <c r="E219">
        <v>215</v>
      </c>
      <c r="F219">
        <v>2.9003900000000002E-4</v>
      </c>
    </row>
    <row r="220" spans="5:6" x14ac:dyDescent="0.25">
      <c r="E220">
        <v>216</v>
      </c>
      <c r="F220">
        <v>2.9254200000000002E-4</v>
      </c>
    </row>
    <row r="221" spans="5:6" x14ac:dyDescent="0.25">
      <c r="E221">
        <v>217</v>
      </c>
      <c r="F221">
        <v>2.95061E-4</v>
      </c>
    </row>
    <row r="222" spans="5:6" x14ac:dyDescent="0.25">
      <c r="E222">
        <v>218</v>
      </c>
      <c r="F222">
        <v>2.97595E-4</v>
      </c>
    </row>
    <row r="223" spans="5:6" x14ac:dyDescent="0.25">
      <c r="E223">
        <v>219</v>
      </c>
      <c r="F223">
        <v>3.0014499999999998E-4</v>
      </c>
    </row>
    <row r="224" spans="5:6" x14ac:dyDescent="0.25">
      <c r="E224">
        <v>220</v>
      </c>
      <c r="F224">
        <v>3.02711E-4</v>
      </c>
    </row>
    <row r="225" spans="5:6" x14ac:dyDescent="0.25">
      <c r="E225">
        <v>221</v>
      </c>
      <c r="F225">
        <v>3.0529299999999999E-4</v>
      </c>
    </row>
    <row r="226" spans="5:6" x14ac:dyDescent="0.25">
      <c r="E226">
        <v>222</v>
      </c>
      <c r="F226">
        <v>3.0789000000000001E-4</v>
      </c>
    </row>
    <row r="227" spans="5:6" x14ac:dyDescent="0.25">
      <c r="E227">
        <v>223</v>
      </c>
      <c r="F227">
        <v>3.1050300000000001E-4</v>
      </c>
    </row>
    <row r="228" spans="5:6" x14ac:dyDescent="0.25">
      <c r="E228">
        <v>224</v>
      </c>
      <c r="F228">
        <v>3.1313199999999998E-4</v>
      </c>
    </row>
    <row r="229" spans="5:6" x14ac:dyDescent="0.25">
      <c r="E229">
        <v>225</v>
      </c>
      <c r="F229">
        <v>3.1577599999999998E-4</v>
      </c>
    </row>
    <row r="230" spans="5:6" x14ac:dyDescent="0.25">
      <c r="E230">
        <v>226</v>
      </c>
      <c r="F230">
        <v>3.1843699999999997E-4</v>
      </c>
    </row>
    <row r="231" spans="5:6" x14ac:dyDescent="0.25">
      <c r="E231">
        <v>227</v>
      </c>
      <c r="F231">
        <v>3.2111299999999999E-4</v>
      </c>
    </row>
    <row r="232" spans="5:6" x14ac:dyDescent="0.25">
      <c r="E232">
        <v>228</v>
      </c>
      <c r="F232">
        <v>3.23806E-4</v>
      </c>
    </row>
    <row r="233" spans="5:6" x14ac:dyDescent="0.25">
      <c r="E233">
        <v>229</v>
      </c>
      <c r="F233">
        <v>3.2651400000000003E-4</v>
      </c>
    </row>
    <row r="234" spans="5:6" x14ac:dyDescent="0.25">
      <c r="E234">
        <v>230</v>
      </c>
      <c r="F234">
        <v>3.2923799999999998E-4</v>
      </c>
    </row>
    <row r="235" spans="5:6" x14ac:dyDescent="0.25">
      <c r="E235">
        <v>231</v>
      </c>
      <c r="F235">
        <v>3.3197899999999999E-4</v>
      </c>
    </row>
    <row r="236" spans="5:6" x14ac:dyDescent="0.25">
      <c r="E236">
        <v>232</v>
      </c>
      <c r="F236">
        <v>3.3473500000000001E-4</v>
      </c>
    </row>
    <row r="237" spans="5:6" x14ac:dyDescent="0.25">
      <c r="E237">
        <v>233</v>
      </c>
      <c r="F237">
        <v>3.3750700000000002E-4</v>
      </c>
    </row>
    <row r="238" spans="5:6" x14ac:dyDescent="0.25">
      <c r="E238">
        <v>234</v>
      </c>
      <c r="F238">
        <v>3.4029600000000002E-4</v>
      </c>
    </row>
    <row r="239" spans="5:6" x14ac:dyDescent="0.25">
      <c r="E239">
        <v>235</v>
      </c>
      <c r="F239">
        <v>3.4309999999999999E-4</v>
      </c>
    </row>
    <row r="240" spans="5:6" x14ac:dyDescent="0.25">
      <c r="E240">
        <v>236</v>
      </c>
      <c r="F240">
        <v>3.4592100000000001E-4</v>
      </c>
    </row>
    <row r="241" spans="5:6" x14ac:dyDescent="0.25">
      <c r="E241">
        <v>237</v>
      </c>
      <c r="F241">
        <v>3.4875699999999999E-4</v>
      </c>
    </row>
    <row r="242" spans="5:6" x14ac:dyDescent="0.25">
      <c r="E242">
        <v>238</v>
      </c>
      <c r="F242">
        <v>3.5160999999999998E-4</v>
      </c>
    </row>
    <row r="243" spans="5:6" x14ac:dyDescent="0.25">
      <c r="E243">
        <v>239</v>
      </c>
      <c r="F243">
        <v>3.5447899999999999E-4</v>
      </c>
    </row>
    <row r="244" spans="5:6" x14ac:dyDescent="0.25">
      <c r="E244">
        <v>240</v>
      </c>
      <c r="F244">
        <v>3.5736399999999999E-4</v>
      </c>
    </row>
    <row r="245" spans="5:6" x14ac:dyDescent="0.25">
      <c r="E245">
        <v>241</v>
      </c>
      <c r="F245">
        <v>3.6026599999999998E-4</v>
      </c>
    </row>
    <row r="246" spans="5:6" x14ac:dyDescent="0.25">
      <c r="E246">
        <v>242</v>
      </c>
      <c r="F246">
        <v>3.63183E-4</v>
      </c>
    </row>
    <row r="247" spans="5:6" x14ac:dyDescent="0.25">
      <c r="E247">
        <v>243</v>
      </c>
      <c r="F247">
        <v>3.66117E-4</v>
      </c>
    </row>
    <row r="248" spans="5:6" x14ac:dyDescent="0.25">
      <c r="E248">
        <v>244</v>
      </c>
      <c r="F248">
        <v>3.69067E-4</v>
      </c>
    </row>
    <row r="249" spans="5:6" x14ac:dyDescent="0.25">
      <c r="E249">
        <v>245</v>
      </c>
      <c r="F249">
        <v>3.7203300000000002E-4</v>
      </c>
    </row>
    <row r="250" spans="5:6" x14ac:dyDescent="0.25">
      <c r="E250">
        <v>246</v>
      </c>
      <c r="F250">
        <v>3.7501499999999997E-4</v>
      </c>
    </row>
    <row r="251" spans="5:6" x14ac:dyDescent="0.25">
      <c r="E251">
        <v>247</v>
      </c>
      <c r="F251">
        <v>3.7801399999999998E-4</v>
      </c>
    </row>
    <row r="252" spans="5:6" x14ac:dyDescent="0.25">
      <c r="E252">
        <v>248</v>
      </c>
      <c r="F252">
        <v>3.81028E-4</v>
      </c>
    </row>
    <row r="253" spans="5:6" x14ac:dyDescent="0.25">
      <c r="E253">
        <v>249</v>
      </c>
      <c r="F253">
        <v>3.8405999999999998E-4</v>
      </c>
    </row>
    <row r="254" spans="5:6" x14ac:dyDescent="0.25">
      <c r="E254">
        <v>250</v>
      </c>
      <c r="F254">
        <v>3.8710699999999998E-4</v>
      </c>
    </row>
    <row r="255" spans="5:6" x14ac:dyDescent="0.25">
      <c r="E255">
        <v>251</v>
      </c>
      <c r="F255">
        <v>3.9017000000000001E-4</v>
      </c>
    </row>
    <row r="256" spans="5:6" x14ac:dyDescent="0.25">
      <c r="E256">
        <v>252</v>
      </c>
      <c r="F256">
        <v>3.9324999999999999E-4</v>
      </c>
    </row>
    <row r="257" spans="5:6" x14ac:dyDescent="0.25">
      <c r="E257">
        <v>253</v>
      </c>
      <c r="F257">
        <v>3.96346E-4</v>
      </c>
    </row>
    <row r="258" spans="5:6" x14ac:dyDescent="0.25">
      <c r="E258">
        <v>254</v>
      </c>
      <c r="F258">
        <v>3.9945900000000001E-4</v>
      </c>
    </row>
    <row r="259" spans="5:6" x14ac:dyDescent="0.25">
      <c r="E259">
        <v>255</v>
      </c>
      <c r="F259">
        <v>4.0258699999999999E-4</v>
      </c>
    </row>
    <row r="260" spans="5:6" x14ac:dyDescent="0.25">
      <c r="E260">
        <v>256</v>
      </c>
      <c r="F260">
        <v>4.0573200000000001E-4</v>
      </c>
    </row>
    <row r="261" spans="5:6" x14ac:dyDescent="0.25">
      <c r="E261">
        <v>257</v>
      </c>
      <c r="F261">
        <v>4.0889399999999998E-4</v>
      </c>
    </row>
    <row r="262" spans="5:6" x14ac:dyDescent="0.25">
      <c r="E262">
        <v>258</v>
      </c>
      <c r="F262">
        <v>4.1207100000000002E-4</v>
      </c>
    </row>
    <row r="263" spans="5:6" x14ac:dyDescent="0.25">
      <c r="E263">
        <v>259</v>
      </c>
      <c r="F263">
        <v>4.15265E-4</v>
      </c>
    </row>
    <row r="264" spans="5:6" x14ac:dyDescent="0.25">
      <c r="E264">
        <v>260</v>
      </c>
      <c r="F264">
        <v>4.1847500000000002E-4</v>
      </c>
    </row>
    <row r="265" spans="5:6" x14ac:dyDescent="0.25">
      <c r="E265">
        <v>261</v>
      </c>
      <c r="F265">
        <v>4.2170100000000002E-4</v>
      </c>
    </row>
    <row r="266" spans="5:6" x14ac:dyDescent="0.25">
      <c r="E266">
        <v>262</v>
      </c>
      <c r="F266">
        <v>4.24943E-4</v>
      </c>
    </row>
    <row r="267" spans="5:6" x14ac:dyDescent="0.25">
      <c r="E267">
        <v>263</v>
      </c>
      <c r="F267">
        <v>4.2820199999999998E-4</v>
      </c>
    </row>
    <row r="268" spans="5:6" x14ac:dyDescent="0.25">
      <c r="E268">
        <v>264</v>
      </c>
      <c r="F268">
        <v>4.3147699999999999E-4</v>
      </c>
    </row>
    <row r="269" spans="5:6" x14ac:dyDescent="0.25">
      <c r="E269">
        <v>265</v>
      </c>
      <c r="F269">
        <v>4.3476799999999998E-4</v>
      </c>
    </row>
    <row r="270" spans="5:6" x14ac:dyDescent="0.25">
      <c r="E270">
        <v>266</v>
      </c>
      <c r="F270">
        <v>4.3807600000000003E-4</v>
      </c>
    </row>
    <row r="271" spans="5:6" x14ac:dyDescent="0.25">
      <c r="E271">
        <v>267</v>
      </c>
      <c r="F271">
        <v>4.4139899999999998E-4</v>
      </c>
    </row>
    <row r="272" spans="5:6" x14ac:dyDescent="0.25">
      <c r="E272">
        <v>268</v>
      </c>
      <c r="F272">
        <v>4.4473899999999999E-4</v>
      </c>
    </row>
    <row r="273" spans="5:6" x14ac:dyDescent="0.25">
      <c r="E273">
        <v>269</v>
      </c>
      <c r="F273">
        <v>4.4809500000000003E-4</v>
      </c>
    </row>
    <row r="274" spans="5:6" x14ac:dyDescent="0.25">
      <c r="E274">
        <v>270</v>
      </c>
      <c r="F274">
        <v>4.5146699999999999E-4</v>
      </c>
    </row>
    <row r="275" spans="5:6" x14ac:dyDescent="0.25">
      <c r="E275">
        <v>271</v>
      </c>
      <c r="F275">
        <v>4.5485600000000001E-4</v>
      </c>
    </row>
    <row r="276" spans="5:6" x14ac:dyDescent="0.25">
      <c r="E276">
        <v>272</v>
      </c>
      <c r="F276">
        <v>4.5825999999999999E-4</v>
      </c>
    </row>
    <row r="277" spans="5:6" x14ac:dyDescent="0.25">
      <c r="E277">
        <v>273</v>
      </c>
      <c r="F277">
        <v>4.6168099999999997E-4</v>
      </c>
    </row>
    <row r="278" spans="5:6" x14ac:dyDescent="0.25">
      <c r="E278">
        <v>274</v>
      </c>
      <c r="F278">
        <v>4.6511700000000003E-4</v>
      </c>
    </row>
    <row r="279" spans="5:6" x14ac:dyDescent="0.25">
      <c r="E279">
        <v>275</v>
      </c>
      <c r="F279">
        <v>4.6857000000000002E-4</v>
      </c>
    </row>
    <row r="280" spans="5:6" x14ac:dyDescent="0.25">
      <c r="E280">
        <v>276</v>
      </c>
      <c r="F280">
        <v>4.72039E-4</v>
      </c>
    </row>
    <row r="281" spans="5:6" x14ac:dyDescent="0.25">
      <c r="E281">
        <v>277</v>
      </c>
      <c r="F281">
        <v>4.7552400000000001E-4</v>
      </c>
    </row>
    <row r="282" spans="5:6" x14ac:dyDescent="0.25">
      <c r="E282">
        <v>278</v>
      </c>
      <c r="F282">
        <v>4.7902399999999999E-4</v>
      </c>
    </row>
    <row r="283" spans="5:6" x14ac:dyDescent="0.25">
      <c r="E283">
        <v>279</v>
      </c>
      <c r="F283">
        <v>4.8254100000000001E-4</v>
      </c>
    </row>
    <row r="284" spans="5:6" x14ac:dyDescent="0.25">
      <c r="E284">
        <v>280</v>
      </c>
      <c r="F284">
        <v>4.8607400000000002E-4</v>
      </c>
    </row>
    <row r="285" spans="5:6" x14ac:dyDescent="0.25">
      <c r="E285">
        <v>281</v>
      </c>
      <c r="F285">
        <v>4.8962300000000001E-4</v>
      </c>
    </row>
    <row r="286" spans="5:6" x14ac:dyDescent="0.25">
      <c r="E286">
        <v>282</v>
      </c>
      <c r="F286">
        <v>4.9318699999999997E-4</v>
      </c>
    </row>
    <row r="287" spans="5:6" x14ac:dyDescent="0.25">
      <c r="E287">
        <v>283</v>
      </c>
      <c r="F287">
        <v>4.9676799999999997E-4</v>
      </c>
    </row>
    <row r="288" spans="5:6" x14ac:dyDescent="0.25">
      <c r="E288">
        <v>284</v>
      </c>
      <c r="F288">
        <v>5.00364E-4</v>
      </c>
    </row>
    <row r="289" spans="5:6" x14ac:dyDescent="0.25">
      <c r="E289">
        <v>285</v>
      </c>
      <c r="F289">
        <v>5.0397599999999995E-4</v>
      </c>
    </row>
    <row r="290" spans="5:6" x14ac:dyDescent="0.25">
      <c r="E290">
        <v>286</v>
      </c>
      <c r="F290">
        <v>5.0760400000000004E-4</v>
      </c>
    </row>
    <row r="291" spans="5:6" x14ac:dyDescent="0.25">
      <c r="E291">
        <v>287</v>
      </c>
      <c r="F291">
        <v>5.1124799999999995E-4</v>
      </c>
    </row>
    <row r="292" spans="5:6" x14ac:dyDescent="0.25">
      <c r="E292">
        <v>288</v>
      </c>
      <c r="F292">
        <v>5.1490699999999999E-4</v>
      </c>
    </row>
    <row r="293" spans="5:6" x14ac:dyDescent="0.25">
      <c r="E293">
        <v>289</v>
      </c>
      <c r="F293">
        <v>5.1858199999999996E-4</v>
      </c>
    </row>
    <row r="294" spans="5:6" x14ac:dyDescent="0.25">
      <c r="E294">
        <v>290</v>
      </c>
      <c r="F294">
        <v>5.2227199999999995E-4</v>
      </c>
    </row>
    <row r="295" spans="5:6" x14ac:dyDescent="0.25">
      <c r="E295">
        <v>291</v>
      </c>
      <c r="F295">
        <v>5.2597899999999999E-4</v>
      </c>
    </row>
    <row r="296" spans="5:6" x14ac:dyDescent="0.25">
      <c r="E296">
        <v>292</v>
      </c>
      <c r="F296">
        <v>5.2970000000000003E-4</v>
      </c>
    </row>
    <row r="297" spans="5:6" x14ac:dyDescent="0.25">
      <c r="E297">
        <v>293</v>
      </c>
      <c r="F297">
        <v>5.3343800000000001E-4</v>
      </c>
    </row>
    <row r="298" spans="5:6" x14ac:dyDescent="0.25">
      <c r="E298">
        <v>294</v>
      </c>
      <c r="F298">
        <v>5.3719E-4</v>
      </c>
    </row>
    <row r="299" spans="5:6" x14ac:dyDescent="0.25">
      <c r="E299">
        <v>295</v>
      </c>
      <c r="F299">
        <v>5.4095900000000004E-4</v>
      </c>
    </row>
    <row r="300" spans="5:6" x14ac:dyDescent="0.25">
      <c r="E300">
        <v>296</v>
      </c>
      <c r="F300">
        <v>5.4474199999999997E-4</v>
      </c>
    </row>
    <row r="301" spans="5:6" x14ac:dyDescent="0.25">
      <c r="E301">
        <v>297</v>
      </c>
      <c r="F301">
        <v>5.4854100000000005E-4</v>
      </c>
    </row>
    <row r="302" spans="5:6" x14ac:dyDescent="0.25">
      <c r="E302">
        <v>298</v>
      </c>
      <c r="F302">
        <v>5.5235500000000003E-4</v>
      </c>
    </row>
    <row r="303" spans="5:6" x14ac:dyDescent="0.25">
      <c r="E303">
        <v>299</v>
      </c>
      <c r="F303">
        <v>5.5618499999999995E-4</v>
      </c>
    </row>
    <row r="304" spans="5:6" x14ac:dyDescent="0.25">
      <c r="E304">
        <v>300</v>
      </c>
      <c r="F304">
        <v>5.6002899999999997E-4</v>
      </c>
    </row>
    <row r="305" spans="5:6" x14ac:dyDescent="0.25">
      <c r="E305">
        <v>301</v>
      </c>
      <c r="F305">
        <v>5.6388900000000004E-4</v>
      </c>
    </row>
    <row r="306" spans="5:6" x14ac:dyDescent="0.25">
      <c r="E306">
        <v>302</v>
      </c>
      <c r="F306">
        <v>5.6776400000000001E-4</v>
      </c>
    </row>
    <row r="307" spans="5:6" x14ac:dyDescent="0.25">
      <c r="E307">
        <v>303</v>
      </c>
      <c r="F307">
        <v>5.71654E-4</v>
      </c>
    </row>
    <row r="308" spans="5:6" x14ac:dyDescent="0.25">
      <c r="E308">
        <v>304</v>
      </c>
      <c r="F308">
        <v>5.7555799999999999E-4</v>
      </c>
    </row>
    <row r="309" spans="5:6" x14ac:dyDescent="0.25">
      <c r="E309">
        <v>305</v>
      </c>
      <c r="F309">
        <v>5.7947800000000002E-4</v>
      </c>
    </row>
    <row r="310" spans="5:6" x14ac:dyDescent="0.25">
      <c r="E310">
        <v>306</v>
      </c>
      <c r="F310">
        <v>5.8341299999999997E-4</v>
      </c>
    </row>
    <row r="311" spans="5:6" x14ac:dyDescent="0.25">
      <c r="E311">
        <v>307</v>
      </c>
      <c r="F311">
        <v>5.8736200000000002E-4</v>
      </c>
    </row>
    <row r="312" spans="5:6" x14ac:dyDescent="0.25">
      <c r="E312">
        <v>308</v>
      </c>
      <c r="F312">
        <v>5.9132599999999998E-4</v>
      </c>
    </row>
    <row r="313" spans="5:6" x14ac:dyDescent="0.25">
      <c r="E313">
        <v>309</v>
      </c>
      <c r="F313">
        <v>5.9530499999999997E-4</v>
      </c>
    </row>
    <row r="314" spans="5:6" x14ac:dyDescent="0.25">
      <c r="E314">
        <v>310</v>
      </c>
      <c r="F314">
        <v>5.9929799999999995E-4</v>
      </c>
    </row>
    <row r="315" spans="5:6" x14ac:dyDescent="0.25">
      <c r="E315">
        <v>311</v>
      </c>
      <c r="F315">
        <v>6.0330599999999996E-4</v>
      </c>
    </row>
    <row r="316" spans="5:6" x14ac:dyDescent="0.25">
      <c r="E316">
        <v>312</v>
      </c>
      <c r="F316">
        <v>6.0732899999999999E-4</v>
      </c>
    </row>
    <row r="317" spans="5:6" x14ac:dyDescent="0.25">
      <c r="E317">
        <v>313</v>
      </c>
      <c r="F317">
        <v>6.11365E-4</v>
      </c>
    </row>
    <row r="318" spans="5:6" x14ac:dyDescent="0.25">
      <c r="E318">
        <v>314</v>
      </c>
      <c r="F318">
        <v>6.1541700000000005E-4</v>
      </c>
    </row>
    <row r="319" spans="5:6" x14ac:dyDescent="0.25">
      <c r="E319">
        <v>315</v>
      </c>
      <c r="F319">
        <v>6.1948199999999998E-4</v>
      </c>
    </row>
    <row r="320" spans="5:6" x14ac:dyDescent="0.25">
      <c r="E320">
        <v>316</v>
      </c>
      <c r="F320">
        <v>6.2356200000000003E-4</v>
      </c>
    </row>
    <row r="321" spans="5:6" x14ac:dyDescent="0.25">
      <c r="E321">
        <v>317</v>
      </c>
      <c r="F321">
        <v>6.2765499999999997E-4</v>
      </c>
    </row>
    <row r="322" spans="5:6" x14ac:dyDescent="0.25">
      <c r="E322">
        <v>318</v>
      </c>
      <c r="F322">
        <v>6.3176300000000003E-4</v>
      </c>
    </row>
    <row r="323" spans="5:6" x14ac:dyDescent="0.25">
      <c r="E323">
        <v>319</v>
      </c>
      <c r="F323">
        <v>6.3588499999999999E-4</v>
      </c>
    </row>
    <row r="324" spans="5:6" x14ac:dyDescent="0.25">
      <c r="E324">
        <v>320</v>
      </c>
      <c r="F324">
        <v>6.4002099999999995E-4</v>
      </c>
    </row>
    <row r="325" spans="5:6" x14ac:dyDescent="0.25">
      <c r="E325">
        <v>321</v>
      </c>
      <c r="F325">
        <v>6.4417000000000001E-4</v>
      </c>
    </row>
    <row r="326" spans="5:6" x14ac:dyDescent="0.25">
      <c r="E326">
        <v>322</v>
      </c>
      <c r="F326">
        <v>6.4833399999999998E-4</v>
      </c>
    </row>
    <row r="327" spans="5:6" x14ac:dyDescent="0.25">
      <c r="E327">
        <v>323</v>
      </c>
      <c r="F327">
        <v>6.5251100000000004E-4</v>
      </c>
    </row>
    <row r="328" spans="5:6" x14ac:dyDescent="0.25">
      <c r="E328">
        <v>324</v>
      </c>
      <c r="F328">
        <v>6.5670099999999999E-4</v>
      </c>
    </row>
    <row r="329" spans="5:6" x14ac:dyDescent="0.25">
      <c r="E329">
        <v>325</v>
      </c>
      <c r="F329">
        <v>6.6090500000000004E-4</v>
      </c>
    </row>
    <row r="330" spans="5:6" x14ac:dyDescent="0.25">
      <c r="E330">
        <v>326</v>
      </c>
      <c r="F330">
        <v>6.6512299999999999E-4</v>
      </c>
    </row>
    <row r="331" spans="5:6" x14ac:dyDescent="0.25">
      <c r="E331">
        <v>327</v>
      </c>
      <c r="F331">
        <v>6.6935400000000004E-4</v>
      </c>
    </row>
    <row r="332" spans="5:6" x14ac:dyDescent="0.25">
      <c r="E332">
        <v>328</v>
      </c>
      <c r="F332">
        <v>6.7359799999999997E-4</v>
      </c>
    </row>
    <row r="333" spans="5:6" x14ac:dyDescent="0.25">
      <c r="E333">
        <v>329</v>
      </c>
      <c r="F333">
        <v>6.7785499999999999E-4</v>
      </c>
    </row>
    <row r="334" spans="5:6" x14ac:dyDescent="0.25">
      <c r="E334">
        <v>330</v>
      </c>
      <c r="F334">
        <v>6.8212500000000001E-4</v>
      </c>
    </row>
    <row r="335" spans="5:6" x14ac:dyDescent="0.25">
      <c r="E335">
        <v>331</v>
      </c>
      <c r="F335">
        <v>6.8640800000000001E-4</v>
      </c>
    </row>
    <row r="336" spans="5:6" x14ac:dyDescent="0.25">
      <c r="E336">
        <v>332</v>
      </c>
      <c r="F336">
        <v>6.9070500000000001E-4</v>
      </c>
    </row>
    <row r="337" spans="5:6" x14ac:dyDescent="0.25">
      <c r="E337">
        <v>333</v>
      </c>
      <c r="F337">
        <v>6.9501299999999997E-4</v>
      </c>
    </row>
    <row r="338" spans="5:6" x14ac:dyDescent="0.25">
      <c r="E338">
        <v>334</v>
      </c>
      <c r="F338">
        <v>6.9933500000000004E-4</v>
      </c>
    </row>
    <row r="339" spans="5:6" x14ac:dyDescent="0.25">
      <c r="E339">
        <v>335</v>
      </c>
      <c r="F339">
        <v>7.0366899999999997E-4</v>
      </c>
    </row>
    <row r="340" spans="5:6" x14ac:dyDescent="0.25">
      <c r="E340">
        <v>336</v>
      </c>
      <c r="F340">
        <v>7.0801600000000001E-4</v>
      </c>
    </row>
    <row r="341" spans="5:6" x14ac:dyDescent="0.25">
      <c r="E341">
        <v>337</v>
      </c>
      <c r="F341">
        <v>7.1237500000000001E-4</v>
      </c>
    </row>
    <row r="342" spans="5:6" x14ac:dyDescent="0.25">
      <c r="E342">
        <v>338</v>
      </c>
      <c r="F342">
        <v>7.1674599999999998E-4</v>
      </c>
    </row>
    <row r="343" spans="5:6" x14ac:dyDescent="0.25">
      <c r="E343">
        <v>339</v>
      </c>
      <c r="F343">
        <v>7.2112999999999995E-4</v>
      </c>
    </row>
    <row r="344" spans="5:6" x14ac:dyDescent="0.25">
      <c r="E344">
        <v>340</v>
      </c>
      <c r="F344">
        <v>7.2552599999999999E-4</v>
      </c>
    </row>
    <row r="345" spans="5:6" x14ac:dyDescent="0.25">
      <c r="E345">
        <v>341</v>
      </c>
      <c r="F345">
        <v>7.2993299999999999E-4</v>
      </c>
    </row>
    <row r="346" spans="5:6" x14ac:dyDescent="0.25">
      <c r="E346">
        <v>342</v>
      </c>
      <c r="F346">
        <v>7.3435299999999998E-4</v>
      </c>
    </row>
    <row r="347" spans="5:6" x14ac:dyDescent="0.25">
      <c r="E347">
        <v>343</v>
      </c>
      <c r="F347">
        <v>7.3878400000000003E-4</v>
      </c>
    </row>
    <row r="348" spans="5:6" x14ac:dyDescent="0.25">
      <c r="E348">
        <v>344</v>
      </c>
      <c r="F348">
        <v>7.4322699999999995E-4</v>
      </c>
    </row>
    <row r="349" spans="5:6" x14ac:dyDescent="0.25">
      <c r="E349">
        <v>345</v>
      </c>
      <c r="F349">
        <v>7.4768199999999995E-4</v>
      </c>
    </row>
    <row r="350" spans="5:6" x14ac:dyDescent="0.25">
      <c r="E350">
        <v>346</v>
      </c>
      <c r="F350">
        <v>7.5214800000000001E-4</v>
      </c>
    </row>
    <row r="351" spans="5:6" x14ac:dyDescent="0.25">
      <c r="E351">
        <v>347</v>
      </c>
      <c r="F351">
        <v>7.5662500000000003E-4</v>
      </c>
    </row>
    <row r="352" spans="5:6" x14ac:dyDescent="0.25">
      <c r="E352">
        <v>348</v>
      </c>
      <c r="F352">
        <v>7.61113E-4</v>
      </c>
    </row>
    <row r="353" spans="5:6" x14ac:dyDescent="0.25">
      <c r="E353">
        <v>349</v>
      </c>
      <c r="F353">
        <v>7.6561299999999995E-4</v>
      </c>
    </row>
    <row r="354" spans="5:6" x14ac:dyDescent="0.25">
      <c r="E354">
        <v>350</v>
      </c>
      <c r="F354">
        <v>7.7012300000000005E-4</v>
      </c>
    </row>
    <row r="355" spans="5:6" x14ac:dyDescent="0.25">
      <c r="E355">
        <v>351</v>
      </c>
      <c r="F355">
        <v>7.7464500000000002E-4</v>
      </c>
    </row>
    <row r="356" spans="5:6" x14ac:dyDescent="0.25">
      <c r="E356">
        <v>352</v>
      </c>
      <c r="F356">
        <v>7.7917700000000004E-4</v>
      </c>
    </row>
    <row r="357" spans="5:6" x14ac:dyDescent="0.25">
      <c r="E357">
        <v>353</v>
      </c>
      <c r="F357">
        <v>7.8372000000000001E-4</v>
      </c>
    </row>
    <row r="358" spans="5:6" x14ac:dyDescent="0.25">
      <c r="E358">
        <v>354</v>
      </c>
      <c r="F358">
        <v>7.8827300000000003E-4</v>
      </c>
    </row>
    <row r="359" spans="5:6" x14ac:dyDescent="0.25">
      <c r="E359">
        <v>355</v>
      </c>
      <c r="F359">
        <v>7.92836E-4</v>
      </c>
    </row>
    <row r="360" spans="5:6" x14ac:dyDescent="0.25">
      <c r="E360">
        <v>356</v>
      </c>
      <c r="F360">
        <v>7.9741000000000002E-4</v>
      </c>
    </row>
    <row r="361" spans="5:6" x14ac:dyDescent="0.25">
      <c r="E361">
        <v>357</v>
      </c>
      <c r="F361">
        <v>8.0199399999999999E-4</v>
      </c>
    </row>
    <row r="362" spans="5:6" x14ac:dyDescent="0.25">
      <c r="E362">
        <v>358</v>
      </c>
      <c r="F362">
        <v>8.0658800000000001E-4</v>
      </c>
    </row>
    <row r="363" spans="5:6" x14ac:dyDescent="0.25">
      <c r="E363">
        <v>359</v>
      </c>
      <c r="F363">
        <v>8.1119199999999997E-4</v>
      </c>
    </row>
    <row r="364" spans="5:6" x14ac:dyDescent="0.25">
      <c r="E364">
        <v>360</v>
      </c>
      <c r="F364">
        <v>8.1580499999999996E-4</v>
      </c>
    </row>
    <row r="365" spans="5:6" x14ac:dyDescent="0.25">
      <c r="E365">
        <v>361</v>
      </c>
      <c r="F365">
        <v>8.2042900000000002E-4</v>
      </c>
    </row>
    <row r="366" spans="5:6" x14ac:dyDescent="0.25">
      <c r="E366">
        <v>362</v>
      </c>
      <c r="F366">
        <v>8.2506099999999998E-4</v>
      </c>
    </row>
    <row r="367" spans="5:6" x14ac:dyDescent="0.25">
      <c r="E367">
        <v>363</v>
      </c>
      <c r="F367">
        <v>8.2970299999999999E-4</v>
      </c>
    </row>
    <row r="368" spans="5:6" x14ac:dyDescent="0.25">
      <c r="E368">
        <v>364</v>
      </c>
      <c r="F368">
        <v>8.3435400000000004E-4</v>
      </c>
    </row>
    <row r="369" spans="5:6" x14ac:dyDescent="0.25">
      <c r="E369">
        <v>365</v>
      </c>
      <c r="F369">
        <v>8.3901400000000001E-4</v>
      </c>
    </row>
    <row r="370" spans="5:6" x14ac:dyDescent="0.25">
      <c r="E370">
        <v>366</v>
      </c>
      <c r="F370">
        <v>8.4368300000000002E-4</v>
      </c>
    </row>
    <row r="371" spans="5:6" x14ac:dyDescent="0.25">
      <c r="E371">
        <v>367</v>
      </c>
      <c r="F371">
        <v>8.4836099999999995E-4</v>
      </c>
    </row>
    <row r="372" spans="5:6" x14ac:dyDescent="0.25">
      <c r="E372">
        <v>368</v>
      </c>
      <c r="F372">
        <v>8.5304700000000001E-4</v>
      </c>
    </row>
    <row r="373" spans="5:6" x14ac:dyDescent="0.25">
      <c r="E373">
        <v>369</v>
      </c>
      <c r="F373">
        <v>8.5774199999999999E-4</v>
      </c>
    </row>
    <row r="374" spans="5:6" x14ac:dyDescent="0.25">
      <c r="E374">
        <v>370</v>
      </c>
      <c r="F374">
        <v>8.62446E-4</v>
      </c>
    </row>
    <row r="375" spans="5:6" x14ac:dyDescent="0.25">
      <c r="E375">
        <v>371</v>
      </c>
      <c r="F375">
        <v>8.6715700000000002E-4</v>
      </c>
    </row>
    <row r="376" spans="5:6" x14ac:dyDescent="0.25">
      <c r="E376">
        <v>372</v>
      </c>
      <c r="F376">
        <v>8.7187600000000005E-4</v>
      </c>
    </row>
    <row r="377" spans="5:6" x14ac:dyDescent="0.25">
      <c r="E377">
        <v>373</v>
      </c>
      <c r="F377">
        <v>8.7660400000000001E-4</v>
      </c>
    </row>
    <row r="378" spans="5:6" x14ac:dyDescent="0.25">
      <c r="E378">
        <v>374</v>
      </c>
      <c r="F378">
        <v>8.8133899999999997E-4</v>
      </c>
    </row>
    <row r="379" spans="5:6" x14ac:dyDescent="0.25">
      <c r="E379">
        <v>375</v>
      </c>
      <c r="F379">
        <v>8.8608199999999995E-4</v>
      </c>
    </row>
    <row r="380" spans="5:6" x14ac:dyDescent="0.25">
      <c r="E380">
        <v>376</v>
      </c>
      <c r="F380">
        <v>8.9083200000000004E-4</v>
      </c>
    </row>
    <row r="381" spans="5:6" x14ac:dyDescent="0.25">
      <c r="E381">
        <v>377</v>
      </c>
      <c r="F381">
        <v>8.9558900000000002E-4</v>
      </c>
    </row>
    <row r="382" spans="5:6" x14ac:dyDescent="0.25">
      <c r="E382">
        <v>378</v>
      </c>
      <c r="F382">
        <v>9.0035400000000002E-4</v>
      </c>
    </row>
    <row r="383" spans="5:6" x14ac:dyDescent="0.25">
      <c r="E383">
        <v>379</v>
      </c>
      <c r="F383">
        <v>9.0512600000000002E-4</v>
      </c>
    </row>
    <row r="384" spans="5:6" x14ac:dyDescent="0.25">
      <c r="E384">
        <v>380</v>
      </c>
      <c r="F384">
        <v>9.0990400000000001E-4</v>
      </c>
    </row>
    <row r="385" spans="5:6" x14ac:dyDescent="0.25">
      <c r="E385">
        <v>381</v>
      </c>
      <c r="F385">
        <v>9.14689E-4</v>
      </c>
    </row>
    <row r="386" spans="5:6" x14ac:dyDescent="0.25">
      <c r="E386">
        <v>382</v>
      </c>
      <c r="F386">
        <v>9.1948099999999999E-4</v>
      </c>
    </row>
    <row r="387" spans="5:6" x14ac:dyDescent="0.25">
      <c r="E387">
        <v>383</v>
      </c>
      <c r="F387">
        <v>9.2427899999999996E-4</v>
      </c>
    </row>
    <row r="388" spans="5:6" x14ac:dyDescent="0.25">
      <c r="E388">
        <v>384</v>
      </c>
      <c r="F388">
        <v>9.2908300000000004E-4</v>
      </c>
    </row>
    <row r="389" spans="5:6" x14ac:dyDescent="0.25">
      <c r="E389">
        <v>385</v>
      </c>
      <c r="F389">
        <v>9.3389299999999998E-4</v>
      </c>
    </row>
    <row r="390" spans="5:6" x14ac:dyDescent="0.25">
      <c r="E390">
        <v>386</v>
      </c>
      <c r="F390">
        <v>9.3870900000000003E-4</v>
      </c>
    </row>
    <row r="391" spans="5:6" x14ac:dyDescent="0.25">
      <c r="E391">
        <v>387</v>
      </c>
      <c r="F391">
        <v>9.4353099999999995E-4</v>
      </c>
    </row>
    <row r="392" spans="5:6" x14ac:dyDescent="0.25">
      <c r="E392">
        <v>388</v>
      </c>
      <c r="F392">
        <v>9.4835799999999995E-4</v>
      </c>
    </row>
    <row r="393" spans="5:6" x14ac:dyDescent="0.25">
      <c r="E393">
        <v>389</v>
      </c>
      <c r="F393">
        <v>9.5319000000000003E-4</v>
      </c>
    </row>
    <row r="394" spans="5:6" x14ac:dyDescent="0.25">
      <c r="E394">
        <v>390</v>
      </c>
      <c r="F394">
        <v>9.5802799999999998E-4</v>
      </c>
    </row>
    <row r="395" spans="5:6" x14ac:dyDescent="0.25">
      <c r="E395">
        <v>391</v>
      </c>
      <c r="F395">
        <v>9.6287100000000002E-4</v>
      </c>
    </row>
    <row r="396" spans="5:6" x14ac:dyDescent="0.25">
      <c r="E396">
        <v>392</v>
      </c>
      <c r="F396">
        <v>9.6771800000000001E-4</v>
      </c>
    </row>
    <row r="397" spans="5:6" x14ac:dyDescent="0.25">
      <c r="E397">
        <v>393</v>
      </c>
      <c r="F397">
        <v>9.7257099999999998E-4</v>
      </c>
    </row>
    <row r="398" spans="5:6" x14ac:dyDescent="0.25">
      <c r="E398">
        <v>394</v>
      </c>
      <c r="F398">
        <v>9.7742800000000002E-4</v>
      </c>
    </row>
    <row r="399" spans="5:6" x14ac:dyDescent="0.25">
      <c r="E399">
        <v>395</v>
      </c>
      <c r="F399">
        <v>9.8228899999999991E-4</v>
      </c>
    </row>
    <row r="400" spans="5:6" x14ac:dyDescent="0.25">
      <c r="E400">
        <v>396</v>
      </c>
      <c r="F400">
        <v>9.8715400000000007E-4</v>
      </c>
    </row>
    <row r="401" spans="5:6" x14ac:dyDescent="0.25">
      <c r="E401">
        <v>397</v>
      </c>
      <c r="F401">
        <v>9.9202300000000008E-4</v>
      </c>
    </row>
    <row r="402" spans="5:6" x14ac:dyDescent="0.25">
      <c r="E402">
        <v>398</v>
      </c>
      <c r="F402">
        <v>9.9689599999999994E-4</v>
      </c>
    </row>
    <row r="403" spans="5:6" x14ac:dyDescent="0.25">
      <c r="E403">
        <v>399</v>
      </c>
      <c r="F403">
        <v>1.0017730000000001E-3</v>
      </c>
    </row>
    <row r="404" spans="5:6" x14ac:dyDescent="0.25">
      <c r="E404">
        <v>400</v>
      </c>
      <c r="F404">
        <v>1.0066529999999999E-3</v>
      </c>
    </row>
    <row r="405" spans="5:6" x14ac:dyDescent="0.25">
      <c r="E405">
        <v>401</v>
      </c>
      <c r="F405">
        <v>1.0115359999999999E-3</v>
      </c>
    </row>
    <row r="406" spans="5:6" x14ac:dyDescent="0.25">
      <c r="E406">
        <v>402</v>
      </c>
      <c r="F406">
        <v>1.0164219999999999E-3</v>
      </c>
    </row>
    <row r="407" spans="5:6" x14ac:dyDescent="0.25">
      <c r="E407">
        <v>403</v>
      </c>
      <c r="F407">
        <v>1.0213119999999999E-3</v>
      </c>
    </row>
    <row r="408" spans="5:6" x14ac:dyDescent="0.25">
      <c r="E408">
        <v>404</v>
      </c>
      <c r="F408">
        <v>1.026204E-3</v>
      </c>
    </row>
    <row r="409" spans="5:6" x14ac:dyDescent="0.25">
      <c r="E409">
        <v>405</v>
      </c>
      <c r="F409">
        <v>1.031098E-3</v>
      </c>
    </row>
    <row r="410" spans="5:6" x14ac:dyDescent="0.25">
      <c r="E410">
        <v>406</v>
      </c>
      <c r="F410">
        <v>1.0359950000000001E-3</v>
      </c>
    </row>
    <row r="411" spans="5:6" x14ac:dyDescent="0.25">
      <c r="E411">
        <v>407</v>
      </c>
      <c r="F411">
        <v>1.0408940000000001E-3</v>
      </c>
    </row>
    <row r="412" spans="5:6" x14ac:dyDescent="0.25">
      <c r="E412">
        <v>408</v>
      </c>
      <c r="F412">
        <v>1.045795E-3</v>
      </c>
    </row>
    <row r="413" spans="5:6" x14ac:dyDescent="0.25">
      <c r="E413">
        <v>409</v>
      </c>
      <c r="F413">
        <v>1.050697E-3</v>
      </c>
    </row>
    <row r="414" spans="5:6" x14ac:dyDescent="0.25">
      <c r="E414">
        <v>410</v>
      </c>
      <c r="F414">
        <v>1.055601E-3</v>
      </c>
    </row>
    <row r="415" spans="5:6" x14ac:dyDescent="0.25">
      <c r="E415">
        <v>411</v>
      </c>
      <c r="F415">
        <v>1.060507E-3</v>
      </c>
    </row>
    <row r="416" spans="5:6" x14ac:dyDescent="0.25">
      <c r="E416">
        <v>412</v>
      </c>
      <c r="F416">
        <v>1.065414E-3</v>
      </c>
    </row>
    <row r="417" spans="5:6" x14ac:dyDescent="0.25">
      <c r="E417">
        <v>413</v>
      </c>
      <c r="F417">
        <v>1.0703209999999999E-3</v>
      </c>
    </row>
    <row r="418" spans="5:6" x14ac:dyDescent="0.25">
      <c r="E418">
        <v>414</v>
      </c>
      <c r="F418">
        <v>1.0752299999999999E-3</v>
      </c>
    </row>
    <row r="419" spans="5:6" x14ac:dyDescent="0.25">
      <c r="E419">
        <v>415</v>
      </c>
      <c r="F419">
        <v>1.0801389999999999E-3</v>
      </c>
    </row>
    <row r="420" spans="5:6" x14ac:dyDescent="0.25">
      <c r="E420">
        <v>416</v>
      </c>
      <c r="F420">
        <v>1.085049E-3</v>
      </c>
    </row>
    <row r="421" spans="5:6" x14ac:dyDescent="0.25">
      <c r="E421">
        <v>417</v>
      </c>
      <c r="F421">
        <v>1.089958E-3</v>
      </c>
    </row>
    <row r="422" spans="5:6" x14ac:dyDescent="0.25">
      <c r="E422">
        <v>418</v>
      </c>
      <c r="F422">
        <v>1.0948679999999999E-3</v>
      </c>
    </row>
    <row r="423" spans="5:6" x14ac:dyDescent="0.25">
      <c r="E423">
        <v>419</v>
      </c>
      <c r="F423">
        <v>1.0997769999999999E-3</v>
      </c>
    </row>
    <row r="424" spans="5:6" x14ac:dyDescent="0.25">
      <c r="E424">
        <v>420</v>
      </c>
      <c r="F424">
        <v>1.1046859999999999E-3</v>
      </c>
    </row>
    <row r="425" spans="5:6" x14ac:dyDescent="0.25">
      <c r="E425">
        <v>421</v>
      </c>
      <c r="F425">
        <v>1.1095949999999999E-3</v>
      </c>
    </row>
    <row r="426" spans="5:6" x14ac:dyDescent="0.25">
      <c r="E426">
        <v>422</v>
      </c>
      <c r="F426">
        <v>1.114503E-3</v>
      </c>
    </row>
    <row r="427" spans="5:6" x14ac:dyDescent="0.25">
      <c r="E427">
        <v>423</v>
      </c>
      <c r="F427">
        <v>1.119409E-3</v>
      </c>
    </row>
    <row r="428" spans="5:6" x14ac:dyDescent="0.25">
      <c r="E428">
        <v>424</v>
      </c>
      <c r="F428">
        <v>1.1243150000000001E-3</v>
      </c>
    </row>
    <row r="429" spans="5:6" x14ac:dyDescent="0.25">
      <c r="E429">
        <v>425</v>
      </c>
      <c r="F429">
        <v>1.1292190000000001E-3</v>
      </c>
    </row>
    <row r="430" spans="5:6" x14ac:dyDescent="0.25">
      <c r="E430">
        <v>426</v>
      </c>
      <c r="F430">
        <v>1.1341210000000001E-3</v>
      </c>
    </row>
    <row r="431" spans="5:6" x14ac:dyDescent="0.25">
      <c r="E431">
        <v>427</v>
      </c>
      <c r="F431">
        <v>1.139022E-3</v>
      </c>
    </row>
    <row r="432" spans="5:6" x14ac:dyDescent="0.25">
      <c r="E432">
        <v>428</v>
      </c>
      <c r="F432">
        <v>1.1439200000000001E-3</v>
      </c>
    </row>
    <row r="433" spans="5:6" x14ac:dyDescent="0.25">
      <c r="E433">
        <v>429</v>
      </c>
      <c r="F433">
        <v>1.1488169999999999E-3</v>
      </c>
    </row>
    <row r="434" spans="5:6" x14ac:dyDescent="0.25">
      <c r="E434">
        <v>430</v>
      </c>
      <c r="F434">
        <v>1.153711E-3</v>
      </c>
    </row>
    <row r="435" spans="5:6" x14ac:dyDescent="0.25">
      <c r="E435">
        <v>431</v>
      </c>
      <c r="F435">
        <v>1.1586019999999999E-3</v>
      </c>
    </row>
    <row r="436" spans="5:6" x14ac:dyDescent="0.25">
      <c r="E436">
        <v>432</v>
      </c>
      <c r="F436">
        <v>1.1634900000000001E-3</v>
      </c>
    </row>
    <row r="437" spans="5:6" x14ac:dyDescent="0.25">
      <c r="E437">
        <v>433</v>
      </c>
      <c r="F437">
        <v>1.1683749999999999E-3</v>
      </c>
    </row>
    <row r="438" spans="5:6" x14ac:dyDescent="0.25">
      <c r="E438">
        <v>434</v>
      </c>
      <c r="F438">
        <v>1.173257E-3</v>
      </c>
    </row>
    <row r="439" spans="5:6" x14ac:dyDescent="0.25">
      <c r="E439">
        <v>435</v>
      </c>
      <c r="F439">
        <v>1.178136E-3</v>
      </c>
    </row>
    <row r="440" spans="5:6" x14ac:dyDescent="0.25">
      <c r="E440">
        <v>436</v>
      </c>
      <c r="F440">
        <v>1.1830110000000001E-3</v>
      </c>
    </row>
    <row r="441" spans="5:6" x14ac:dyDescent="0.25">
      <c r="E441">
        <v>437</v>
      </c>
      <c r="F441">
        <v>1.187881E-3</v>
      </c>
    </row>
    <row r="442" spans="5:6" x14ac:dyDescent="0.25">
      <c r="E442">
        <v>438</v>
      </c>
      <c r="F442">
        <v>1.192748E-3</v>
      </c>
    </row>
    <row r="443" spans="5:6" x14ac:dyDescent="0.25">
      <c r="E443">
        <v>439</v>
      </c>
      <c r="F443">
        <v>1.19761E-3</v>
      </c>
    </row>
    <row r="444" spans="5:6" x14ac:dyDescent="0.25">
      <c r="E444">
        <v>440</v>
      </c>
      <c r="F444">
        <v>1.2024679999999999E-3</v>
      </c>
    </row>
    <row r="445" spans="5:6" x14ac:dyDescent="0.25">
      <c r="E445">
        <v>441</v>
      </c>
      <c r="F445">
        <v>1.2073209999999999E-3</v>
      </c>
    </row>
    <row r="446" spans="5:6" x14ac:dyDescent="0.25">
      <c r="E446">
        <v>442</v>
      </c>
      <c r="F446">
        <v>1.2121689999999999E-3</v>
      </c>
    </row>
    <row r="447" spans="5:6" x14ac:dyDescent="0.25">
      <c r="E447">
        <v>443</v>
      </c>
      <c r="F447">
        <v>1.217012E-3</v>
      </c>
    </row>
    <row r="448" spans="5:6" x14ac:dyDescent="0.25">
      <c r="E448">
        <v>444</v>
      </c>
      <c r="F448">
        <v>1.2218489999999999E-3</v>
      </c>
    </row>
    <row r="449" spans="5:6" x14ac:dyDescent="0.25">
      <c r="E449">
        <v>445</v>
      </c>
      <c r="F449">
        <v>1.22668E-3</v>
      </c>
    </row>
    <row r="450" spans="5:6" x14ac:dyDescent="0.25">
      <c r="E450">
        <v>446</v>
      </c>
      <c r="F450">
        <v>1.2315060000000001E-3</v>
      </c>
    </row>
    <row r="451" spans="5:6" x14ac:dyDescent="0.25">
      <c r="E451">
        <v>447</v>
      </c>
      <c r="F451">
        <v>1.236326E-3</v>
      </c>
    </row>
    <row r="452" spans="5:6" x14ac:dyDescent="0.25">
      <c r="E452">
        <v>448</v>
      </c>
      <c r="F452">
        <v>1.241139E-3</v>
      </c>
    </row>
    <row r="453" spans="5:6" x14ac:dyDescent="0.25">
      <c r="E453">
        <v>449</v>
      </c>
      <c r="F453">
        <v>1.2459459999999999E-3</v>
      </c>
    </row>
    <row r="454" spans="5:6" x14ac:dyDescent="0.25">
      <c r="E454">
        <v>450</v>
      </c>
      <c r="F454">
        <v>1.2507460000000001E-3</v>
      </c>
    </row>
    <row r="455" spans="5:6" x14ac:dyDescent="0.25">
      <c r="E455">
        <v>451</v>
      </c>
      <c r="F455">
        <v>1.255539E-3</v>
      </c>
    </row>
    <row r="456" spans="5:6" x14ac:dyDescent="0.25">
      <c r="E456">
        <v>452</v>
      </c>
      <c r="F456">
        <v>1.2603239999999999E-3</v>
      </c>
    </row>
    <row r="457" spans="5:6" x14ac:dyDescent="0.25">
      <c r="E457">
        <v>453</v>
      </c>
      <c r="F457">
        <v>1.2651030000000001E-3</v>
      </c>
    </row>
    <row r="458" spans="5:6" x14ac:dyDescent="0.25">
      <c r="E458">
        <v>454</v>
      </c>
      <c r="F458">
        <v>1.2698729999999999E-3</v>
      </c>
    </row>
    <row r="459" spans="5:6" x14ac:dyDescent="0.25">
      <c r="E459">
        <v>455</v>
      </c>
      <c r="F459">
        <v>1.274636E-3</v>
      </c>
    </row>
    <row r="460" spans="5:6" x14ac:dyDescent="0.25">
      <c r="E460">
        <v>456</v>
      </c>
      <c r="F460">
        <v>1.2793909999999999E-3</v>
      </c>
    </row>
    <row r="461" spans="5:6" x14ac:dyDescent="0.25">
      <c r="E461">
        <v>457</v>
      </c>
      <c r="F461">
        <v>1.2841370000000001E-3</v>
      </c>
    </row>
    <row r="462" spans="5:6" x14ac:dyDescent="0.25">
      <c r="E462">
        <v>458</v>
      </c>
      <c r="F462">
        <v>1.2888750000000001E-3</v>
      </c>
    </row>
    <row r="463" spans="5:6" x14ac:dyDescent="0.25">
      <c r="E463">
        <v>459</v>
      </c>
      <c r="F463">
        <v>1.2936040000000001E-3</v>
      </c>
    </row>
    <row r="464" spans="5:6" x14ac:dyDescent="0.25">
      <c r="E464">
        <v>460</v>
      </c>
      <c r="F464">
        <v>1.298324E-3</v>
      </c>
    </row>
    <row r="465" spans="5:6" x14ac:dyDescent="0.25">
      <c r="E465">
        <v>461</v>
      </c>
      <c r="F465">
        <v>1.3030349999999999E-3</v>
      </c>
    </row>
    <row r="466" spans="5:6" x14ac:dyDescent="0.25">
      <c r="E466">
        <v>462</v>
      </c>
      <c r="F466">
        <v>1.307737E-3</v>
      </c>
    </row>
    <row r="467" spans="5:6" x14ac:dyDescent="0.25">
      <c r="E467">
        <v>463</v>
      </c>
      <c r="F467">
        <v>1.312428E-3</v>
      </c>
    </row>
    <row r="468" spans="5:6" x14ac:dyDescent="0.25">
      <c r="E468">
        <v>464</v>
      </c>
      <c r="F468">
        <v>1.31711E-3</v>
      </c>
    </row>
    <row r="469" spans="5:6" x14ac:dyDescent="0.25">
      <c r="E469">
        <v>465</v>
      </c>
      <c r="F469">
        <v>1.3217820000000001E-3</v>
      </c>
    </row>
    <row r="470" spans="5:6" x14ac:dyDescent="0.25">
      <c r="E470">
        <v>466</v>
      </c>
      <c r="F470">
        <v>1.3264430000000001E-3</v>
      </c>
    </row>
    <row r="471" spans="5:6" x14ac:dyDescent="0.25">
      <c r="E471">
        <v>467</v>
      </c>
      <c r="F471">
        <v>1.3310939999999999E-3</v>
      </c>
    </row>
    <row r="472" spans="5:6" x14ac:dyDescent="0.25">
      <c r="E472">
        <v>468</v>
      </c>
      <c r="F472">
        <v>1.3357340000000001E-3</v>
      </c>
    </row>
    <row r="473" spans="5:6" x14ac:dyDescent="0.25">
      <c r="E473">
        <v>469</v>
      </c>
      <c r="F473">
        <v>1.340363E-3</v>
      </c>
    </row>
    <row r="474" spans="5:6" x14ac:dyDescent="0.25">
      <c r="E474">
        <v>470</v>
      </c>
      <c r="F474">
        <v>1.3449810000000001E-3</v>
      </c>
    </row>
    <row r="475" spans="5:6" x14ac:dyDescent="0.25">
      <c r="E475">
        <v>471</v>
      </c>
      <c r="F475">
        <v>1.349587E-3</v>
      </c>
    </row>
    <row r="476" spans="5:6" x14ac:dyDescent="0.25">
      <c r="E476">
        <v>472</v>
      </c>
      <c r="F476">
        <v>1.354182E-3</v>
      </c>
    </row>
    <row r="477" spans="5:6" x14ac:dyDescent="0.25">
      <c r="E477">
        <v>473</v>
      </c>
      <c r="F477">
        <v>1.3587650000000001E-3</v>
      </c>
    </row>
    <row r="478" spans="5:6" x14ac:dyDescent="0.25">
      <c r="E478">
        <v>474</v>
      </c>
      <c r="F478">
        <v>1.363335E-3</v>
      </c>
    </row>
    <row r="479" spans="5:6" x14ac:dyDescent="0.25">
      <c r="E479">
        <v>475</v>
      </c>
      <c r="F479">
        <v>1.367893E-3</v>
      </c>
    </row>
    <row r="480" spans="5:6" x14ac:dyDescent="0.25">
      <c r="E480">
        <v>476</v>
      </c>
      <c r="F480">
        <v>1.372439E-3</v>
      </c>
    </row>
    <row r="481" spans="5:6" x14ac:dyDescent="0.25">
      <c r="E481">
        <v>477</v>
      </c>
      <c r="F481">
        <v>1.376972E-3</v>
      </c>
    </row>
    <row r="482" spans="5:6" x14ac:dyDescent="0.25">
      <c r="E482">
        <v>478</v>
      </c>
      <c r="F482">
        <v>1.3814910000000001E-3</v>
      </c>
    </row>
    <row r="483" spans="5:6" x14ac:dyDescent="0.25">
      <c r="E483">
        <v>479</v>
      </c>
      <c r="F483">
        <v>1.385998E-3</v>
      </c>
    </row>
    <row r="484" spans="5:6" x14ac:dyDescent="0.25">
      <c r="E484">
        <v>480</v>
      </c>
      <c r="F484">
        <v>1.3904900000000001E-3</v>
      </c>
    </row>
    <row r="485" spans="5:6" x14ac:dyDescent="0.25">
      <c r="E485">
        <v>481</v>
      </c>
      <c r="F485">
        <v>1.3949699999999999E-3</v>
      </c>
    </row>
    <row r="486" spans="5:6" x14ac:dyDescent="0.25">
      <c r="E486">
        <v>482</v>
      </c>
      <c r="F486">
        <v>1.3994350000000001E-3</v>
      </c>
    </row>
    <row r="487" spans="5:6" x14ac:dyDescent="0.25">
      <c r="E487">
        <v>483</v>
      </c>
      <c r="F487">
        <v>1.403886E-3</v>
      </c>
    </row>
    <row r="488" spans="5:6" x14ac:dyDescent="0.25">
      <c r="E488">
        <v>484</v>
      </c>
      <c r="F488">
        <v>1.408322E-3</v>
      </c>
    </row>
    <row r="489" spans="5:6" x14ac:dyDescent="0.25">
      <c r="E489">
        <v>485</v>
      </c>
      <c r="F489">
        <v>1.4127440000000001E-3</v>
      </c>
    </row>
    <row r="490" spans="5:6" x14ac:dyDescent="0.25">
      <c r="E490">
        <v>486</v>
      </c>
      <c r="F490">
        <v>1.417151E-3</v>
      </c>
    </row>
    <row r="491" spans="5:6" x14ac:dyDescent="0.25">
      <c r="E491">
        <v>487</v>
      </c>
      <c r="F491">
        <v>1.4215429999999999E-3</v>
      </c>
    </row>
    <row r="492" spans="5:6" x14ac:dyDescent="0.25">
      <c r="E492">
        <v>488</v>
      </c>
      <c r="F492">
        <v>1.4259190000000001E-3</v>
      </c>
    </row>
    <row r="493" spans="5:6" x14ac:dyDescent="0.25">
      <c r="E493">
        <v>489</v>
      </c>
      <c r="F493">
        <v>1.4302799999999999E-3</v>
      </c>
    </row>
    <row r="494" spans="5:6" x14ac:dyDescent="0.25">
      <c r="E494">
        <v>490</v>
      </c>
      <c r="F494">
        <v>1.434626E-3</v>
      </c>
    </row>
    <row r="495" spans="5:6" x14ac:dyDescent="0.25">
      <c r="E495">
        <v>491</v>
      </c>
      <c r="F495">
        <v>1.438955E-3</v>
      </c>
    </row>
    <row r="496" spans="5:6" x14ac:dyDescent="0.25">
      <c r="E496">
        <v>492</v>
      </c>
      <c r="F496">
        <v>1.4432679999999999E-3</v>
      </c>
    </row>
    <row r="497" spans="5:6" x14ac:dyDescent="0.25">
      <c r="E497">
        <v>493</v>
      </c>
      <c r="F497">
        <v>1.447565E-3</v>
      </c>
    </row>
    <row r="498" spans="5:6" x14ac:dyDescent="0.25">
      <c r="E498">
        <v>494</v>
      </c>
      <c r="F498">
        <v>1.451845E-3</v>
      </c>
    </row>
    <row r="499" spans="5:6" x14ac:dyDescent="0.25">
      <c r="E499">
        <v>495</v>
      </c>
      <c r="F499">
        <v>1.456108E-3</v>
      </c>
    </row>
    <row r="500" spans="5:6" x14ac:dyDescent="0.25">
      <c r="E500">
        <v>496</v>
      </c>
      <c r="F500">
        <v>1.460353E-3</v>
      </c>
    </row>
    <row r="501" spans="5:6" x14ac:dyDescent="0.25">
      <c r="E501">
        <v>497</v>
      </c>
      <c r="F501">
        <v>1.4645820000000001E-3</v>
      </c>
    </row>
    <row r="502" spans="5:6" x14ac:dyDescent="0.25">
      <c r="E502">
        <v>498</v>
      </c>
      <c r="F502">
        <v>1.4687929999999999E-3</v>
      </c>
    </row>
    <row r="503" spans="5:6" x14ac:dyDescent="0.25">
      <c r="E503">
        <v>499</v>
      </c>
      <c r="F503">
        <v>1.4729859999999999E-3</v>
      </c>
    </row>
    <row r="504" spans="5:6" x14ac:dyDescent="0.25">
      <c r="E504">
        <v>500</v>
      </c>
      <c r="F504">
        <v>1.477162E-3</v>
      </c>
    </row>
    <row r="505" spans="5:6" x14ac:dyDescent="0.25">
      <c r="E505">
        <v>501</v>
      </c>
      <c r="F505">
        <v>1.481319E-3</v>
      </c>
    </row>
    <row r="506" spans="5:6" x14ac:dyDescent="0.25">
      <c r="E506">
        <v>502</v>
      </c>
      <c r="F506">
        <v>1.4854569999999999E-3</v>
      </c>
    </row>
    <row r="507" spans="5:6" x14ac:dyDescent="0.25">
      <c r="E507">
        <v>503</v>
      </c>
      <c r="F507">
        <v>1.489577E-3</v>
      </c>
    </row>
    <row r="508" spans="5:6" x14ac:dyDescent="0.25">
      <c r="E508">
        <v>504</v>
      </c>
      <c r="F508">
        <v>1.493678E-3</v>
      </c>
    </row>
    <row r="509" spans="5:6" x14ac:dyDescent="0.25">
      <c r="E509">
        <v>505</v>
      </c>
      <c r="F509">
        <v>1.4977600000000001E-3</v>
      </c>
    </row>
    <row r="510" spans="5:6" x14ac:dyDescent="0.25">
      <c r="E510">
        <v>506</v>
      </c>
      <c r="F510">
        <v>1.501823E-3</v>
      </c>
    </row>
    <row r="511" spans="5:6" x14ac:dyDescent="0.25">
      <c r="E511">
        <v>507</v>
      </c>
      <c r="F511">
        <v>1.505866E-3</v>
      </c>
    </row>
    <row r="512" spans="5:6" x14ac:dyDescent="0.25">
      <c r="E512">
        <v>508</v>
      </c>
      <c r="F512">
        <v>1.5098889999999999E-3</v>
      </c>
    </row>
    <row r="513" spans="5:6" x14ac:dyDescent="0.25">
      <c r="E513">
        <v>509</v>
      </c>
      <c r="F513">
        <v>1.513892E-3</v>
      </c>
    </row>
    <row r="514" spans="5:6" x14ac:dyDescent="0.25">
      <c r="E514">
        <v>510</v>
      </c>
      <c r="F514">
        <v>1.517876E-3</v>
      </c>
    </row>
    <row r="515" spans="5:6" x14ac:dyDescent="0.25">
      <c r="E515">
        <v>511</v>
      </c>
      <c r="F515">
        <v>1.521838E-3</v>
      </c>
    </row>
    <row r="516" spans="5:6" x14ac:dyDescent="0.25">
      <c r="E516">
        <v>512</v>
      </c>
      <c r="F516">
        <v>1.5257809999999999E-3</v>
      </c>
    </row>
    <row r="517" spans="5:6" x14ac:dyDescent="0.25">
      <c r="E517">
        <v>513</v>
      </c>
      <c r="F517">
        <v>1.529702E-3</v>
      </c>
    </row>
    <row r="518" spans="5:6" x14ac:dyDescent="0.25">
      <c r="E518">
        <v>514</v>
      </c>
      <c r="F518">
        <v>1.533602E-3</v>
      </c>
    </row>
    <row r="519" spans="5:6" x14ac:dyDescent="0.25">
      <c r="E519">
        <v>515</v>
      </c>
      <c r="F519">
        <v>1.537481E-3</v>
      </c>
    </row>
    <row r="520" spans="5:6" x14ac:dyDescent="0.25">
      <c r="E520">
        <v>516</v>
      </c>
      <c r="F520">
        <v>1.5413390000000001E-3</v>
      </c>
    </row>
    <row r="521" spans="5:6" x14ac:dyDescent="0.25">
      <c r="E521">
        <v>517</v>
      </c>
      <c r="F521">
        <v>1.545175E-3</v>
      </c>
    </row>
    <row r="522" spans="5:6" x14ac:dyDescent="0.25">
      <c r="E522">
        <v>518</v>
      </c>
      <c r="F522">
        <v>1.548989E-3</v>
      </c>
    </row>
    <row r="523" spans="5:6" x14ac:dyDescent="0.25">
      <c r="E523">
        <v>519</v>
      </c>
      <c r="F523">
        <v>1.552781E-3</v>
      </c>
    </row>
    <row r="524" spans="5:6" x14ac:dyDescent="0.25">
      <c r="E524">
        <v>520</v>
      </c>
      <c r="F524">
        <v>1.5565500000000001E-3</v>
      </c>
    </row>
    <row r="525" spans="5:6" x14ac:dyDescent="0.25">
      <c r="E525">
        <v>521</v>
      </c>
      <c r="F525">
        <v>1.560297E-3</v>
      </c>
    </row>
    <row r="526" spans="5:6" x14ac:dyDescent="0.25">
      <c r="E526">
        <v>522</v>
      </c>
      <c r="F526">
        <v>1.564022E-3</v>
      </c>
    </row>
    <row r="527" spans="5:6" x14ac:dyDescent="0.25">
      <c r="E527">
        <v>523</v>
      </c>
      <c r="F527">
        <v>1.567723E-3</v>
      </c>
    </row>
    <row r="528" spans="5:6" x14ac:dyDescent="0.25">
      <c r="E528">
        <v>524</v>
      </c>
      <c r="F528">
        <v>1.571402E-3</v>
      </c>
    </row>
    <row r="529" spans="5:6" x14ac:dyDescent="0.25">
      <c r="E529">
        <v>525</v>
      </c>
      <c r="F529">
        <v>1.5750569999999999E-3</v>
      </c>
    </row>
    <row r="530" spans="5:6" x14ac:dyDescent="0.25">
      <c r="E530">
        <v>526</v>
      </c>
      <c r="F530">
        <v>1.578688E-3</v>
      </c>
    </row>
    <row r="531" spans="5:6" x14ac:dyDescent="0.25">
      <c r="E531">
        <v>527</v>
      </c>
      <c r="F531">
        <v>1.582296E-3</v>
      </c>
    </row>
    <row r="532" spans="5:6" x14ac:dyDescent="0.25">
      <c r="E532">
        <v>528</v>
      </c>
      <c r="F532">
        <v>1.58588E-3</v>
      </c>
    </row>
    <row r="533" spans="5:6" x14ac:dyDescent="0.25">
      <c r="E533">
        <v>529</v>
      </c>
      <c r="F533">
        <v>1.5894399999999999E-3</v>
      </c>
    </row>
    <row r="534" spans="5:6" x14ac:dyDescent="0.25">
      <c r="E534">
        <v>530</v>
      </c>
      <c r="F534">
        <v>1.5929749999999999E-3</v>
      </c>
    </row>
    <row r="535" spans="5:6" x14ac:dyDescent="0.25">
      <c r="E535">
        <v>531</v>
      </c>
      <c r="F535">
        <v>1.596486E-3</v>
      </c>
    </row>
    <row r="536" spans="5:6" x14ac:dyDescent="0.25">
      <c r="E536">
        <v>532</v>
      </c>
      <c r="F536">
        <v>1.5999720000000001E-3</v>
      </c>
    </row>
    <row r="537" spans="5:6" x14ac:dyDescent="0.25">
      <c r="E537">
        <v>533</v>
      </c>
      <c r="F537">
        <v>1.603433E-3</v>
      </c>
    </row>
    <row r="538" spans="5:6" x14ac:dyDescent="0.25">
      <c r="E538">
        <v>534</v>
      </c>
      <c r="F538">
        <v>1.6068689999999999E-3</v>
      </c>
    </row>
    <row r="539" spans="5:6" x14ac:dyDescent="0.25">
      <c r="E539">
        <v>535</v>
      </c>
      <c r="F539">
        <v>1.61028E-3</v>
      </c>
    </row>
    <row r="540" spans="5:6" x14ac:dyDescent="0.25">
      <c r="E540">
        <v>536</v>
      </c>
      <c r="F540">
        <v>1.613665E-3</v>
      </c>
    </row>
    <row r="541" spans="5:6" x14ac:dyDescent="0.25">
      <c r="E541">
        <v>537</v>
      </c>
      <c r="F541">
        <v>1.617025E-3</v>
      </c>
    </row>
    <row r="542" spans="5:6" x14ac:dyDescent="0.25">
      <c r="E542">
        <v>538</v>
      </c>
      <c r="F542">
        <v>1.6203579999999999E-3</v>
      </c>
    </row>
    <row r="543" spans="5:6" x14ac:dyDescent="0.25">
      <c r="E543">
        <v>539</v>
      </c>
      <c r="F543">
        <v>1.623666E-3</v>
      </c>
    </row>
    <row r="544" spans="5:6" x14ac:dyDescent="0.25">
      <c r="E544">
        <v>540</v>
      </c>
      <c r="F544">
        <v>1.6269469999999999E-3</v>
      </c>
    </row>
    <row r="545" spans="5:6" x14ac:dyDescent="0.25">
      <c r="E545">
        <v>541</v>
      </c>
      <c r="F545">
        <v>1.6302020000000001E-3</v>
      </c>
    </row>
    <row r="546" spans="5:6" x14ac:dyDescent="0.25">
      <c r="E546">
        <v>542</v>
      </c>
      <c r="F546">
        <v>1.6334310000000001E-3</v>
      </c>
    </row>
    <row r="547" spans="5:6" x14ac:dyDescent="0.25">
      <c r="E547">
        <v>543</v>
      </c>
      <c r="F547">
        <v>1.6366320000000001E-3</v>
      </c>
    </row>
    <row r="548" spans="5:6" x14ac:dyDescent="0.25">
      <c r="E548">
        <v>544</v>
      </c>
      <c r="F548">
        <v>1.6398059999999999E-3</v>
      </c>
    </row>
    <row r="549" spans="5:6" x14ac:dyDescent="0.25">
      <c r="E549">
        <v>545</v>
      </c>
      <c r="F549">
        <v>1.6429540000000001E-3</v>
      </c>
    </row>
    <row r="550" spans="5:6" x14ac:dyDescent="0.25">
      <c r="E550">
        <v>546</v>
      </c>
      <c r="F550">
        <v>1.646074E-3</v>
      </c>
    </row>
    <row r="551" spans="5:6" x14ac:dyDescent="0.25">
      <c r="E551">
        <v>547</v>
      </c>
      <c r="F551">
        <v>1.6491660000000001E-3</v>
      </c>
    </row>
    <row r="552" spans="5:6" x14ac:dyDescent="0.25">
      <c r="E552">
        <v>548</v>
      </c>
      <c r="F552">
        <v>1.6522310000000001E-3</v>
      </c>
    </row>
    <row r="553" spans="5:6" x14ac:dyDescent="0.25">
      <c r="E553">
        <v>549</v>
      </c>
      <c r="F553">
        <v>1.655267E-3</v>
      </c>
    </row>
    <row r="554" spans="5:6" x14ac:dyDescent="0.25">
      <c r="E554">
        <v>550</v>
      </c>
      <c r="F554">
        <v>1.658276E-3</v>
      </c>
    </row>
    <row r="555" spans="5:6" x14ac:dyDescent="0.25">
      <c r="E555">
        <v>551</v>
      </c>
      <c r="F555">
        <v>1.661257E-3</v>
      </c>
    </row>
    <row r="556" spans="5:6" x14ac:dyDescent="0.25">
      <c r="E556">
        <v>552</v>
      </c>
      <c r="F556">
        <v>1.664209E-3</v>
      </c>
    </row>
    <row r="557" spans="5:6" x14ac:dyDescent="0.25">
      <c r="E557">
        <v>553</v>
      </c>
      <c r="F557">
        <v>1.667132E-3</v>
      </c>
    </row>
    <row r="558" spans="5:6" x14ac:dyDescent="0.25">
      <c r="E558">
        <v>554</v>
      </c>
      <c r="F558">
        <v>1.6700269999999999E-3</v>
      </c>
    </row>
    <row r="559" spans="5:6" x14ac:dyDescent="0.25">
      <c r="E559">
        <v>555</v>
      </c>
      <c r="F559">
        <v>1.6728929999999999E-3</v>
      </c>
    </row>
    <row r="560" spans="5:6" x14ac:dyDescent="0.25">
      <c r="E560">
        <v>556</v>
      </c>
      <c r="F560">
        <v>1.6757289999999999E-3</v>
      </c>
    </row>
    <row r="561" spans="5:6" x14ac:dyDescent="0.25">
      <c r="E561">
        <v>557</v>
      </c>
      <c r="F561">
        <v>1.6785369999999999E-3</v>
      </c>
    </row>
    <row r="562" spans="5:6" x14ac:dyDescent="0.25">
      <c r="E562">
        <v>558</v>
      </c>
      <c r="F562">
        <v>1.6813150000000001E-3</v>
      </c>
    </row>
    <row r="563" spans="5:6" x14ac:dyDescent="0.25">
      <c r="E563">
        <v>559</v>
      </c>
      <c r="F563">
        <v>1.684063E-3</v>
      </c>
    </row>
    <row r="564" spans="5:6" x14ac:dyDescent="0.25">
      <c r="E564">
        <v>560</v>
      </c>
      <c r="F564">
        <v>1.686782E-3</v>
      </c>
    </row>
    <row r="565" spans="5:6" x14ac:dyDescent="0.25">
      <c r="E565">
        <v>561</v>
      </c>
      <c r="F565">
        <v>1.6894709999999999E-3</v>
      </c>
    </row>
    <row r="566" spans="5:6" x14ac:dyDescent="0.25">
      <c r="E566">
        <v>562</v>
      </c>
      <c r="F566">
        <v>1.69213E-3</v>
      </c>
    </row>
    <row r="567" spans="5:6" x14ac:dyDescent="0.25">
      <c r="E567">
        <v>563</v>
      </c>
      <c r="F567">
        <v>1.694758E-3</v>
      </c>
    </row>
    <row r="568" spans="5:6" x14ac:dyDescent="0.25">
      <c r="E568">
        <v>564</v>
      </c>
      <c r="F568">
        <v>1.697357E-3</v>
      </c>
    </row>
    <row r="569" spans="5:6" x14ac:dyDescent="0.25">
      <c r="E569">
        <v>565</v>
      </c>
      <c r="F569">
        <v>1.699924E-3</v>
      </c>
    </row>
    <row r="570" spans="5:6" x14ac:dyDescent="0.25">
      <c r="E570">
        <v>566</v>
      </c>
      <c r="F570">
        <v>1.7024620000000001E-3</v>
      </c>
    </row>
    <row r="571" spans="5:6" x14ac:dyDescent="0.25">
      <c r="E571">
        <v>567</v>
      </c>
      <c r="F571">
        <v>1.7049680000000001E-3</v>
      </c>
    </row>
    <row r="572" spans="5:6" x14ac:dyDescent="0.25">
      <c r="E572">
        <v>568</v>
      </c>
      <c r="F572">
        <v>1.7074429999999999E-3</v>
      </c>
    </row>
    <row r="573" spans="5:6" x14ac:dyDescent="0.25">
      <c r="E573">
        <v>569</v>
      </c>
      <c r="F573">
        <v>1.709887E-3</v>
      </c>
    </row>
    <row r="574" spans="5:6" x14ac:dyDescent="0.25">
      <c r="E574">
        <v>570</v>
      </c>
      <c r="F574">
        <v>1.7122999999999999E-3</v>
      </c>
    </row>
    <row r="575" spans="5:6" x14ac:dyDescent="0.25">
      <c r="E575">
        <v>571</v>
      </c>
      <c r="F575">
        <v>1.7146819999999999E-3</v>
      </c>
    </row>
    <row r="576" spans="5:6" x14ac:dyDescent="0.25">
      <c r="E576">
        <v>572</v>
      </c>
      <c r="F576">
        <v>1.7170320000000001E-3</v>
      </c>
    </row>
    <row r="577" spans="5:6" x14ac:dyDescent="0.25">
      <c r="E577">
        <v>573</v>
      </c>
      <c r="F577">
        <v>1.7193499999999999E-3</v>
      </c>
    </row>
    <row r="578" spans="5:6" x14ac:dyDescent="0.25">
      <c r="E578">
        <v>574</v>
      </c>
      <c r="F578">
        <v>1.721637E-3</v>
      </c>
    </row>
    <row r="579" spans="5:6" x14ac:dyDescent="0.25">
      <c r="E579">
        <v>575</v>
      </c>
      <c r="F579">
        <v>1.7238920000000001E-3</v>
      </c>
    </row>
    <row r="580" spans="5:6" x14ac:dyDescent="0.25">
      <c r="E580">
        <v>576</v>
      </c>
      <c r="F580">
        <v>1.7261139999999999E-3</v>
      </c>
    </row>
    <row r="581" spans="5:6" x14ac:dyDescent="0.25">
      <c r="E581">
        <v>577</v>
      </c>
      <c r="F581">
        <v>1.7283050000000001E-3</v>
      </c>
    </row>
    <row r="582" spans="5:6" x14ac:dyDescent="0.25">
      <c r="E582">
        <v>578</v>
      </c>
      <c r="F582">
        <v>1.730463E-3</v>
      </c>
    </row>
    <row r="583" spans="5:6" x14ac:dyDescent="0.25">
      <c r="E583">
        <v>579</v>
      </c>
      <c r="F583">
        <v>1.732588E-3</v>
      </c>
    </row>
    <row r="584" spans="5:6" x14ac:dyDescent="0.25">
      <c r="E584">
        <v>580</v>
      </c>
      <c r="F584">
        <v>1.7346810000000001E-3</v>
      </c>
    </row>
    <row r="585" spans="5:6" x14ac:dyDescent="0.25">
      <c r="E585">
        <v>581</v>
      </c>
      <c r="F585">
        <v>1.736741E-3</v>
      </c>
    </row>
    <row r="586" spans="5:6" x14ac:dyDescent="0.25">
      <c r="E586">
        <v>582</v>
      </c>
      <c r="F586">
        <v>1.738769E-3</v>
      </c>
    </row>
    <row r="587" spans="5:6" x14ac:dyDescent="0.25">
      <c r="E587">
        <v>583</v>
      </c>
      <c r="F587">
        <v>1.740763E-3</v>
      </c>
    </row>
    <row r="588" spans="5:6" x14ac:dyDescent="0.25">
      <c r="E588">
        <v>584</v>
      </c>
      <c r="F588">
        <v>1.7427250000000001E-3</v>
      </c>
    </row>
    <row r="589" spans="5:6" x14ac:dyDescent="0.25">
      <c r="E589">
        <v>585</v>
      </c>
      <c r="F589">
        <v>1.7446530000000001E-3</v>
      </c>
    </row>
    <row r="590" spans="5:6" x14ac:dyDescent="0.25">
      <c r="E590">
        <v>586</v>
      </c>
      <c r="F590">
        <v>1.7465479999999999E-3</v>
      </c>
    </row>
    <row r="591" spans="5:6" x14ac:dyDescent="0.25">
      <c r="E591">
        <v>587</v>
      </c>
      <c r="F591">
        <v>1.7484099999999999E-3</v>
      </c>
    </row>
    <row r="592" spans="5:6" x14ac:dyDescent="0.25">
      <c r="E592">
        <v>588</v>
      </c>
      <c r="F592">
        <v>1.750237E-3</v>
      </c>
    </row>
    <row r="593" spans="5:6" x14ac:dyDescent="0.25">
      <c r="E593">
        <v>589</v>
      </c>
      <c r="F593">
        <v>1.7520319999999999E-3</v>
      </c>
    </row>
    <row r="594" spans="5:6" x14ac:dyDescent="0.25">
      <c r="E594">
        <v>590</v>
      </c>
      <c r="F594">
        <v>1.7537919999999999E-3</v>
      </c>
    </row>
    <row r="595" spans="5:6" x14ac:dyDescent="0.25">
      <c r="E595">
        <v>591</v>
      </c>
      <c r="F595">
        <v>1.7555190000000001E-3</v>
      </c>
    </row>
    <row r="596" spans="5:6" x14ac:dyDescent="0.25">
      <c r="E596">
        <v>592</v>
      </c>
      <c r="F596">
        <v>1.757212E-3</v>
      </c>
    </row>
    <row r="597" spans="5:6" x14ac:dyDescent="0.25">
      <c r="E597">
        <v>593</v>
      </c>
      <c r="F597">
        <v>1.758871E-3</v>
      </c>
    </row>
    <row r="598" spans="5:6" x14ac:dyDescent="0.25">
      <c r="E598">
        <v>594</v>
      </c>
      <c r="F598">
        <v>1.7604949999999999E-3</v>
      </c>
    </row>
    <row r="599" spans="5:6" x14ac:dyDescent="0.25">
      <c r="E599">
        <v>595</v>
      </c>
      <c r="F599">
        <v>1.7620859999999999E-3</v>
      </c>
    </row>
    <row r="600" spans="5:6" x14ac:dyDescent="0.25">
      <c r="E600">
        <v>596</v>
      </c>
      <c r="F600">
        <v>1.7636419999999999E-3</v>
      </c>
    </row>
    <row r="601" spans="5:6" x14ac:dyDescent="0.25">
      <c r="E601">
        <v>597</v>
      </c>
      <c r="F601">
        <v>1.7651629999999999E-3</v>
      </c>
    </row>
    <row r="602" spans="5:6" x14ac:dyDescent="0.25">
      <c r="E602">
        <v>598</v>
      </c>
      <c r="F602">
        <v>1.76665E-3</v>
      </c>
    </row>
    <row r="603" spans="5:6" x14ac:dyDescent="0.25">
      <c r="E603">
        <v>599</v>
      </c>
      <c r="F603">
        <v>1.7681019999999999E-3</v>
      </c>
    </row>
    <row r="604" spans="5:6" x14ac:dyDescent="0.25">
      <c r="E604">
        <v>600</v>
      </c>
      <c r="F604">
        <v>1.7695199999999999E-3</v>
      </c>
    </row>
    <row r="605" spans="5:6" x14ac:dyDescent="0.25">
      <c r="E605">
        <v>601</v>
      </c>
      <c r="F605">
        <v>1.7709030000000001E-3</v>
      </c>
    </row>
    <row r="606" spans="5:6" x14ac:dyDescent="0.25">
      <c r="E606">
        <v>602</v>
      </c>
      <c r="F606">
        <v>1.7722510000000001E-3</v>
      </c>
    </row>
    <row r="607" spans="5:6" x14ac:dyDescent="0.25">
      <c r="E607">
        <v>603</v>
      </c>
      <c r="F607">
        <v>1.773564E-3</v>
      </c>
    </row>
    <row r="608" spans="5:6" x14ac:dyDescent="0.25">
      <c r="E608">
        <v>604</v>
      </c>
      <c r="F608">
        <v>1.774842E-3</v>
      </c>
    </row>
    <row r="609" spans="5:6" x14ac:dyDescent="0.25">
      <c r="E609">
        <v>605</v>
      </c>
      <c r="F609">
        <v>1.7760849999999999E-3</v>
      </c>
    </row>
    <row r="610" spans="5:6" x14ac:dyDescent="0.25">
      <c r="E610">
        <v>606</v>
      </c>
      <c r="F610">
        <v>1.7772930000000001E-3</v>
      </c>
    </row>
    <row r="611" spans="5:6" x14ac:dyDescent="0.25">
      <c r="E611">
        <v>607</v>
      </c>
      <c r="F611">
        <v>1.7784649999999999E-3</v>
      </c>
    </row>
    <row r="612" spans="5:6" x14ac:dyDescent="0.25">
      <c r="E612">
        <v>608</v>
      </c>
      <c r="F612">
        <v>1.7796019999999999E-3</v>
      </c>
    </row>
    <row r="613" spans="5:6" x14ac:dyDescent="0.25">
      <c r="E613">
        <v>609</v>
      </c>
      <c r="F613">
        <v>1.7807039999999999E-3</v>
      </c>
    </row>
    <row r="614" spans="5:6" x14ac:dyDescent="0.25">
      <c r="E614">
        <v>610</v>
      </c>
      <c r="F614">
        <v>1.78177E-3</v>
      </c>
    </row>
    <row r="615" spans="5:6" x14ac:dyDescent="0.25">
      <c r="E615">
        <v>611</v>
      </c>
      <c r="F615">
        <v>1.7828010000000001E-3</v>
      </c>
    </row>
    <row r="616" spans="5:6" x14ac:dyDescent="0.25">
      <c r="E616">
        <v>612</v>
      </c>
      <c r="F616">
        <v>1.783796E-3</v>
      </c>
    </row>
    <row r="617" spans="5:6" x14ac:dyDescent="0.25">
      <c r="E617">
        <v>613</v>
      </c>
      <c r="F617">
        <v>1.7847550000000001E-3</v>
      </c>
    </row>
    <row r="618" spans="5:6" x14ac:dyDescent="0.25">
      <c r="E618">
        <v>614</v>
      </c>
      <c r="F618">
        <v>1.7856790000000001E-3</v>
      </c>
    </row>
    <row r="619" spans="5:6" x14ac:dyDescent="0.25">
      <c r="E619">
        <v>615</v>
      </c>
      <c r="F619">
        <v>1.786567E-3</v>
      </c>
    </row>
    <row r="620" spans="5:6" x14ac:dyDescent="0.25">
      <c r="E620">
        <v>616</v>
      </c>
      <c r="F620">
        <v>1.7874189999999999E-3</v>
      </c>
    </row>
    <row r="621" spans="5:6" x14ac:dyDescent="0.25">
      <c r="E621">
        <v>617</v>
      </c>
      <c r="F621">
        <v>1.788235E-3</v>
      </c>
    </row>
    <row r="622" spans="5:6" x14ac:dyDescent="0.25">
      <c r="E622">
        <v>618</v>
      </c>
      <c r="F622">
        <v>1.7890149999999999E-3</v>
      </c>
    </row>
    <row r="623" spans="5:6" x14ac:dyDescent="0.25">
      <c r="E623">
        <v>619</v>
      </c>
      <c r="F623">
        <v>1.7897589999999999E-3</v>
      </c>
    </row>
    <row r="624" spans="5:6" x14ac:dyDescent="0.25">
      <c r="E624">
        <v>620</v>
      </c>
      <c r="F624">
        <v>1.7904679999999999E-3</v>
      </c>
    </row>
    <row r="625" spans="5:6" x14ac:dyDescent="0.25">
      <c r="E625">
        <v>621</v>
      </c>
      <c r="F625">
        <v>1.7911400000000001E-3</v>
      </c>
    </row>
    <row r="626" spans="5:6" x14ac:dyDescent="0.25">
      <c r="E626">
        <v>622</v>
      </c>
      <c r="F626">
        <v>1.7917759999999999E-3</v>
      </c>
    </row>
    <row r="627" spans="5:6" x14ac:dyDescent="0.25">
      <c r="E627">
        <v>623</v>
      </c>
      <c r="F627">
        <v>1.792376E-3</v>
      </c>
    </row>
    <row r="628" spans="5:6" x14ac:dyDescent="0.25">
      <c r="E628">
        <v>624</v>
      </c>
      <c r="F628">
        <v>1.79294E-3</v>
      </c>
    </row>
    <row r="629" spans="5:6" x14ac:dyDescent="0.25">
      <c r="E629">
        <v>625</v>
      </c>
      <c r="F629">
        <v>1.793467E-3</v>
      </c>
    </row>
    <row r="630" spans="5:6" x14ac:dyDescent="0.25">
      <c r="E630">
        <v>626</v>
      </c>
      <c r="F630">
        <v>1.7939589999999999E-3</v>
      </c>
    </row>
    <row r="631" spans="5:6" x14ac:dyDescent="0.25">
      <c r="E631">
        <v>627</v>
      </c>
      <c r="F631">
        <v>1.794414E-3</v>
      </c>
    </row>
    <row r="632" spans="5:6" x14ac:dyDescent="0.25">
      <c r="E632">
        <v>628</v>
      </c>
      <c r="F632">
        <v>1.794833E-3</v>
      </c>
    </row>
    <row r="633" spans="5:6" x14ac:dyDescent="0.25">
      <c r="E633">
        <v>629</v>
      </c>
      <c r="F633">
        <v>1.795215E-3</v>
      </c>
    </row>
    <row r="634" spans="5:6" x14ac:dyDescent="0.25">
      <c r="E634">
        <v>630</v>
      </c>
      <c r="F634">
        <v>1.795561E-3</v>
      </c>
    </row>
    <row r="635" spans="5:6" x14ac:dyDescent="0.25">
      <c r="E635">
        <v>631</v>
      </c>
      <c r="F635">
        <v>1.7958710000000001E-3</v>
      </c>
    </row>
    <row r="636" spans="5:6" x14ac:dyDescent="0.25">
      <c r="E636">
        <v>632</v>
      </c>
      <c r="F636">
        <v>1.796144E-3</v>
      </c>
    </row>
    <row r="637" spans="5:6" x14ac:dyDescent="0.25">
      <c r="E637">
        <v>633</v>
      </c>
      <c r="F637">
        <v>1.7963810000000001E-3</v>
      </c>
    </row>
    <row r="638" spans="5:6" x14ac:dyDescent="0.25">
      <c r="E638">
        <v>634</v>
      </c>
      <c r="F638">
        <v>1.7965819999999999E-3</v>
      </c>
    </row>
    <row r="639" spans="5:6" x14ac:dyDescent="0.25">
      <c r="E639">
        <v>635</v>
      </c>
      <c r="F639">
        <v>1.7967460000000001E-3</v>
      </c>
    </row>
    <row r="640" spans="5:6" x14ac:dyDescent="0.25">
      <c r="E640">
        <v>636</v>
      </c>
      <c r="F640">
        <v>1.796873E-3</v>
      </c>
    </row>
    <row r="641" spans="5:6" x14ac:dyDescent="0.25">
      <c r="E641">
        <v>637</v>
      </c>
      <c r="F641">
        <v>1.7969640000000001E-3</v>
      </c>
    </row>
    <row r="642" spans="5:6" x14ac:dyDescent="0.25">
      <c r="E642">
        <v>638</v>
      </c>
      <c r="F642">
        <v>1.797019E-3</v>
      </c>
    </row>
    <row r="643" spans="5:6" x14ac:dyDescent="0.25">
      <c r="E643">
        <v>639</v>
      </c>
      <c r="F643">
        <v>1.797037E-3</v>
      </c>
    </row>
    <row r="644" spans="5:6" x14ac:dyDescent="0.25">
      <c r="E644">
        <v>640</v>
      </c>
      <c r="F644">
        <v>1.797019E-3</v>
      </c>
    </row>
    <row r="645" spans="5:6" x14ac:dyDescent="0.25">
      <c r="E645">
        <v>641</v>
      </c>
      <c r="F645">
        <v>1.7969640000000001E-3</v>
      </c>
    </row>
    <row r="646" spans="5:6" x14ac:dyDescent="0.25">
      <c r="E646">
        <v>642</v>
      </c>
      <c r="F646">
        <v>1.796873E-3</v>
      </c>
    </row>
    <row r="647" spans="5:6" x14ac:dyDescent="0.25">
      <c r="E647">
        <v>643</v>
      </c>
      <c r="F647">
        <v>1.7967460000000001E-3</v>
      </c>
    </row>
    <row r="648" spans="5:6" x14ac:dyDescent="0.25">
      <c r="E648">
        <v>644</v>
      </c>
      <c r="F648">
        <v>1.7965819999999999E-3</v>
      </c>
    </row>
    <row r="649" spans="5:6" x14ac:dyDescent="0.25">
      <c r="E649">
        <v>645</v>
      </c>
      <c r="F649">
        <v>1.7963810000000001E-3</v>
      </c>
    </row>
    <row r="650" spans="5:6" x14ac:dyDescent="0.25">
      <c r="E650">
        <v>646</v>
      </c>
      <c r="F650">
        <v>1.796144E-3</v>
      </c>
    </row>
    <row r="651" spans="5:6" x14ac:dyDescent="0.25">
      <c r="E651">
        <v>647</v>
      </c>
      <c r="F651">
        <v>1.7958710000000001E-3</v>
      </c>
    </row>
    <row r="652" spans="5:6" x14ac:dyDescent="0.25">
      <c r="E652">
        <v>648</v>
      </c>
      <c r="F652">
        <v>1.795561E-3</v>
      </c>
    </row>
    <row r="653" spans="5:6" x14ac:dyDescent="0.25">
      <c r="E653">
        <v>649</v>
      </c>
      <c r="F653">
        <v>1.795215E-3</v>
      </c>
    </row>
    <row r="654" spans="5:6" x14ac:dyDescent="0.25">
      <c r="E654">
        <v>650</v>
      </c>
      <c r="F654">
        <v>1.794833E-3</v>
      </c>
    </row>
    <row r="655" spans="5:6" x14ac:dyDescent="0.25">
      <c r="E655">
        <v>651</v>
      </c>
      <c r="F655">
        <v>1.794414E-3</v>
      </c>
    </row>
    <row r="656" spans="5:6" x14ac:dyDescent="0.25">
      <c r="E656">
        <v>652</v>
      </c>
      <c r="F656">
        <v>1.7939589999999999E-3</v>
      </c>
    </row>
    <row r="657" spans="5:6" x14ac:dyDescent="0.25">
      <c r="E657">
        <v>653</v>
      </c>
      <c r="F657">
        <v>1.793467E-3</v>
      </c>
    </row>
    <row r="658" spans="5:6" x14ac:dyDescent="0.25">
      <c r="E658">
        <v>654</v>
      </c>
      <c r="F658">
        <v>1.79294E-3</v>
      </c>
    </row>
    <row r="659" spans="5:6" x14ac:dyDescent="0.25">
      <c r="E659">
        <v>655</v>
      </c>
      <c r="F659">
        <v>1.792376E-3</v>
      </c>
    </row>
    <row r="660" spans="5:6" x14ac:dyDescent="0.25">
      <c r="E660">
        <v>656</v>
      </c>
      <c r="F660">
        <v>1.7917759999999999E-3</v>
      </c>
    </row>
    <row r="661" spans="5:6" x14ac:dyDescent="0.25">
      <c r="E661">
        <v>657</v>
      </c>
      <c r="F661">
        <v>1.7911400000000001E-3</v>
      </c>
    </row>
    <row r="662" spans="5:6" x14ac:dyDescent="0.25">
      <c r="E662">
        <v>658</v>
      </c>
      <c r="F662">
        <v>1.7904679999999999E-3</v>
      </c>
    </row>
    <row r="663" spans="5:6" x14ac:dyDescent="0.25">
      <c r="E663">
        <v>659</v>
      </c>
      <c r="F663">
        <v>1.7897589999999999E-3</v>
      </c>
    </row>
    <row r="664" spans="5:6" x14ac:dyDescent="0.25">
      <c r="E664">
        <v>660</v>
      </c>
      <c r="F664">
        <v>1.7890149999999999E-3</v>
      </c>
    </row>
    <row r="665" spans="5:6" x14ac:dyDescent="0.25">
      <c r="E665">
        <v>661</v>
      </c>
      <c r="F665">
        <v>1.788235E-3</v>
      </c>
    </row>
    <row r="666" spans="5:6" x14ac:dyDescent="0.25">
      <c r="E666">
        <v>662</v>
      </c>
      <c r="F666">
        <v>1.7874189999999999E-3</v>
      </c>
    </row>
    <row r="667" spans="5:6" x14ac:dyDescent="0.25">
      <c r="E667">
        <v>663</v>
      </c>
      <c r="F667">
        <v>1.786567E-3</v>
      </c>
    </row>
    <row r="668" spans="5:6" x14ac:dyDescent="0.25">
      <c r="E668">
        <v>664</v>
      </c>
      <c r="F668">
        <v>1.7856790000000001E-3</v>
      </c>
    </row>
    <row r="669" spans="5:6" x14ac:dyDescent="0.25">
      <c r="E669">
        <v>665</v>
      </c>
      <c r="F669">
        <v>1.7847550000000001E-3</v>
      </c>
    </row>
    <row r="670" spans="5:6" x14ac:dyDescent="0.25">
      <c r="E670">
        <v>666</v>
      </c>
      <c r="F670">
        <v>1.783796E-3</v>
      </c>
    </row>
    <row r="671" spans="5:6" x14ac:dyDescent="0.25">
      <c r="E671">
        <v>667</v>
      </c>
      <c r="F671">
        <v>1.7828010000000001E-3</v>
      </c>
    </row>
    <row r="672" spans="5:6" x14ac:dyDescent="0.25">
      <c r="E672">
        <v>668</v>
      </c>
      <c r="F672">
        <v>1.78177E-3</v>
      </c>
    </row>
    <row r="673" spans="5:6" x14ac:dyDescent="0.25">
      <c r="E673">
        <v>669</v>
      </c>
      <c r="F673">
        <v>1.7807039999999999E-3</v>
      </c>
    </row>
    <row r="674" spans="5:6" x14ac:dyDescent="0.25">
      <c r="E674">
        <v>670</v>
      </c>
      <c r="F674">
        <v>1.7796019999999999E-3</v>
      </c>
    </row>
    <row r="675" spans="5:6" x14ac:dyDescent="0.25">
      <c r="E675">
        <v>671</v>
      </c>
      <c r="F675">
        <v>1.7784649999999999E-3</v>
      </c>
    </row>
    <row r="676" spans="5:6" x14ac:dyDescent="0.25">
      <c r="E676">
        <v>672</v>
      </c>
      <c r="F676">
        <v>1.7772930000000001E-3</v>
      </c>
    </row>
    <row r="677" spans="5:6" x14ac:dyDescent="0.25">
      <c r="E677">
        <v>673</v>
      </c>
      <c r="F677">
        <v>1.7760849999999999E-3</v>
      </c>
    </row>
    <row r="678" spans="5:6" x14ac:dyDescent="0.25">
      <c r="E678">
        <v>674</v>
      </c>
      <c r="F678">
        <v>1.774842E-3</v>
      </c>
    </row>
    <row r="679" spans="5:6" x14ac:dyDescent="0.25">
      <c r="E679">
        <v>675</v>
      </c>
      <c r="F679">
        <v>1.773564E-3</v>
      </c>
    </row>
    <row r="680" spans="5:6" x14ac:dyDescent="0.25">
      <c r="E680">
        <v>676</v>
      </c>
      <c r="F680">
        <v>1.7722510000000001E-3</v>
      </c>
    </row>
    <row r="681" spans="5:6" x14ac:dyDescent="0.25">
      <c r="E681">
        <v>677</v>
      </c>
      <c r="F681">
        <v>1.7709030000000001E-3</v>
      </c>
    </row>
    <row r="682" spans="5:6" x14ac:dyDescent="0.25">
      <c r="E682">
        <v>678</v>
      </c>
      <c r="F682">
        <v>1.7695199999999999E-3</v>
      </c>
    </row>
    <row r="683" spans="5:6" x14ac:dyDescent="0.25">
      <c r="E683">
        <v>679</v>
      </c>
      <c r="F683">
        <v>1.7681019999999999E-3</v>
      </c>
    </row>
    <row r="684" spans="5:6" x14ac:dyDescent="0.25">
      <c r="E684">
        <v>680</v>
      </c>
      <c r="F684">
        <v>1.76665E-3</v>
      </c>
    </row>
    <row r="685" spans="5:6" x14ac:dyDescent="0.25">
      <c r="E685">
        <v>681</v>
      </c>
      <c r="F685">
        <v>1.7651629999999999E-3</v>
      </c>
    </row>
    <row r="686" spans="5:6" x14ac:dyDescent="0.25">
      <c r="E686">
        <v>682</v>
      </c>
      <c r="F686">
        <v>1.7636419999999999E-3</v>
      </c>
    </row>
    <row r="687" spans="5:6" x14ac:dyDescent="0.25">
      <c r="E687">
        <v>683</v>
      </c>
      <c r="F687">
        <v>1.7620859999999999E-3</v>
      </c>
    </row>
    <row r="688" spans="5:6" x14ac:dyDescent="0.25">
      <c r="E688">
        <v>684</v>
      </c>
      <c r="F688">
        <v>1.7604949999999999E-3</v>
      </c>
    </row>
    <row r="689" spans="5:6" x14ac:dyDescent="0.25">
      <c r="E689">
        <v>685</v>
      </c>
      <c r="F689">
        <v>1.758871E-3</v>
      </c>
    </row>
    <row r="690" spans="5:6" x14ac:dyDescent="0.25">
      <c r="E690">
        <v>686</v>
      </c>
      <c r="F690">
        <v>1.757212E-3</v>
      </c>
    </row>
    <row r="691" spans="5:6" x14ac:dyDescent="0.25">
      <c r="E691">
        <v>687</v>
      </c>
      <c r="F691">
        <v>1.7555190000000001E-3</v>
      </c>
    </row>
    <row r="692" spans="5:6" x14ac:dyDescent="0.25">
      <c r="E692">
        <v>688</v>
      </c>
      <c r="F692">
        <v>1.7537919999999999E-3</v>
      </c>
    </row>
    <row r="693" spans="5:6" x14ac:dyDescent="0.25">
      <c r="E693">
        <v>689</v>
      </c>
      <c r="F693">
        <v>1.7520319999999999E-3</v>
      </c>
    </row>
    <row r="694" spans="5:6" x14ac:dyDescent="0.25">
      <c r="E694">
        <v>690</v>
      </c>
      <c r="F694">
        <v>1.750237E-3</v>
      </c>
    </row>
    <row r="695" spans="5:6" x14ac:dyDescent="0.25">
      <c r="E695">
        <v>691</v>
      </c>
      <c r="F695">
        <v>1.7484099999999999E-3</v>
      </c>
    </row>
    <row r="696" spans="5:6" x14ac:dyDescent="0.25">
      <c r="E696">
        <v>692</v>
      </c>
      <c r="F696">
        <v>1.7465479999999999E-3</v>
      </c>
    </row>
    <row r="697" spans="5:6" x14ac:dyDescent="0.25">
      <c r="E697">
        <v>693</v>
      </c>
      <c r="F697">
        <v>1.7446530000000001E-3</v>
      </c>
    </row>
    <row r="698" spans="5:6" x14ac:dyDescent="0.25">
      <c r="E698">
        <v>694</v>
      </c>
      <c r="F698">
        <v>1.7427250000000001E-3</v>
      </c>
    </row>
    <row r="699" spans="5:6" x14ac:dyDescent="0.25">
      <c r="E699">
        <v>695</v>
      </c>
      <c r="F699">
        <v>1.740763E-3</v>
      </c>
    </row>
    <row r="700" spans="5:6" x14ac:dyDescent="0.25">
      <c r="E700">
        <v>696</v>
      </c>
      <c r="F700">
        <v>1.738769E-3</v>
      </c>
    </row>
    <row r="701" spans="5:6" x14ac:dyDescent="0.25">
      <c r="E701">
        <v>697</v>
      </c>
      <c r="F701">
        <v>1.736741E-3</v>
      </c>
    </row>
    <row r="702" spans="5:6" x14ac:dyDescent="0.25">
      <c r="E702">
        <v>698</v>
      </c>
      <c r="F702">
        <v>1.7346810000000001E-3</v>
      </c>
    </row>
    <row r="703" spans="5:6" x14ac:dyDescent="0.25">
      <c r="E703">
        <v>699</v>
      </c>
      <c r="F703">
        <v>1.732588E-3</v>
      </c>
    </row>
    <row r="704" spans="5:6" x14ac:dyDescent="0.25">
      <c r="E704">
        <v>700</v>
      </c>
      <c r="F704">
        <v>1.730463E-3</v>
      </c>
    </row>
    <row r="705" spans="5:6" x14ac:dyDescent="0.25">
      <c r="E705">
        <v>701</v>
      </c>
      <c r="F705">
        <v>1.7283050000000001E-3</v>
      </c>
    </row>
    <row r="706" spans="5:6" x14ac:dyDescent="0.25">
      <c r="E706">
        <v>702</v>
      </c>
      <c r="F706">
        <v>1.7261139999999999E-3</v>
      </c>
    </row>
    <row r="707" spans="5:6" x14ac:dyDescent="0.25">
      <c r="E707">
        <v>703</v>
      </c>
      <c r="F707">
        <v>1.7238920000000001E-3</v>
      </c>
    </row>
    <row r="708" spans="5:6" x14ac:dyDescent="0.25">
      <c r="E708">
        <v>704</v>
      </c>
      <c r="F708">
        <v>1.721637E-3</v>
      </c>
    </row>
    <row r="709" spans="5:6" x14ac:dyDescent="0.25">
      <c r="E709">
        <v>705</v>
      </c>
      <c r="F709">
        <v>1.7193499999999999E-3</v>
      </c>
    </row>
    <row r="710" spans="5:6" x14ac:dyDescent="0.25">
      <c r="E710">
        <v>706</v>
      </c>
      <c r="F710">
        <v>1.7170320000000001E-3</v>
      </c>
    </row>
    <row r="711" spans="5:6" x14ac:dyDescent="0.25">
      <c r="E711">
        <v>707</v>
      </c>
      <c r="F711">
        <v>1.7146819999999999E-3</v>
      </c>
    </row>
    <row r="712" spans="5:6" x14ac:dyDescent="0.25">
      <c r="E712">
        <v>708</v>
      </c>
      <c r="F712">
        <v>1.7122999999999999E-3</v>
      </c>
    </row>
    <row r="713" spans="5:6" x14ac:dyDescent="0.25">
      <c r="E713">
        <v>709</v>
      </c>
      <c r="F713">
        <v>1.709887E-3</v>
      </c>
    </row>
    <row r="714" spans="5:6" x14ac:dyDescent="0.25">
      <c r="E714">
        <v>710</v>
      </c>
      <c r="F714">
        <v>1.7074429999999999E-3</v>
      </c>
    </row>
    <row r="715" spans="5:6" x14ac:dyDescent="0.25">
      <c r="E715">
        <v>711</v>
      </c>
      <c r="F715">
        <v>1.7049680000000001E-3</v>
      </c>
    </row>
    <row r="716" spans="5:6" x14ac:dyDescent="0.25">
      <c r="E716">
        <v>712</v>
      </c>
      <c r="F716">
        <v>1.7024620000000001E-3</v>
      </c>
    </row>
    <row r="717" spans="5:6" x14ac:dyDescent="0.25">
      <c r="E717">
        <v>713</v>
      </c>
      <c r="F717">
        <v>1.699924E-3</v>
      </c>
    </row>
    <row r="718" spans="5:6" x14ac:dyDescent="0.25">
      <c r="E718">
        <v>714</v>
      </c>
      <c r="F718">
        <v>1.697357E-3</v>
      </c>
    </row>
    <row r="719" spans="5:6" x14ac:dyDescent="0.25">
      <c r="E719">
        <v>715</v>
      </c>
      <c r="F719">
        <v>1.694758E-3</v>
      </c>
    </row>
    <row r="720" spans="5:6" x14ac:dyDescent="0.25">
      <c r="E720">
        <v>716</v>
      </c>
      <c r="F720">
        <v>1.69213E-3</v>
      </c>
    </row>
    <row r="721" spans="5:6" x14ac:dyDescent="0.25">
      <c r="E721">
        <v>717</v>
      </c>
      <c r="F721">
        <v>1.6894709999999999E-3</v>
      </c>
    </row>
    <row r="722" spans="5:6" x14ac:dyDescent="0.25">
      <c r="E722">
        <v>718</v>
      </c>
      <c r="F722">
        <v>1.686782E-3</v>
      </c>
    </row>
    <row r="723" spans="5:6" x14ac:dyDescent="0.25">
      <c r="E723">
        <v>719</v>
      </c>
      <c r="F723">
        <v>1.684063E-3</v>
      </c>
    </row>
    <row r="724" spans="5:6" x14ac:dyDescent="0.25">
      <c r="E724">
        <v>720</v>
      </c>
      <c r="F724">
        <v>1.6813150000000001E-3</v>
      </c>
    </row>
    <row r="725" spans="5:6" x14ac:dyDescent="0.25">
      <c r="E725">
        <v>721</v>
      </c>
      <c r="F725">
        <v>1.6785369999999999E-3</v>
      </c>
    </row>
    <row r="726" spans="5:6" x14ac:dyDescent="0.25">
      <c r="E726">
        <v>722</v>
      </c>
      <c r="F726">
        <v>1.6757289999999999E-3</v>
      </c>
    </row>
    <row r="727" spans="5:6" x14ac:dyDescent="0.25">
      <c r="E727">
        <v>723</v>
      </c>
      <c r="F727">
        <v>1.6728929999999999E-3</v>
      </c>
    </row>
    <row r="728" spans="5:6" x14ac:dyDescent="0.25">
      <c r="E728">
        <v>724</v>
      </c>
      <c r="F728">
        <v>1.6700269999999999E-3</v>
      </c>
    </row>
    <row r="729" spans="5:6" x14ac:dyDescent="0.25">
      <c r="E729">
        <v>725</v>
      </c>
      <c r="F729">
        <v>1.667132E-3</v>
      </c>
    </row>
    <row r="730" spans="5:6" x14ac:dyDescent="0.25">
      <c r="E730">
        <v>726</v>
      </c>
      <c r="F730">
        <v>1.664209E-3</v>
      </c>
    </row>
    <row r="731" spans="5:6" x14ac:dyDescent="0.25">
      <c r="E731">
        <v>727</v>
      </c>
      <c r="F731">
        <v>1.661257E-3</v>
      </c>
    </row>
    <row r="732" spans="5:6" x14ac:dyDescent="0.25">
      <c r="E732">
        <v>728</v>
      </c>
      <c r="F732">
        <v>1.658276E-3</v>
      </c>
    </row>
    <row r="733" spans="5:6" x14ac:dyDescent="0.25">
      <c r="E733">
        <v>729</v>
      </c>
      <c r="F733">
        <v>1.655267E-3</v>
      </c>
    </row>
    <row r="734" spans="5:6" x14ac:dyDescent="0.25">
      <c r="E734">
        <v>730</v>
      </c>
      <c r="F734">
        <v>1.6522310000000001E-3</v>
      </c>
    </row>
    <row r="735" spans="5:6" x14ac:dyDescent="0.25">
      <c r="E735">
        <v>731</v>
      </c>
      <c r="F735">
        <v>1.6491660000000001E-3</v>
      </c>
    </row>
    <row r="736" spans="5:6" x14ac:dyDescent="0.25">
      <c r="E736">
        <v>732</v>
      </c>
      <c r="F736">
        <v>1.646074E-3</v>
      </c>
    </row>
    <row r="737" spans="5:6" x14ac:dyDescent="0.25">
      <c r="E737">
        <v>733</v>
      </c>
      <c r="F737">
        <v>1.6429540000000001E-3</v>
      </c>
    </row>
    <row r="738" spans="5:6" x14ac:dyDescent="0.25">
      <c r="E738">
        <v>734</v>
      </c>
      <c r="F738">
        <v>1.6398059999999999E-3</v>
      </c>
    </row>
    <row r="739" spans="5:6" x14ac:dyDescent="0.25">
      <c r="E739">
        <v>735</v>
      </c>
      <c r="F739">
        <v>1.6366320000000001E-3</v>
      </c>
    </row>
    <row r="740" spans="5:6" x14ac:dyDescent="0.25">
      <c r="E740">
        <v>736</v>
      </c>
      <c r="F740">
        <v>1.6334310000000001E-3</v>
      </c>
    </row>
    <row r="741" spans="5:6" x14ac:dyDescent="0.25">
      <c r="E741">
        <v>737</v>
      </c>
      <c r="F741">
        <v>1.6302020000000001E-3</v>
      </c>
    </row>
    <row r="742" spans="5:6" x14ac:dyDescent="0.25">
      <c r="E742">
        <v>738</v>
      </c>
      <c r="F742">
        <v>1.6269469999999999E-3</v>
      </c>
    </row>
    <row r="743" spans="5:6" x14ac:dyDescent="0.25">
      <c r="E743">
        <v>739</v>
      </c>
      <c r="F743">
        <v>1.623666E-3</v>
      </c>
    </row>
    <row r="744" spans="5:6" x14ac:dyDescent="0.25">
      <c r="E744">
        <v>740</v>
      </c>
      <c r="F744">
        <v>1.6203579999999999E-3</v>
      </c>
    </row>
    <row r="745" spans="5:6" x14ac:dyDescent="0.25">
      <c r="E745">
        <v>741</v>
      </c>
      <c r="F745">
        <v>1.617025E-3</v>
      </c>
    </row>
    <row r="746" spans="5:6" x14ac:dyDescent="0.25">
      <c r="E746">
        <v>742</v>
      </c>
      <c r="F746">
        <v>1.613665E-3</v>
      </c>
    </row>
    <row r="747" spans="5:6" x14ac:dyDescent="0.25">
      <c r="E747">
        <v>743</v>
      </c>
      <c r="F747">
        <v>1.61028E-3</v>
      </c>
    </row>
    <row r="748" spans="5:6" x14ac:dyDescent="0.25">
      <c r="E748">
        <v>744</v>
      </c>
      <c r="F748">
        <v>1.6068689999999999E-3</v>
      </c>
    </row>
    <row r="749" spans="5:6" x14ac:dyDescent="0.25">
      <c r="E749">
        <v>745</v>
      </c>
      <c r="F749">
        <v>1.603433E-3</v>
      </c>
    </row>
    <row r="750" spans="5:6" x14ac:dyDescent="0.25">
      <c r="E750">
        <v>746</v>
      </c>
      <c r="F750">
        <v>1.5999720000000001E-3</v>
      </c>
    </row>
    <row r="751" spans="5:6" x14ac:dyDescent="0.25">
      <c r="E751">
        <v>747</v>
      </c>
      <c r="F751">
        <v>1.596486E-3</v>
      </c>
    </row>
    <row r="752" spans="5:6" x14ac:dyDescent="0.25">
      <c r="E752">
        <v>748</v>
      </c>
      <c r="F752">
        <v>1.5929749999999999E-3</v>
      </c>
    </row>
    <row r="753" spans="5:6" x14ac:dyDescent="0.25">
      <c r="E753">
        <v>749</v>
      </c>
      <c r="F753">
        <v>1.5894399999999999E-3</v>
      </c>
    </row>
    <row r="754" spans="5:6" x14ac:dyDescent="0.25">
      <c r="E754">
        <v>750</v>
      </c>
      <c r="F754">
        <v>1.58588E-3</v>
      </c>
    </row>
    <row r="755" spans="5:6" x14ac:dyDescent="0.25">
      <c r="E755">
        <v>751</v>
      </c>
      <c r="F755">
        <v>1.582296E-3</v>
      </c>
    </row>
    <row r="756" spans="5:6" x14ac:dyDescent="0.25">
      <c r="E756">
        <v>752</v>
      </c>
      <c r="F756">
        <v>1.578688E-3</v>
      </c>
    </row>
    <row r="757" spans="5:6" x14ac:dyDescent="0.25">
      <c r="E757">
        <v>753</v>
      </c>
      <c r="F757">
        <v>1.5750569999999999E-3</v>
      </c>
    </row>
    <row r="758" spans="5:6" x14ac:dyDescent="0.25">
      <c r="E758">
        <v>754</v>
      </c>
      <c r="F758">
        <v>1.571402E-3</v>
      </c>
    </row>
    <row r="759" spans="5:6" x14ac:dyDescent="0.25">
      <c r="E759">
        <v>755</v>
      </c>
      <c r="F759">
        <v>1.567723E-3</v>
      </c>
    </row>
    <row r="760" spans="5:6" x14ac:dyDescent="0.25">
      <c r="E760">
        <v>756</v>
      </c>
      <c r="F760">
        <v>1.564022E-3</v>
      </c>
    </row>
    <row r="761" spans="5:6" x14ac:dyDescent="0.25">
      <c r="E761">
        <v>757</v>
      </c>
      <c r="F761">
        <v>1.560297E-3</v>
      </c>
    </row>
    <row r="762" spans="5:6" x14ac:dyDescent="0.25">
      <c r="E762">
        <v>758</v>
      </c>
      <c r="F762">
        <v>1.5565500000000001E-3</v>
      </c>
    </row>
    <row r="763" spans="5:6" x14ac:dyDescent="0.25">
      <c r="E763">
        <v>759</v>
      </c>
      <c r="F763">
        <v>1.552781E-3</v>
      </c>
    </row>
    <row r="764" spans="5:6" x14ac:dyDescent="0.25">
      <c r="E764">
        <v>760</v>
      </c>
      <c r="F764">
        <v>1.548989E-3</v>
      </c>
    </row>
    <row r="765" spans="5:6" x14ac:dyDescent="0.25">
      <c r="E765">
        <v>761</v>
      </c>
      <c r="F765">
        <v>1.545175E-3</v>
      </c>
    </row>
    <row r="766" spans="5:6" x14ac:dyDescent="0.25">
      <c r="E766">
        <v>762</v>
      </c>
      <c r="F766">
        <v>1.5413390000000001E-3</v>
      </c>
    </row>
    <row r="767" spans="5:6" x14ac:dyDescent="0.25">
      <c r="E767">
        <v>763</v>
      </c>
      <c r="F767">
        <v>1.537481E-3</v>
      </c>
    </row>
    <row r="768" spans="5:6" x14ac:dyDescent="0.25">
      <c r="E768">
        <v>764</v>
      </c>
      <c r="F768">
        <v>1.533602E-3</v>
      </c>
    </row>
    <row r="769" spans="5:6" x14ac:dyDescent="0.25">
      <c r="E769">
        <v>765</v>
      </c>
      <c r="F769">
        <v>1.529702E-3</v>
      </c>
    </row>
    <row r="770" spans="5:6" x14ac:dyDescent="0.25">
      <c r="E770">
        <v>766</v>
      </c>
      <c r="F770">
        <v>1.5257809999999999E-3</v>
      </c>
    </row>
    <row r="771" spans="5:6" x14ac:dyDescent="0.25">
      <c r="E771">
        <v>767</v>
      </c>
      <c r="F771">
        <v>1.521838E-3</v>
      </c>
    </row>
    <row r="772" spans="5:6" x14ac:dyDescent="0.25">
      <c r="E772">
        <v>768</v>
      </c>
      <c r="F772">
        <v>1.517876E-3</v>
      </c>
    </row>
    <row r="773" spans="5:6" x14ac:dyDescent="0.25">
      <c r="E773">
        <v>769</v>
      </c>
      <c r="F773">
        <v>1.513892E-3</v>
      </c>
    </row>
    <row r="774" spans="5:6" x14ac:dyDescent="0.25">
      <c r="E774">
        <v>770</v>
      </c>
      <c r="F774">
        <v>1.5098889999999999E-3</v>
      </c>
    </row>
    <row r="775" spans="5:6" x14ac:dyDescent="0.25">
      <c r="E775">
        <v>771</v>
      </c>
      <c r="F775">
        <v>1.505866E-3</v>
      </c>
    </row>
    <row r="776" spans="5:6" x14ac:dyDescent="0.25">
      <c r="E776">
        <v>772</v>
      </c>
      <c r="F776">
        <v>1.501823E-3</v>
      </c>
    </row>
    <row r="777" spans="5:6" x14ac:dyDescent="0.25">
      <c r="E777">
        <v>773</v>
      </c>
      <c r="F777">
        <v>1.4977600000000001E-3</v>
      </c>
    </row>
    <row r="778" spans="5:6" x14ac:dyDescent="0.25">
      <c r="E778">
        <v>774</v>
      </c>
      <c r="F778">
        <v>1.493678E-3</v>
      </c>
    </row>
    <row r="779" spans="5:6" x14ac:dyDescent="0.25">
      <c r="E779">
        <v>775</v>
      </c>
      <c r="F779">
        <v>1.489577E-3</v>
      </c>
    </row>
    <row r="780" spans="5:6" x14ac:dyDescent="0.25">
      <c r="E780">
        <v>776</v>
      </c>
      <c r="F780">
        <v>1.4854569999999999E-3</v>
      </c>
    </row>
    <row r="781" spans="5:6" x14ac:dyDescent="0.25">
      <c r="E781">
        <v>777</v>
      </c>
      <c r="F781">
        <v>1.481319E-3</v>
      </c>
    </row>
    <row r="782" spans="5:6" x14ac:dyDescent="0.25">
      <c r="E782">
        <v>778</v>
      </c>
      <c r="F782">
        <v>1.477162E-3</v>
      </c>
    </row>
    <row r="783" spans="5:6" x14ac:dyDescent="0.25">
      <c r="E783">
        <v>779</v>
      </c>
      <c r="F783">
        <v>1.4729859999999999E-3</v>
      </c>
    </row>
    <row r="784" spans="5:6" x14ac:dyDescent="0.25">
      <c r="E784">
        <v>780</v>
      </c>
      <c r="F784">
        <v>1.4687929999999999E-3</v>
      </c>
    </row>
    <row r="785" spans="5:6" x14ac:dyDescent="0.25">
      <c r="E785">
        <v>781</v>
      </c>
      <c r="F785">
        <v>1.4645820000000001E-3</v>
      </c>
    </row>
    <row r="786" spans="5:6" x14ac:dyDescent="0.25">
      <c r="E786">
        <v>782</v>
      </c>
      <c r="F786">
        <v>1.460353E-3</v>
      </c>
    </row>
    <row r="787" spans="5:6" x14ac:dyDescent="0.25">
      <c r="E787">
        <v>783</v>
      </c>
      <c r="F787">
        <v>1.456108E-3</v>
      </c>
    </row>
    <row r="788" spans="5:6" x14ac:dyDescent="0.25">
      <c r="E788">
        <v>784</v>
      </c>
      <c r="F788">
        <v>1.451845E-3</v>
      </c>
    </row>
    <row r="789" spans="5:6" x14ac:dyDescent="0.25">
      <c r="E789">
        <v>785</v>
      </c>
      <c r="F789">
        <v>1.447565E-3</v>
      </c>
    </row>
    <row r="790" spans="5:6" x14ac:dyDescent="0.25">
      <c r="E790">
        <v>786</v>
      </c>
      <c r="F790">
        <v>1.4432679999999999E-3</v>
      </c>
    </row>
    <row r="791" spans="5:6" x14ac:dyDescent="0.25">
      <c r="E791">
        <v>787</v>
      </c>
      <c r="F791">
        <v>1.438955E-3</v>
      </c>
    </row>
    <row r="792" spans="5:6" x14ac:dyDescent="0.25">
      <c r="E792">
        <v>788</v>
      </c>
      <c r="F792">
        <v>1.434626E-3</v>
      </c>
    </row>
    <row r="793" spans="5:6" x14ac:dyDescent="0.25">
      <c r="E793">
        <v>789</v>
      </c>
      <c r="F793">
        <v>1.4302799999999999E-3</v>
      </c>
    </row>
    <row r="794" spans="5:6" x14ac:dyDescent="0.25">
      <c r="E794">
        <v>790</v>
      </c>
      <c r="F794">
        <v>1.4259190000000001E-3</v>
      </c>
    </row>
    <row r="795" spans="5:6" x14ac:dyDescent="0.25">
      <c r="E795">
        <v>791</v>
      </c>
      <c r="F795">
        <v>1.4215429999999999E-3</v>
      </c>
    </row>
    <row r="796" spans="5:6" x14ac:dyDescent="0.25">
      <c r="E796">
        <v>792</v>
      </c>
      <c r="F796">
        <v>1.417151E-3</v>
      </c>
    </row>
    <row r="797" spans="5:6" x14ac:dyDescent="0.25">
      <c r="E797">
        <v>793</v>
      </c>
      <c r="F797">
        <v>1.4127440000000001E-3</v>
      </c>
    </row>
    <row r="798" spans="5:6" x14ac:dyDescent="0.25">
      <c r="E798">
        <v>794</v>
      </c>
      <c r="F798">
        <v>1.408322E-3</v>
      </c>
    </row>
    <row r="799" spans="5:6" x14ac:dyDescent="0.25">
      <c r="E799">
        <v>795</v>
      </c>
      <c r="F799">
        <v>1.403886E-3</v>
      </c>
    </row>
    <row r="800" spans="5:6" x14ac:dyDescent="0.25">
      <c r="E800">
        <v>796</v>
      </c>
      <c r="F800">
        <v>1.3994350000000001E-3</v>
      </c>
    </row>
    <row r="801" spans="5:6" x14ac:dyDescent="0.25">
      <c r="E801">
        <v>797</v>
      </c>
      <c r="F801">
        <v>1.3949699999999999E-3</v>
      </c>
    </row>
    <row r="802" spans="5:6" x14ac:dyDescent="0.25">
      <c r="E802">
        <v>798</v>
      </c>
      <c r="F802">
        <v>1.3904900000000001E-3</v>
      </c>
    </row>
    <row r="803" spans="5:6" x14ac:dyDescent="0.25">
      <c r="E803">
        <v>799</v>
      </c>
      <c r="F803">
        <v>1.385998E-3</v>
      </c>
    </row>
    <row r="804" spans="5:6" x14ac:dyDescent="0.25">
      <c r="E804">
        <v>800</v>
      </c>
      <c r="F804">
        <v>1.3814910000000001E-3</v>
      </c>
    </row>
    <row r="805" spans="5:6" x14ac:dyDescent="0.25">
      <c r="E805">
        <v>801</v>
      </c>
      <c r="F805">
        <v>1.376972E-3</v>
      </c>
    </row>
    <row r="806" spans="5:6" x14ac:dyDescent="0.25">
      <c r="E806">
        <v>802</v>
      </c>
      <c r="F806">
        <v>1.372439E-3</v>
      </c>
    </row>
    <row r="807" spans="5:6" x14ac:dyDescent="0.25">
      <c r="E807">
        <v>803</v>
      </c>
      <c r="F807">
        <v>1.367893E-3</v>
      </c>
    </row>
    <row r="808" spans="5:6" x14ac:dyDescent="0.25">
      <c r="E808">
        <v>804</v>
      </c>
      <c r="F808">
        <v>1.363335E-3</v>
      </c>
    </row>
    <row r="809" spans="5:6" x14ac:dyDescent="0.25">
      <c r="E809">
        <v>805</v>
      </c>
      <c r="F809">
        <v>1.3587650000000001E-3</v>
      </c>
    </row>
    <row r="810" spans="5:6" x14ac:dyDescent="0.25">
      <c r="E810">
        <v>806</v>
      </c>
      <c r="F810">
        <v>1.354182E-3</v>
      </c>
    </row>
    <row r="811" spans="5:6" x14ac:dyDescent="0.25">
      <c r="E811">
        <v>807</v>
      </c>
      <c r="F811">
        <v>1.349587E-3</v>
      </c>
    </row>
    <row r="812" spans="5:6" x14ac:dyDescent="0.25">
      <c r="E812">
        <v>808</v>
      </c>
      <c r="F812">
        <v>1.3449810000000001E-3</v>
      </c>
    </row>
    <row r="813" spans="5:6" x14ac:dyDescent="0.25">
      <c r="E813">
        <v>809</v>
      </c>
      <c r="F813">
        <v>1.340363E-3</v>
      </c>
    </row>
    <row r="814" spans="5:6" x14ac:dyDescent="0.25">
      <c r="E814">
        <v>810</v>
      </c>
      <c r="F814">
        <v>1.3357340000000001E-3</v>
      </c>
    </row>
    <row r="815" spans="5:6" x14ac:dyDescent="0.25">
      <c r="E815">
        <v>811</v>
      </c>
      <c r="F815">
        <v>1.3310939999999999E-3</v>
      </c>
    </row>
    <row r="816" spans="5:6" x14ac:dyDescent="0.25">
      <c r="E816">
        <v>812</v>
      </c>
      <c r="F816">
        <v>1.3264430000000001E-3</v>
      </c>
    </row>
    <row r="817" spans="5:6" x14ac:dyDescent="0.25">
      <c r="E817">
        <v>813</v>
      </c>
      <c r="F817">
        <v>1.3217820000000001E-3</v>
      </c>
    </row>
    <row r="818" spans="5:6" x14ac:dyDescent="0.25">
      <c r="E818">
        <v>814</v>
      </c>
      <c r="F818">
        <v>1.31711E-3</v>
      </c>
    </row>
    <row r="819" spans="5:6" x14ac:dyDescent="0.25">
      <c r="E819">
        <v>815</v>
      </c>
      <c r="F819">
        <v>1.312428E-3</v>
      </c>
    </row>
    <row r="820" spans="5:6" x14ac:dyDescent="0.25">
      <c r="E820">
        <v>816</v>
      </c>
      <c r="F820">
        <v>1.307737E-3</v>
      </c>
    </row>
    <row r="821" spans="5:6" x14ac:dyDescent="0.25">
      <c r="E821">
        <v>817</v>
      </c>
      <c r="F821">
        <v>1.3030349999999999E-3</v>
      </c>
    </row>
    <row r="822" spans="5:6" x14ac:dyDescent="0.25">
      <c r="E822">
        <v>818</v>
      </c>
      <c r="F822">
        <v>1.298324E-3</v>
      </c>
    </row>
    <row r="823" spans="5:6" x14ac:dyDescent="0.25">
      <c r="E823">
        <v>819</v>
      </c>
      <c r="F823">
        <v>1.2936040000000001E-3</v>
      </c>
    </row>
    <row r="824" spans="5:6" x14ac:dyDescent="0.25">
      <c r="E824">
        <v>820</v>
      </c>
      <c r="F824">
        <v>1.2888750000000001E-3</v>
      </c>
    </row>
    <row r="825" spans="5:6" x14ac:dyDescent="0.25">
      <c r="E825">
        <v>821</v>
      </c>
      <c r="F825">
        <v>1.2841370000000001E-3</v>
      </c>
    </row>
    <row r="826" spans="5:6" x14ac:dyDescent="0.25">
      <c r="E826">
        <v>822</v>
      </c>
      <c r="F826">
        <v>1.2793909999999999E-3</v>
      </c>
    </row>
    <row r="827" spans="5:6" x14ac:dyDescent="0.25">
      <c r="E827">
        <v>823</v>
      </c>
      <c r="F827">
        <v>1.274636E-3</v>
      </c>
    </row>
    <row r="828" spans="5:6" x14ac:dyDescent="0.25">
      <c r="E828">
        <v>824</v>
      </c>
      <c r="F828">
        <v>1.2698729999999999E-3</v>
      </c>
    </row>
    <row r="829" spans="5:6" x14ac:dyDescent="0.25">
      <c r="E829">
        <v>825</v>
      </c>
      <c r="F829">
        <v>1.2651030000000001E-3</v>
      </c>
    </row>
    <row r="830" spans="5:6" x14ac:dyDescent="0.25">
      <c r="E830">
        <v>826</v>
      </c>
      <c r="F830">
        <v>1.2603239999999999E-3</v>
      </c>
    </row>
    <row r="831" spans="5:6" x14ac:dyDescent="0.25">
      <c r="E831">
        <v>827</v>
      </c>
      <c r="F831">
        <v>1.255539E-3</v>
      </c>
    </row>
    <row r="832" spans="5:6" x14ac:dyDescent="0.25">
      <c r="E832">
        <v>828</v>
      </c>
      <c r="F832">
        <v>1.2507460000000001E-3</v>
      </c>
    </row>
    <row r="833" spans="5:6" x14ac:dyDescent="0.25">
      <c r="E833">
        <v>829</v>
      </c>
      <c r="F833">
        <v>1.2459459999999999E-3</v>
      </c>
    </row>
    <row r="834" spans="5:6" x14ac:dyDescent="0.25">
      <c r="E834">
        <v>830</v>
      </c>
      <c r="F834">
        <v>1.241139E-3</v>
      </c>
    </row>
    <row r="835" spans="5:6" x14ac:dyDescent="0.25">
      <c r="E835">
        <v>831</v>
      </c>
      <c r="F835">
        <v>1.236326E-3</v>
      </c>
    </row>
    <row r="836" spans="5:6" x14ac:dyDescent="0.25">
      <c r="E836">
        <v>832</v>
      </c>
      <c r="F836">
        <v>1.2315060000000001E-3</v>
      </c>
    </row>
    <row r="837" spans="5:6" x14ac:dyDescent="0.25">
      <c r="E837">
        <v>833</v>
      </c>
      <c r="F837">
        <v>1.22668E-3</v>
      </c>
    </row>
    <row r="838" spans="5:6" x14ac:dyDescent="0.25">
      <c r="E838">
        <v>834</v>
      </c>
      <c r="F838">
        <v>1.2218489999999999E-3</v>
      </c>
    </row>
    <row r="839" spans="5:6" x14ac:dyDescent="0.25">
      <c r="E839">
        <v>835</v>
      </c>
      <c r="F839">
        <v>1.217012E-3</v>
      </c>
    </row>
    <row r="840" spans="5:6" x14ac:dyDescent="0.25">
      <c r="E840">
        <v>836</v>
      </c>
      <c r="F840">
        <v>1.2121689999999999E-3</v>
      </c>
    </row>
    <row r="841" spans="5:6" x14ac:dyDescent="0.25">
      <c r="E841">
        <v>837</v>
      </c>
      <c r="F841">
        <v>1.2073209999999999E-3</v>
      </c>
    </row>
    <row r="842" spans="5:6" x14ac:dyDescent="0.25">
      <c r="E842">
        <v>838</v>
      </c>
      <c r="F842">
        <v>1.2024679999999999E-3</v>
      </c>
    </row>
    <row r="843" spans="5:6" x14ac:dyDescent="0.25">
      <c r="E843">
        <v>839</v>
      </c>
      <c r="F843">
        <v>1.19761E-3</v>
      </c>
    </row>
    <row r="844" spans="5:6" x14ac:dyDescent="0.25">
      <c r="E844">
        <v>840</v>
      </c>
      <c r="F844">
        <v>1.192748E-3</v>
      </c>
    </row>
    <row r="845" spans="5:6" x14ac:dyDescent="0.25">
      <c r="E845">
        <v>841</v>
      </c>
      <c r="F845">
        <v>1.187881E-3</v>
      </c>
    </row>
    <row r="846" spans="5:6" x14ac:dyDescent="0.25">
      <c r="E846">
        <v>842</v>
      </c>
      <c r="F846">
        <v>1.1830110000000001E-3</v>
      </c>
    </row>
    <row r="847" spans="5:6" x14ac:dyDescent="0.25">
      <c r="E847">
        <v>843</v>
      </c>
      <c r="F847">
        <v>1.178136E-3</v>
      </c>
    </row>
    <row r="848" spans="5:6" x14ac:dyDescent="0.25">
      <c r="E848">
        <v>844</v>
      </c>
      <c r="F848">
        <v>1.173257E-3</v>
      </c>
    </row>
    <row r="849" spans="5:6" x14ac:dyDescent="0.25">
      <c r="E849">
        <v>845</v>
      </c>
      <c r="F849">
        <v>1.1683749999999999E-3</v>
      </c>
    </row>
    <row r="850" spans="5:6" x14ac:dyDescent="0.25">
      <c r="E850">
        <v>846</v>
      </c>
      <c r="F850">
        <v>1.1634900000000001E-3</v>
      </c>
    </row>
    <row r="851" spans="5:6" x14ac:dyDescent="0.25">
      <c r="E851">
        <v>847</v>
      </c>
      <c r="F851">
        <v>1.1586019999999999E-3</v>
      </c>
    </row>
    <row r="852" spans="5:6" x14ac:dyDescent="0.25">
      <c r="E852">
        <v>848</v>
      </c>
      <c r="F852">
        <v>1.153711E-3</v>
      </c>
    </row>
    <row r="853" spans="5:6" x14ac:dyDescent="0.25">
      <c r="E853">
        <v>849</v>
      </c>
      <c r="F853">
        <v>1.1488169999999999E-3</v>
      </c>
    </row>
    <row r="854" spans="5:6" x14ac:dyDescent="0.25">
      <c r="E854">
        <v>850</v>
      </c>
      <c r="F854">
        <v>1.1439200000000001E-3</v>
      </c>
    </row>
    <row r="855" spans="5:6" x14ac:dyDescent="0.25">
      <c r="E855">
        <v>851</v>
      </c>
      <c r="F855">
        <v>1.139022E-3</v>
      </c>
    </row>
    <row r="856" spans="5:6" x14ac:dyDescent="0.25">
      <c r="E856">
        <v>852</v>
      </c>
      <c r="F856">
        <v>1.1341210000000001E-3</v>
      </c>
    </row>
    <row r="857" spans="5:6" x14ac:dyDescent="0.25">
      <c r="E857">
        <v>853</v>
      </c>
      <c r="F857">
        <v>1.1292190000000001E-3</v>
      </c>
    </row>
    <row r="858" spans="5:6" x14ac:dyDescent="0.25">
      <c r="E858">
        <v>854</v>
      </c>
      <c r="F858">
        <v>1.1243150000000001E-3</v>
      </c>
    </row>
    <row r="859" spans="5:6" x14ac:dyDescent="0.25">
      <c r="E859">
        <v>855</v>
      </c>
      <c r="F859">
        <v>1.119409E-3</v>
      </c>
    </row>
    <row r="860" spans="5:6" x14ac:dyDescent="0.25">
      <c r="E860">
        <v>856</v>
      </c>
      <c r="F860">
        <v>1.114503E-3</v>
      </c>
    </row>
    <row r="861" spans="5:6" x14ac:dyDescent="0.25">
      <c r="E861">
        <v>857</v>
      </c>
      <c r="F861">
        <v>1.1095949999999999E-3</v>
      </c>
    </row>
    <row r="862" spans="5:6" x14ac:dyDescent="0.25">
      <c r="E862">
        <v>858</v>
      </c>
      <c r="F862">
        <v>1.1046859999999999E-3</v>
      </c>
    </row>
    <row r="863" spans="5:6" x14ac:dyDescent="0.25">
      <c r="E863">
        <v>859</v>
      </c>
      <c r="F863">
        <v>1.0997769999999999E-3</v>
      </c>
    </row>
    <row r="864" spans="5:6" x14ac:dyDescent="0.25">
      <c r="E864">
        <v>860</v>
      </c>
      <c r="F864">
        <v>1.0948679999999999E-3</v>
      </c>
    </row>
    <row r="865" spans="5:6" x14ac:dyDescent="0.25">
      <c r="E865">
        <v>861</v>
      </c>
      <c r="F865">
        <v>1.089958E-3</v>
      </c>
    </row>
    <row r="866" spans="5:6" x14ac:dyDescent="0.25">
      <c r="E866">
        <v>862</v>
      </c>
      <c r="F866">
        <v>1.085049E-3</v>
      </c>
    </row>
    <row r="867" spans="5:6" x14ac:dyDescent="0.25">
      <c r="E867">
        <v>863</v>
      </c>
      <c r="F867">
        <v>1.0801389999999999E-3</v>
      </c>
    </row>
    <row r="868" spans="5:6" x14ac:dyDescent="0.25">
      <c r="E868">
        <v>864</v>
      </c>
      <c r="F868">
        <v>1.0752299999999999E-3</v>
      </c>
    </row>
    <row r="869" spans="5:6" x14ac:dyDescent="0.25">
      <c r="E869">
        <v>865</v>
      </c>
      <c r="F869">
        <v>1.0703209999999999E-3</v>
      </c>
    </row>
    <row r="870" spans="5:6" x14ac:dyDescent="0.25">
      <c r="E870">
        <v>866</v>
      </c>
      <c r="F870">
        <v>1.065414E-3</v>
      </c>
    </row>
    <row r="871" spans="5:6" x14ac:dyDescent="0.25">
      <c r="E871">
        <v>867</v>
      </c>
      <c r="F871">
        <v>1.060507E-3</v>
      </c>
    </row>
    <row r="872" spans="5:6" x14ac:dyDescent="0.25">
      <c r="E872">
        <v>868</v>
      </c>
      <c r="F872">
        <v>1.055601E-3</v>
      </c>
    </row>
    <row r="873" spans="5:6" x14ac:dyDescent="0.25">
      <c r="E873">
        <v>869</v>
      </c>
      <c r="F873">
        <v>1.050697E-3</v>
      </c>
    </row>
    <row r="874" spans="5:6" x14ac:dyDescent="0.25">
      <c r="E874">
        <v>870</v>
      </c>
      <c r="F874">
        <v>1.045795E-3</v>
      </c>
    </row>
    <row r="875" spans="5:6" x14ac:dyDescent="0.25">
      <c r="E875">
        <v>871</v>
      </c>
      <c r="F875">
        <v>1.0408940000000001E-3</v>
      </c>
    </row>
    <row r="876" spans="5:6" x14ac:dyDescent="0.25">
      <c r="E876">
        <v>872</v>
      </c>
      <c r="F876">
        <v>1.0359950000000001E-3</v>
      </c>
    </row>
    <row r="877" spans="5:6" x14ac:dyDescent="0.25">
      <c r="E877">
        <v>873</v>
      </c>
      <c r="F877">
        <v>1.031098E-3</v>
      </c>
    </row>
    <row r="878" spans="5:6" x14ac:dyDescent="0.25">
      <c r="E878">
        <v>874</v>
      </c>
      <c r="F878">
        <v>1.026204E-3</v>
      </c>
    </row>
    <row r="879" spans="5:6" x14ac:dyDescent="0.25">
      <c r="E879">
        <v>875</v>
      </c>
      <c r="F879">
        <v>1.0213119999999999E-3</v>
      </c>
    </row>
    <row r="880" spans="5:6" x14ac:dyDescent="0.25">
      <c r="E880">
        <v>876</v>
      </c>
      <c r="F880">
        <v>1.0164219999999999E-3</v>
      </c>
    </row>
    <row r="881" spans="5:6" x14ac:dyDescent="0.25">
      <c r="E881">
        <v>877</v>
      </c>
      <c r="F881">
        <v>1.0115359999999999E-3</v>
      </c>
    </row>
    <row r="882" spans="5:6" x14ac:dyDescent="0.25">
      <c r="E882">
        <v>878</v>
      </c>
      <c r="F882">
        <v>1.0066529999999999E-3</v>
      </c>
    </row>
    <row r="883" spans="5:6" x14ac:dyDescent="0.25">
      <c r="E883">
        <v>879</v>
      </c>
      <c r="F883">
        <v>1.0017730000000001E-3</v>
      </c>
    </row>
    <row r="884" spans="5:6" x14ac:dyDescent="0.25">
      <c r="E884">
        <v>880</v>
      </c>
      <c r="F884">
        <v>9.9689599999999994E-4</v>
      </c>
    </row>
    <row r="885" spans="5:6" x14ac:dyDescent="0.25">
      <c r="E885">
        <v>881</v>
      </c>
      <c r="F885">
        <v>9.9202300000000008E-4</v>
      </c>
    </row>
    <row r="886" spans="5:6" x14ac:dyDescent="0.25">
      <c r="E886">
        <v>882</v>
      </c>
      <c r="F886">
        <v>9.8715400000000007E-4</v>
      </c>
    </row>
    <row r="887" spans="5:6" x14ac:dyDescent="0.25">
      <c r="E887">
        <v>883</v>
      </c>
      <c r="F887">
        <v>9.8228899999999991E-4</v>
      </c>
    </row>
    <row r="888" spans="5:6" x14ac:dyDescent="0.25">
      <c r="E888">
        <v>884</v>
      </c>
      <c r="F888">
        <v>9.7742800000000002E-4</v>
      </c>
    </row>
    <row r="889" spans="5:6" x14ac:dyDescent="0.25">
      <c r="E889">
        <v>885</v>
      </c>
      <c r="F889">
        <v>9.7257099999999998E-4</v>
      </c>
    </row>
    <row r="890" spans="5:6" x14ac:dyDescent="0.25">
      <c r="E890">
        <v>886</v>
      </c>
      <c r="F890">
        <v>9.6771800000000001E-4</v>
      </c>
    </row>
    <row r="891" spans="5:6" x14ac:dyDescent="0.25">
      <c r="E891">
        <v>887</v>
      </c>
      <c r="F891">
        <v>9.6287100000000002E-4</v>
      </c>
    </row>
    <row r="892" spans="5:6" x14ac:dyDescent="0.25">
      <c r="E892">
        <v>888</v>
      </c>
      <c r="F892">
        <v>9.5802799999999998E-4</v>
      </c>
    </row>
    <row r="893" spans="5:6" x14ac:dyDescent="0.25">
      <c r="E893">
        <v>889</v>
      </c>
      <c r="F893">
        <v>9.5319000000000003E-4</v>
      </c>
    </row>
    <row r="894" spans="5:6" x14ac:dyDescent="0.25">
      <c r="E894">
        <v>890</v>
      </c>
      <c r="F894">
        <v>9.4835799999999995E-4</v>
      </c>
    </row>
    <row r="895" spans="5:6" x14ac:dyDescent="0.25">
      <c r="E895">
        <v>891</v>
      </c>
      <c r="F895">
        <v>9.4353099999999995E-4</v>
      </c>
    </row>
    <row r="896" spans="5:6" x14ac:dyDescent="0.25">
      <c r="E896">
        <v>892</v>
      </c>
      <c r="F896">
        <v>9.3870900000000003E-4</v>
      </c>
    </row>
    <row r="897" spans="5:6" x14ac:dyDescent="0.25">
      <c r="E897">
        <v>893</v>
      </c>
      <c r="F897">
        <v>9.3389299999999998E-4</v>
      </c>
    </row>
    <row r="898" spans="5:6" x14ac:dyDescent="0.25">
      <c r="E898">
        <v>894</v>
      </c>
      <c r="F898">
        <v>9.2908300000000004E-4</v>
      </c>
    </row>
    <row r="899" spans="5:6" x14ac:dyDescent="0.25">
      <c r="E899">
        <v>895</v>
      </c>
      <c r="F899">
        <v>9.2427899999999996E-4</v>
      </c>
    </row>
    <row r="900" spans="5:6" x14ac:dyDescent="0.25">
      <c r="E900">
        <v>896</v>
      </c>
      <c r="F900">
        <v>9.1948099999999999E-4</v>
      </c>
    </row>
    <row r="901" spans="5:6" x14ac:dyDescent="0.25">
      <c r="E901">
        <v>897</v>
      </c>
      <c r="F901">
        <v>9.14689E-4</v>
      </c>
    </row>
    <row r="902" spans="5:6" x14ac:dyDescent="0.25">
      <c r="E902">
        <v>898</v>
      </c>
      <c r="F902">
        <v>9.0990400000000001E-4</v>
      </c>
    </row>
    <row r="903" spans="5:6" x14ac:dyDescent="0.25">
      <c r="E903">
        <v>899</v>
      </c>
      <c r="F903">
        <v>9.0512600000000002E-4</v>
      </c>
    </row>
    <row r="904" spans="5:6" x14ac:dyDescent="0.25">
      <c r="E904">
        <v>900</v>
      </c>
      <c r="F904">
        <v>9.0035400000000002E-4</v>
      </c>
    </row>
    <row r="905" spans="5:6" x14ac:dyDescent="0.25">
      <c r="E905">
        <v>901</v>
      </c>
      <c r="F905">
        <v>8.9558900000000002E-4</v>
      </c>
    </row>
    <row r="906" spans="5:6" x14ac:dyDescent="0.25">
      <c r="E906">
        <v>902</v>
      </c>
      <c r="F906">
        <v>8.9083200000000004E-4</v>
      </c>
    </row>
    <row r="907" spans="5:6" x14ac:dyDescent="0.25">
      <c r="E907">
        <v>903</v>
      </c>
      <c r="F907">
        <v>8.8608199999999995E-4</v>
      </c>
    </row>
    <row r="908" spans="5:6" x14ac:dyDescent="0.25">
      <c r="E908">
        <v>904</v>
      </c>
      <c r="F908">
        <v>8.8133899999999997E-4</v>
      </c>
    </row>
    <row r="909" spans="5:6" x14ac:dyDescent="0.25">
      <c r="E909">
        <v>905</v>
      </c>
      <c r="F909">
        <v>8.7660400000000001E-4</v>
      </c>
    </row>
    <row r="910" spans="5:6" x14ac:dyDescent="0.25">
      <c r="E910">
        <v>906</v>
      </c>
      <c r="F910">
        <v>8.7187600000000005E-4</v>
      </c>
    </row>
    <row r="911" spans="5:6" x14ac:dyDescent="0.25">
      <c r="E911">
        <v>907</v>
      </c>
      <c r="F911">
        <v>8.6715700000000002E-4</v>
      </c>
    </row>
    <row r="912" spans="5:6" x14ac:dyDescent="0.25">
      <c r="E912">
        <v>908</v>
      </c>
      <c r="F912">
        <v>8.62446E-4</v>
      </c>
    </row>
    <row r="913" spans="5:6" x14ac:dyDescent="0.25">
      <c r="E913">
        <v>909</v>
      </c>
      <c r="F913">
        <v>8.5774199999999999E-4</v>
      </c>
    </row>
    <row r="914" spans="5:6" x14ac:dyDescent="0.25">
      <c r="E914">
        <v>910</v>
      </c>
      <c r="F914">
        <v>8.5304700000000001E-4</v>
      </c>
    </row>
    <row r="915" spans="5:6" x14ac:dyDescent="0.25">
      <c r="E915">
        <v>911</v>
      </c>
      <c r="F915">
        <v>8.4836099999999995E-4</v>
      </c>
    </row>
    <row r="916" spans="5:6" x14ac:dyDescent="0.25">
      <c r="E916">
        <v>912</v>
      </c>
      <c r="F916">
        <v>8.4368300000000002E-4</v>
      </c>
    </row>
    <row r="917" spans="5:6" x14ac:dyDescent="0.25">
      <c r="E917">
        <v>913</v>
      </c>
      <c r="F917">
        <v>8.3901400000000001E-4</v>
      </c>
    </row>
    <row r="918" spans="5:6" x14ac:dyDescent="0.25">
      <c r="E918">
        <v>914</v>
      </c>
      <c r="F918">
        <v>8.3435400000000004E-4</v>
      </c>
    </row>
    <row r="919" spans="5:6" x14ac:dyDescent="0.25">
      <c r="E919">
        <v>915</v>
      </c>
      <c r="F919">
        <v>8.2970299999999999E-4</v>
      </c>
    </row>
    <row r="920" spans="5:6" x14ac:dyDescent="0.25">
      <c r="E920">
        <v>916</v>
      </c>
      <c r="F920">
        <v>8.2506099999999998E-4</v>
      </c>
    </row>
    <row r="921" spans="5:6" x14ac:dyDescent="0.25">
      <c r="E921">
        <v>917</v>
      </c>
      <c r="F921">
        <v>8.2042900000000002E-4</v>
      </c>
    </row>
    <row r="922" spans="5:6" x14ac:dyDescent="0.25">
      <c r="E922">
        <v>918</v>
      </c>
      <c r="F922">
        <v>8.1580499999999996E-4</v>
      </c>
    </row>
    <row r="923" spans="5:6" x14ac:dyDescent="0.25">
      <c r="E923">
        <v>919</v>
      </c>
      <c r="F923">
        <v>8.1119199999999997E-4</v>
      </c>
    </row>
    <row r="924" spans="5:6" x14ac:dyDescent="0.25">
      <c r="E924">
        <v>920</v>
      </c>
      <c r="F924">
        <v>8.0658800000000001E-4</v>
      </c>
    </row>
    <row r="925" spans="5:6" x14ac:dyDescent="0.25">
      <c r="E925">
        <v>921</v>
      </c>
      <c r="F925">
        <v>8.0199399999999999E-4</v>
      </c>
    </row>
    <row r="926" spans="5:6" x14ac:dyDescent="0.25">
      <c r="E926">
        <v>922</v>
      </c>
      <c r="F926">
        <v>7.9741000000000002E-4</v>
      </c>
    </row>
    <row r="927" spans="5:6" x14ac:dyDescent="0.25">
      <c r="E927">
        <v>923</v>
      </c>
      <c r="F927">
        <v>7.92836E-4</v>
      </c>
    </row>
    <row r="928" spans="5:6" x14ac:dyDescent="0.25">
      <c r="E928">
        <v>924</v>
      </c>
      <c r="F928">
        <v>7.8827300000000003E-4</v>
      </c>
    </row>
    <row r="929" spans="5:6" x14ac:dyDescent="0.25">
      <c r="E929">
        <v>925</v>
      </c>
      <c r="F929">
        <v>7.8372000000000001E-4</v>
      </c>
    </row>
    <row r="930" spans="5:6" x14ac:dyDescent="0.25">
      <c r="E930">
        <v>926</v>
      </c>
      <c r="F930">
        <v>7.7917700000000004E-4</v>
      </c>
    </row>
    <row r="931" spans="5:6" x14ac:dyDescent="0.25">
      <c r="E931">
        <v>927</v>
      </c>
      <c r="F931">
        <v>7.7464500000000002E-4</v>
      </c>
    </row>
    <row r="932" spans="5:6" x14ac:dyDescent="0.25">
      <c r="E932">
        <v>928</v>
      </c>
      <c r="F932">
        <v>7.7012300000000005E-4</v>
      </c>
    </row>
    <row r="933" spans="5:6" x14ac:dyDescent="0.25">
      <c r="E933">
        <v>929</v>
      </c>
      <c r="F933">
        <v>7.6561299999999995E-4</v>
      </c>
    </row>
    <row r="934" spans="5:6" x14ac:dyDescent="0.25">
      <c r="E934">
        <v>930</v>
      </c>
      <c r="F934">
        <v>7.61113E-4</v>
      </c>
    </row>
    <row r="935" spans="5:6" x14ac:dyDescent="0.25">
      <c r="E935">
        <v>931</v>
      </c>
      <c r="F935">
        <v>7.5662500000000003E-4</v>
      </c>
    </row>
    <row r="936" spans="5:6" x14ac:dyDescent="0.25">
      <c r="E936">
        <v>932</v>
      </c>
      <c r="F936">
        <v>7.5214800000000001E-4</v>
      </c>
    </row>
    <row r="937" spans="5:6" x14ac:dyDescent="0.25">
      <c r="E937">
        <v>933</v>
      </c>
      <c r="F937">
        <v>7.4768199999999995E-4</v>
      </c>
    </row>
    <row r="938" spans="5:6" x14ac:dyDescent="0.25">
      <c r="E938">
        <v>934</v>
      </c>
      <c r="F938">
        <v>7.4322699999999995E-4</v>
      </c>
    </row>
    <row r="939" spans="5:6" x14ac:dyDescent="0.25">
      <c r="E939">
        <v>935</v>
      </c>
      <c r="F939">
        <v>7.3878400000000003E-4</v>
      </c>
    </row>
    <row r="940" spans="5:6" x14ac:dyDescent="0.25">
      <c r="E940">
        <v>936</v>
      </c>
      <c r="F940">
        <v>7.3435299999999998E-4</v>
      </c>
    </row>
    <row r="941" spans="5:6" x14ac:dyDescent="0.25">
      <c r="E941">
        <v>937</v>
      </c>
      <c r="F941">
        <v>7.2993299999999999E-4</v>
      </c>
    </row>
    <row r="942" spans="5:6" x14ac:dyDescent="0.25">
      <c r="E942">
        <v>938</v>
      </c>
      <c r="F942">
        <v>7.2552599999999999E-4</v>
      </c>
    </row>
    <row r="943" spans="5:6" x14ac:dyDescent="0.25">
      <c r="E943">
        <v>939</v>
      </c>
      <c r="F943">
        <v>7.2112999999999995E-4</v>
      </c>
    </row>
    <row r="944" spans="5:6" x14ac:dyDescent="0.25">
      <c r="E944">
        <v>940</v>
      </c>
      <c r="F944">
        <v>7.1674599999999998E-4</v>
      </c>
    </row>
    <row r="945" spans="5:6" x14ac:dyDescent="0.25">
      <c r="E945">
        <v>941</v>
      </c>
      <c r="F945">
        <v>7.1237500000000001E-4</v>
      </c>
    </row>
    <row r="946" spans="5:6" x14ac:dyDescent="0.25">
      <c r="E946">
        <v>942</v>
      </c>
      <c r="F946">
        <v>7.0801600000000001E-4</v>
      </c>
    </row>
    <row r="947" spans="5:6" x14ac:dyDescent="0.25">
      <c r="E947">
        <v>943</v>
      </c>
      <c r="F947">
        <v>7.0366899999999997E-4</v>
      </c>
    </row>
    <row r="948" spans="5:6" x14ac:dyDescent="0.25">
      <c r="E948">
        <v>944</v>
      </c>
      <c r="F948">
        <v>6.9933500000000004E-4</v>
      </c>
    </row>
    <row r="949" spans="5:6" x14ac:dyDescent="0.25">
      <c r="E949">
        <v>945</v>
      </c>
      <c r="F949">
        <v>6.9501299999999997E-4</v>
      </c>
    </row>
    <row r="950" spans="5:6" x14ac:dyDescent="0.25">
      <c r="E950">
        <v>946</v>
      </c>
      <c r="F950">
        <v>6.9070500000000001E-4</v>
      </c>
    </row>
    <row r="951" spans="5:6" x14ac:dyDescent="0.25">
      <c r="E951">
        <v>947</v>
      </c>
      <c r="F951">
        <v>6.8640800000000001E-4</v>
      </c>
    </row>
    <row r="952" spans="5:6" x14ac:dyDescent="0.25">
      <c r="E952">
        <v>948</v>
      </c>
      <c r="F952">
        <v>6.8212500000000001E-4</v>
      </c>
    </row>
    <row r="953" spans="5:6" x14ac:dyDescent="0.25">
      <c r="E953">
        <v>949</v>
      </c>
      <c r="F953">
        <v>6.7785499999999999E-4</v>
      </c>
    </row>
    <row r="954" spans="5:6" x14ac:dyDescent="0.25">
      <c r="E954">
        <v>950</v>
      </c>
      <c r="F954">
        <v>6.7359799999999997E-4</v>
      </c>
    </row>
    <row r="955" spans="5:6" x14ac:dyDescent="0.25">
      <c r="E955">
        <v>951</v>
      </c>
      <c r="F955">
        <v>6.6935400000000004E-4</v>
      </c>
    </row>
    <row r="956" spans="5:6" x14ac:dyDescent="0.25">
      <c r="E956">
        <v>952</v>
      </c>
      <c r="F956">
        <v>6.6512299999999999E-4</v>
      </c>
    </row>
    <row r="957" spans="5:6" x14ac:dyDescent="0.25">
      <c r="E957">
        <v>953</v>
      </c>
      <c r="F957">
        <v>6.6090500000000004E-4</v>
      </c>
    </row>
    <row r="958" spans="5:6" x14ac:dyDescent="0.25">
      <c r="E958">
        <v>954</v>
      </c>
      <c r="F958">
        <v>6.5670099999999999E-4</v>
      </c>
    </row>
    <row r="959" spans="5:6" x14ac:dyDescent="0.25">
      <c r="E959">
        <v>955</v>
      </c>
      <c r="F959">
        <v>6.5251100000000004E-4</v>
      </c>
    </row>
    <row r="960" spans="5:6" x14ac:dyDescent="0.25">
      <c r="E960">
        <v>956</v>
      </c>
      <c r="F960">
        <v>6.4833399999999998E-4</v>
      </c>
    </row>
    <row r="961" spans="5:6" x14ac:dyDescent="0.25">
      <c r="E961">
        <v>957</v>
      </c>
      <c r="F961">
        <v>6.4417000000000001E-4</v>
      </c>
    </row>
    <row r="962" spans="5:6" x14ac:dyDescent="0.25">
      <c r="E962">
        <v>958</v>
      </c>
      <c r="F962">
        <v>6.4002099999999995E-4</v>
      </c>
    </row>
    <row r="963" spans="5:6" x14ac:dyDescent="0.25">
      <c r="E963">
        <v>959</v>
      </c>
      <c r="F963">
        <v>6.3588499999999999E-4</v>
      </c>
    </row>
    <row r="964" spans="5:6" x14ac:dyDescent="0.25">
      <c r="E964">
        <v>960</v>
      </c>
      <c r="F964">
        <v>6.3176300000000003E-4</v>
      </c>
    </row>
    <row r="965" spans="5:6" x14ac:dyDescent="0.25">
      <c r="E965">
        <v>961</v>
      </c>
      <c r="F965">
        <v>6.2765499999999997E-4</v>
      </c>
    </row>
    <row r="966" spans="5:6" x14ac:dyDescent="0.25">
      <c r="E966">
        <v>962</v>
      </c>
      <c r="F966">
        <v>6.2356200000000003E-4</v>
      </c>
    </row>
    <row r="967" spans="5:6" x14ac:dyDescent="0.25">
      <c r="E967">
        <v>963</v>
      </c>
      <c r="F967">
        <v>6.1948199999999998E-4</v>
      </c>
    </row>
    <row r="968" spans="5:6" x14ac:dyDescent="0.25">
      <c r="E968">
        <v>964</v>
      </c>
      <c r="F968">
        <v>6.1541700000000005E-4</v>
      </c>
    </row>
    <row r="969" spans="5:6" x14ac:dyDescent="0.25">
      <c r="E969">
        <v>965</v>
      </c>
      <c r="F969">
        <v>6.11365E-4</v>
      </c>
    </row>
    <row r="970" spans="5:6" x14ac:dyDescent="0.25">
      <c r="E970">
        <v>966</v>
      </c>
      <c r="F970">
        <v>6.0732899999999999E-4</v>
      </c>
    </row>
    <row r="971" spans="5:6" x14ac:dyDescent="0.25">
      <c r="E971">
        <v>967</v>
      </c>
      <c r="F971">
        <v>6.0330599999999996E-4</v>
      </c>
    </row>
    <row r="972" spans="5:6" x14ac:dyDescent="0.25">
      <c r="E972">
        <v>968</v>
      </c>
      <c r="F972">
        <v>5.9929799999999995E-4</v>
      </c>
    </row>
    <row r="973" spans="5:6" x14ac:dyDescent="0.25">
      <c r="E973">
        <v>969</v>
      </c>
      <c r="F973">
        <v>5.9530499999999997E-4</v>
      </c>
    </row>
    <row r="974" spans="5:6" x14ac:dyDescent="0.25">
      <c r="E974">
        <v>970</v>
      </c>
      <c r="F974">
        <v>5.9132599999999998E-4</v>
      </c>
    </row>
    <row r="975" spans="5:6" x14ac:dyDescent="0.25">
      <c r="E975">
        <v>971</v>
      </c>
      <c r="F975">
        <v>5.8736200000000002E-4</v>
      </c>
    </row>
    <row r="976" spans="5:6" x14ac:dyDescent="0.25">
      <c r="E976">
        <v>972</v>
      </c>
      <c r="F976">
        <v>5.8341299999999997E-4</v>
      </c>
    </row>
    <row r="977" spans="5:6" x14ac:dyDescent="0.25">
      <c r="E977">
        <v>973</v>
      </c>
      <c r="F977">
        <v>5.7947800000000002E-4</v>
      </c>
    </row>
    <row r="978" spans="5:6" x14ac:dyDescent="0.25">
      <c r="E978">
        <v>974</v>
      </c>
      <c r="F978">
        <v>5.7555799999999999E-4</v>
      </c>
    </row>
    <row r="979" spans="5:6" x14ac:dyDescent="0.25">
      <c r="E979">
        <v>975</v>
      </c>
      <c r="F979">
        <v>5.71654E-4</v>
      </c>
    </row>
    <row r="980" spans="5:6" x14ac:dyDescent="0.25">
      <c r="E980">
        <v>976</v>
      </c>
      <c r="F980">
        <v>5.6776400000000001E-4</v>
      </c>
    </row>
    <row r="981" spans="5:6" x14ac:dyDescent="0.25">
      <c r="E981">
        <v>977</v>
      </c>
      <c r="F981">
        <v>5.6388900000000004E-4</v>
      </c>
    </row>
    <row r="982" spans="5:6" x14ac:dyDescent="0.25">
      <c r="E982">
        <v>978</v>
      </c>
      <c r="F982">
        <v>5.6002899999999997E-4</v>
      </c>
    </row>
    <row r="983" spans="5:6" x14ac:dyDescent="0.25">
      <c r="E983">
        <v>979</v>
      </c>
      <c r="F983">
        <v>5.5618499999999995E-4</v>
      </c>
    </row>
    <row r="984" spans="5:6" x14ac:dyDescent="0.25">
      <c r="E984">
        <v>980</v>
      </c>
      <c r="F984">
        <v>5.5235500000000003E-4</v>
      </c>
    </row>
    <row r="985" spans="5:6" x14ac:dyDescent="0.25">
      <c r="E985">
        <v>981</v>
      </c>
      <c r="F985">
        <v>5.4854100000000005E-4</v>
      </c>
    </row>
    <row r="986" spans="5:6" x14ac:dyDescent="0.25">
      <c r="E986">
        <v>982</v>
      </c>
      <c r="F986">
        <v>5.4474199999999997E-4</v>
      </c>
    </row>
    <row r="987" spans="5:6" x14ac:dyDescent="0.25">
      <c r="E987">
        <v>983</v>
      </c>
      <c r="F987">
        <v>5.4095900000000004E-4</v>
      </c>
    </row>
    <row r="988" spans="5:6" x14ac:dyDescent="0.25">
      <c r="E988">
        <v>984</v>
      </c>
      <c r="F988">
        <v>5.3719E-4</v>
      </c>
    </row>
    <row r="989" spans="5:6" x14ac:dyDescent="0.25">
      <c r="E989">
        <v>985</v>
      </c>
      <c r="F989">
        <v>5.3343800000000001E-4</v>
      </c>
    </row>
    <row r="990" spans="5:6" x14ac:dyDescent="0.25">
      <c r="E990">
        <v>986</v>
      </c>
      <c r="F990">
        <v>5.2970000000000003E-4</v>
      </c>
    </row>
    <row r="991" spans="5:6" x14ac:dyDescent="0.25">
      <c r="E991">
        <v>987</v>
      </c>
      <c r="F991">
        <v>5.2597899999999999E-4</v>
      </c>
    </row>
    <row r="992" spans="5:6" x14ac:dyDescent="0.25">
      <c r="E992">
        <v>988</v>
      </c>
      <c r="F992">
        <v>5.2227199999999995E-4</v>
      </c>
    </row>
    <row r="993" spans="5:6" x14ac:dyDescent="0.25">
      <c r="E993">
        <v>989</v>
      </c>
      <c r="F993">
        <v>5.1858199999999996E-4</v>
      </c>
    </row>
    <row r="994" spans="5:6" x14ac:dyDescent="0.25">
      <c r="E994">
        <v>990</v>
      </c>
      <c r="F994">
        <v>5.1490699999999999E-4</v>
      </c>
    </row>
    <row r="995" spans="5:6" x14ac:dyDescent="0.25">
      <c r="E995">
        <v>991</v>
      </c>
      <c r="F995">
        <v>5.1124799999999995E-4</v>
      </c>
    </row>
    <row r="996" spans="5:6" x14ac:dyDescent="0.25">
      <c r="E996">
        <v>992</v>
      </c>
      <c r="F996">
        <v>5.0760400000000004E-4</v>
      </c>
    </row>
    <row r="997" spans="5:6" x14ac:dyDescent="0.25">
      <c r="E997">
        <v>993</v>
      </c>
      <c r="F997">
        <v>5.0397599999999995E-4</v>
      </c>
    </row>
    <row r="998" spans="5:6" x14ac:dyDescent="0.25">
      <c r="E998">
        <v>994</v>
      </c>
      <c r="F998">
        <v>5.00364E-4</v>
      </c>
    </row>
    <row r="999" spans="5:6" x14ac:dyDescent="0.25">
      <c r="E999">
        <v>995</v>
      </c>
      <c r="F999">
        <v>4.9676799999999997E-4</v>
      </c>
    </row>
    <row r="1000" spans="5:6" x14ac:dyDescent="0.25">
      <c r="E1000">
        <v>996</v>
      </c>
      <c r="F1000">
        <v>4.9318699999999997E-4</v>
      </c>
    </row>
    <row r="1001" spans="5:6" x14ac:dyDescent="0.25">
      <c r="E1001">
        <v>997</v>
      </c>
      <c r="F1001">
        <v>4.8962300000000001E-4</v>
      </c>
    </row>
    <row r="1002" spans="5:6" x14ac:dyDescent="0.25">
      <c r="E1002">
        <v>998</v>
      </c>
      <c r="F1002">
        <v>4.8607400000000002E-4</v>
      </c>
    </row>
    <row r="1003" spans="5:6" x14ac:dyDescent="0.25">
      <c r="E1003">
        <v>999</v>
      </c>
      <c r="F1003">
        <v>4.8254100000000001E-4</v>
      </c>
    </row>
    <row r="1004" spans="5:6" x14ac:dyDescent="0.25">
      <c r="E1004">
        <v>1000</v>
      </c>
      <c r="F1004">
        <v>4.7902399999999999E-4</v>
      </c>
    </row>
    <row r="1005" spans="5:6" x14ac:dyDescent="0.25">
      <c r="E1005">
        <v>1001</v>
      </c>
      <c r="F1005">
        <v>4.7552400000000001E-4</v>
      </c>
    </row>
    <row r="1006" spans="5:6" x14ac:dyDescent="0.25">
      <c r="E1006">
        <v>1002</v>
      </c>
      <c r="F1006">
        <v>4.72039E-4</v>
      </c>
    </row>
    <row r="1007" spans="5:6" x14ac:dyDescent="0.25">
      <c r="E1007">
        <v>1003</v>
      </c>
      <c r="F1007">
        <v>4.6857000000000002E-4</v>
      </c>
    </row>
    <row r="1008" spans="5:6" x14ac:dyDescent="0.25">
      <c r="E1008">
        <v>1004</v>
      </c>
      <c r="F1008">
        <v>4.6511700000000003E-4</v>
      </c>
    </row>
    <row r="1009" spans="5:6" x14ac:dyDescent="0.25">
      <c r="E1009">
        <v>1005</v>
      </c>
      <c r="F1009">
        <v>4.6168099999999997E-4</v>
      </c>
    </row>
    <row r="1010" spans="5:6" x14ac:dyDescent="0.25">
      <c r="E1010">
        <v>1006</v>
      </c>
      <c r="F1010">
        <v>4.5825999999999999E-4</v>
      </c>
    </row>
    <row r="1011" spans="5:6" x14ac:dyDescent="0.25">
      <c r="E1011">
        <v>1007</v>
      </c>
      <c r="F1011">
        <v>4.5485600000000001E-4</v>
      </c>
    </row>
    <row r="1012" spans="5:6" x14ac:dyDescent="0.25">
      <c r="E1012">
        <v>1008</v>
      </c>
      <c r="F1012">
        <v>4.5146699999999999E-4</v>
      </c>
    </row>
    <row r="1013" spans="5:6" x14ac:dyDescent="0.25">
      <c r="E1013">
        <v>1009</v>
      </c>
      <c r="F1013">
        <v>4.4809500000000003E-4</v>
      </c>
    </row>
    <row r="1014" spans="5:6" x14ac:dyDescent="0.25">
      <c r="E1014">
        <v>1010</v>
      </c>
      <c r="F1014">
        <v>4.4473899999999999E-4</v>
      </c>
    </row>
    <row r="1015" spans="5:6" x14ac:dyDescent="0.25">
      <c r="E1015">
        <v>1011</v>
      </c>
      <c r="F1015">
        <v>4.4139899999999998E-4</v>
      </c>
    </row>
    <row r="1016" spans="5:6" x14ac:dyDescent="0.25">
      <c r="E1016">
        <v>1012</v>
      </c>
      <c r="F1016">
        <v>4.3807600000000003E-4</v>
      </c>
    </row>
    <row r="1017" spans="5:6" x14ac:dyDescent="0.25">
      <c r="E1017">
        <v>1013</v>
      </c>
      <c r="F1017">
        <v>4.3476799999999998E-4</v>
      </c>
    </row>
    <row r="1018" spans="5:6" x14ac:dyDescent="0.25">
      <c r="E1018">
        <v>1014</v>
      </c>
      <c r="F1018">
        <v>4.3147699999999999E-4</v>
      </c>
    </row>
    <row r="1019" spans="5:6" x14ac:dyDescent="0.25">
      <c r="E1019">
        <v>1015</v>
      </c>
      <c r="F1019">
        <v>4.2820199999999998E-4</v>
      </c>
    </row>
    <row r="1020" spans="5:6" x14ac:dyDescent="0.25">
      <c r="E1020">
        <v>1016</v>
      </c>
      <c r="F1020">
        <v>4.24943E-4</v>
      </c>
    </row>
    <row r="1021" spans="5:6" x14ac:dyDescent="0.25">
      <c r="E1021">
        <v>1017</v>
      </c>
      <c r="F1021">
        <v>4.2170100000000002E-4</v>
      </c>
    </row>
    <row r="1022" spans="5:6" x14ac:dyDescent="0.25">
      <c r="E1022">
        <v>1018</v>
      </c>
      <c r="F1022">
        <v>4.1847500000000002E-4</v>
      </c>
    </row>
    <row r="1023" spans="5:6" x14ac:dyDescent="0.25">
      <c r="E1023">
        <v>1019</v>
      </c>
      <c r="F1023">
        <v>4.15265E-4</v>
      </c>
    </row>
    <row r="1024" spans="5:6" x14ac:dyDescent="0.25">
      <c r="E1024">
        <v>1020</v>
      </c>
      <c r="F1024">
        <v>4.1207100000000002E-4</v>
      </c>
    </row>
    <row r="1025" spans="5:6" x14ac:dyDescent="0.25">
      <c r="E1025">
        <v>1021</v>
      </c>
      <c r="F1025">
        <v>4.0889399999999998E-4</v>
      </c>
    </row>
    <row r="1026" spans="5:6" x14ac:dyDescent="0.25">
      <c r="E1026">
        <v>1022</v>
      </c>
      <c r="F1026">
        <v>4.0573200000000001E-4</v>
      </c>
    </row>
    <row r="1027" spans="5:6" x14ac:dyDescent="0.25">
      <c r="E1027">
        <v>1023</v>
      </c>
      <c r="F1027">
        <v>4.0258699999999999E-4</v>
      </c>
    </row>
    <row r="1028" spans="5:6" x14ac:dyDescent="0.25">
      <c r="E1028">
        <v>1024</v>
      </c>
      <c r="F1028">
        <v>3.9945900000000001E-4</v>
      </c>
    </row>
    <row r="1029" spans="5:6" x14ac:dyDescent="0.25">
      <c r="E1029">
        <v>1025</v>
      </c>
      <c r="F1029">
        <v>3.96346E-4</v>
      </c>
    </row>
    <row r="1030" spans="5:6" x14ac:dyDescent="0.25">
      <c r="E1030">
        <v>1026</v>
      </c>
      <c r="F1030">
        <v>3.9324999999999999E-4</v>
      </c>
    </row>
    <row r="1031" spans="5:6" x14ac:dyDescent="0.25">
      <c r="E1031">
        <v>1027</v>
      </c>
      <c r="F1031">
        <v>3.9017000000000001E-4</v>
      </c>
    </row>
    <row r="1032" spans="5:6" x14ac:dyDescent="0.25">
      <c r="E1032">
        <v>1028</v>
      </c>
      <c r="F1032">
        <v>3.8710699999999998E-4</v>
      </c>
    </row>
    <row r="1033" spans="5:6" x14ac:dyDescent="0.25">
      <c r="E1033">
        <v>1029</v>
      </c>
      <c r="F1033">
        <v>3.8405999999999998E-4</v>
      </c>
    </row>
    <row r="1034" spans="5:6" x14ac:dyDescent="0.25">
      <c r="E1034">
        <v>1030</v>
      </c>
      <c r="F1034">
        <v>3.81028E-4</v>
      </c>
    </row>
    <row r="1035" spans="5:6" x14ac:dyDescent="0.25">
      <c r="E1035">
        <v>1031</v>
      </c>
      <c r="F1035">
        <v>3.7801399999999998E-4</v>
      </c>
    </row>
    <row r="1036" spans="5:6" x14ac:dyDescent="0.25">
      <c r="E1036">
        <v>1032</v>
      </c>
      <c r="F1036">
        <v>3.7501499999999997E-4</v>
      </c>
    </row>
    <row r="1037" spans="5:6" x14ac:dyDescent="0.25">
      <c r="E1037">
        <v>1033</v>
      </c>
      <c r="F1037">
        <v>3.7203300000000002E-4</v>
      </c>
    </row>
    <row r="1038" spans="5:6" x14ac:dyDescent="0.25">
      <c r="E1038">
        <v>1034</v>
      </c>
      <c r="F1038">
        <v>3.69067E-4</v>
      </c>
    </row>
    <row r="1039" spans="5:6" x14ac:dyDescent="0.25">
      <c r="E1039">
        <v>1035</v>
      </c>
      <c r="F1039">
        <v>3.66117E-4</v>
      </c>
    </row>
    <row r="1040" spans="5:6" x14ac:dyDescent="0.25">
      <c r="E1040">
        <v>1036</v>
      </c>
      <c r="F1040">
        <v>3.63183E-4</v>
      </c>
    </row>
    <row r="1041" spans="5:6" x14ac:dyDescent="0.25">
      <c r="E1041">
        <v>1037</v>
      </c>
      <c r="F1041">
        <v>3.6026599999999998E-4</v>
      </c>
    </row>
    <row r="1042" spans="5:6" x14ac:dyDescent="0.25">
      <c r="E1042">
        <v>1038</v>
      </c>
      <c r="F1042">
        <v>3.5736399999999999E-4</v>
      </c>
    </row>
    <row r="1043" spans="5:6" x14ac:dyDescent="0.25">
      <c r="E1043">
        <v>1039</v>
      </c>
      <c r="F1043">
        <v>3.5447899999999999E-4</v>
      </c>
    </row>
    <row r="1044" spans="5:6" x14ac:dyDescent="0.25">
      <c r="E1044">
        <v>1040</v>
      </c>
      <c r="F1044">
        <v>3.5160999999999998E-4</v>
      </c>
    </row>
    <row r="1045" spans="5:6" x14ac:dyDescent="0.25">
      <c r="E1045">
        <v>1041</v>
      </c>
      <c r="F1045">
        <v>3.4875699999999999E-4</v>
      </c>
    </row>
    <row r="1046" spans="5:6" x14ac:dyDescent="0.25">
      <c r="E1046">
        <v>1042</v>
      </c>
      <c r="F1046">
        <v>3.4592100000000001E-4</v>
      </c>
    </row>
    <row r="1047" spans="5:6" x14ac:dyDescent="0.25">
      <c r="E1047">
        <v>1043</v>
      </c>
      <c r="F1047">
        <v>3.4309999999999999E-4</v>
      </c>
    </row>
    <row r="1048" spans="5:6" x14ac:dyDescent="0.25">
      <c r="E1048">
        <v>1044</v>
      </c>
      <c r="F1048">
        <v>3.4029600000000002E-4</v>
      </c>
    </row>
    <row r="1049" spans="5:6" x14ac:dyDescent="0.25">
      <c r="E1049">
        <v>1045</v>
      </c>
      <c r="F1049">
        <v>3.3750700000000002E-4</v>
      </c>
    </row>
    <row r="1050" spans="5:6" x14ac:dyDescent="0.25">
      <c r="E1050">
        <v>1046</v>
      </c>
      <c r="F1050">
        <v>3.3473500000000001E-4</v>
      </c>
    </row>
    <row r="1051" spans="5:6" x14ac:dyDescent="0.25">
      <c r="E1051">
        <v>1047</v>
      </c>
      <c r="F1051">
        <v>3.3197899999999999E-4</v>
      </c>
    </row>
    <row r="1052" spans="5:6" x14ac:dyDescent="0.25">
      <c r="E1052">
        <v>1048</v>
      </c>
      <c r="F1052">
        <v>3.2923799999999998E-4</v>
      </c>
    </row>
    <row r="1053" spans="5:6" x14ac:dyDescent="0.25">
      <c r="E1053">
        <v>1049</v>
      </c>
      <c r="F1053">
        <v>3.2651400000000003E-4</v>
      </c>
    </row>
    <row r="1054" spans="5:6" x14ac:dyDescent="0.25">
      <c r="E1054">
        <v>1050</v>
      </c>
      <c r="F1054">
        <v>3.23806E-4</v>
      </c>
    </row>
    <row r="1055" spans="5:6" x14ac:dyDescent="0.25">
      <c r="E1055">
        <v>1051</v>
      </c>
      <c r="F1055">
        <v>3.2111299999999999E-4</v>
      </c>
    </row>
    <row r="1056" spans="5:6" x14ac:dyDescent="0.25">
      <c r="E1056">
        <v>1052</v>
      </c>
      <c r="F1056">
        <v>3.1843699999999997E-4</v>
      </c>
    </row>
    <row r="1057" spans="5:6" x14ac:dyDescent="0.25">
      <c r="E1057">
        <v>1053</v>
      </c>
      <c r="F1057">
        <v>3.1577599999999998E-4</v>
      </c>
    </row>
    <row r="1058" spans="5:6" x14ac:dyDescent="0.25">
      <c r="E1058">
        <v>1054</v>
      </c>
      <c r="F1058">
        <v>3.1313199999999998E-4</v>
      </c>
    </row>
    <row r="1059" spans="5:6" x14ac:dyDescent="0.25">
      <c r="E1059">
        <v>1055</v>
      </c>
      <c r="F1059">
        <v>3.1050300000000001E-4</v>
      </c>
    </row>
    <row r="1060" spans="5:6" x14ac:dyDescent="0.25">
      <c r="E1060">
        <v>1056</v>
      </c>
      <c r="F1060">
        <v>3.0789000000000001E-4</v>
      </c>
    </row>
    <row r="1061" spans="5:6" x14ac:dyDescent="0.25">
      <c r="E1061">
        <v>1057</v>
      </c>
      <c r="F1061">
        <v>3.0529299999999999E-4</v>
      </c>
    </row>
    <row r="1062" spans="5:6" x14ac:dyDescent="0.25">
      <c r="E1062">
        <v>1058</v>
      </c>
      <c r="F1062">
        <v>3.02711E-4</v>
      </c>
    </row>
    <row r="1063" spans="5:6" x14ac:dyDescent="0.25">
      <c r="E1063">
        <v>1059</v>
      </c>
      <c r="F1063">
        <v>3.0014499999999998E-4</v>
      </c>
    </row>
    <row r="1064" spans="5:6" x14ac:dyDescent="0.25">
      <c r="E1064">
        <v>1060</v>
      </c>
      <c r="F1064">
        <v>2.97595E-4</v>
      </c>
    </row>
    <row r="1065" spans="5:6" x14ac:dyDescent="0.25">
      <c r="E1065">
        <v>1061</v>
      </c>
      <c r="F1065">
        <v>2.95061E-4</v>
      </c>
    </row>
    <row r="1066" spans="5:6" x14ac:dyDescent="0.25">
      <c r="E1066">
        <v>1062</v>
      </c>
      <c r="F1066">
        <v>2.9254200000000002E-4</v>
      </c>
    </row>
    <row r="1067" spans="5:6" x14ac:dyDescent="0.25">
      <c r="E1067">
        <v>1063</v>
      </c>
      <c r="F1067">
        <v>2.9003900000000002E-4</v>
      </c>
    </row>
    <row r="1068" spans="5:6" x14ac:dyDescent="0.25">
      <c r="E1068">
        <v>1064</v>
      </c>
      <c r="F1068">
        <v>2.87552E-4</v>
      </c>
    </row>
    <row r="1069" spans="5:6" x14ac:dyDescent="0.25">
      <c r="E1069">
        <v>1065</v>
      </c>
      <c r="F1069">
        <v>2.8508E-4</v>
      </c>
    </row>
    <row r="1070" spans="5:6" x14ac:dyDescent="0.25">
      <c r="E1070">
        <v>1066</v>
      </c>
      <c r="F1070">
        <v>2.8262399999999998E-4</v>
      </c>
    </row>
    <row r="1071" spans="5:6" x14ac:dyDescent="0.25">
      <c r="E1071">
        <v>1067</v>
      </c>
      <c r="F1071">
        <v>2.8018299999999998E-4</v>
      </c>
    </row>
    <row r="1072" spans="5:6" x14ac:dyDescent="0.25">
      <c r="E1072">
        <v>1068</v>
      </c>
      <c r="F1072">
        <v>2.77757E-4</v>
      </c>
    </row>
    <row r="1073" spans="5:6" x14ac:dyDescent="0.25">
      <c r="E1073">
        <v>1069</v>
      </c>
      <c r="F1073">
        <v>2.75347E-4</v>
      </c>
    </row>
    <row r="1074" spans="5:6" x14ac:dyDescent="0.25">
      <c r="E1074">
        <v>1070</v>
      </c>
      <c r="F1074">
        <v>2.7295200000000003E-4</v>
      </c>
    </row>
    <row r="1075" spans="5:6" x14ac:dyDescent="0.25">
      <c r="E1075">
        <v>1071</v>
      </c>
      <c r="F1075">
        <v>2.7057300000000003E-4</v>
      </c>
    </row>
    <row r="1076" spans="5:6" x14ac:dyDescent="0.25">
      <c r="E1076">
        <v>1072</v>
      </c>
      <c r="F1076">
        <v>2.6820899999999999E-4</v>
      </c>
    </row>
    <row r="1077" spans="5:6" x14ac:dyDescent="0.25">
      <c r="E1077">
        <v>1073</v>
      </c>
      <c r="F1077">
        <v>2.6585999999999998E-4</v>
      </c>
    </row>
    <row r="1078" spans="5:6" x14ac:dyDescent="0.25">
      <c r="E1078">
        <v>1074</v>
      </c>
      <c r="F1078">
        <v>2.63527E-4</v>
      </c>
    </row>
    <row r="1079" spans="5:6" x14ac:dyDescent="0.25">
      <c r="E1079">
        <v>1075</v>
      </c>
      <c r="F1079">
        <v>2.6120800000000002E-4</v>
      </c>
    </row>
    <row r="1080" spans="5:6" x14ac:dyDescent="0.25">
      <c r="E1080">
        <v>1076</v>
      </c>
      <c r="F1080">
        <v>2.5890499999999998E-4</v>
      </c>
    </row>
    <row r="1081" spans="5:6" x14ac:dyDescent="0.25">
      <c r="E1081">
        <v>1077</v>
      </c>
      <c r="F1081">
        <v>2.56617E-4</v>
      </c>
    </row>
    <row r="1082" spans="5:6" x14ac:dyDescent="0.25">
      <c r="E1082">
        <v>1078</v>
      </c>
      <c r="F1082">
        <v>2.5434399999999999E-4</v>
      </c>
    </row>
    <row r="1083" spans="5:6" x14ac:dyDescent="0.25">
      <c r="E1083">
        <v>1079</v>
      </c>
      <c r="F1083">
        <v>2.52086E-4</v>
      </c>
    </row>
    <row r="1084" spans="5:6" x14ac:dyDescent="0.25">
      <c r="E1084">
        <v>1080</v>
      </c>
      <c r="F1084">
        <v>2.4984200000000001E-4</v>
      </c>
    </row>
    <row r="1085" spans="5:6" x14ac:dyDescent="0.25">
      <c r="E1085">
        <v>1081</v>
      </c>
      <c r="F1085">
        <v>2.47614E-4</v>
      </c>
    </row>
    <row r="1086" spans="5:6" x14ac:dyDescent="0.25">
      <c r="E1086">
        <v>1082</v>
      </c>
      <c r="F1086">
        <v>2.4540100000000002E-4</v>
      </c>
    </row>
    <row r="1087" spans="5:6" x14ac:dyDescent="0.25">
      <c r="E1087">
        <v>1083</v>
      </c>
      <c r="F1087">
        <v>2.43203E-4</v>
      </c>
    </row>
    <row r="1088" spans="5:6" x14ac:dyDescent="0.25">
      <c r="E1088">
        <v>1084</v>
      </c>
      <c r="F1088">
        <v>2.41019E-4</v>
      </c>
    </row>
    <row r="1089" spans="5:6" x14ac:dyDescent="0.25">
      <c r="E1089">
        <v>1085</v>
      </c>
      <c r="F1089">
        <v>2.3885000000000001E-4</v>
      </c>
    </row>
    <row r="1090" spans="5:6" x14ac:dyDescent="0.25">
      <c r="E1090">
        <v>1086</v>
      </c>
      <c r="F1090">
        <v>2.36696E-4</v>
      </c>
    </row>
    <row r="1091" spans="5:6" x14ac:dyDescent="0.25">
      <c r="E1091">
        <v>1087</v>
      </c>
      <c r="F1091">
        <v>2.34556E-4</v>
      </c>
    </row>
    <row r="1092" spans="5:6" x14ac:dyDescent="0.25">
      <c r="E1092">
        <v>1088</v>
      </c>
      <c r="F1092">
        <v>2.32432E-4</v>
      </c>
    </row>
    <row r="1093" spans="5:6" x14ac:dyDescent="0.25">
      <c r="E1093">
        <v>1089</v>
      </c>
      <c r="F1093">
        <v>2.3032099999999999E-4</v>
      </c>
    </row>
    <row r="1094" spans="5:6" x14ac:dyDescent="0.25">
      <c r="E1094">
        <v>1090</v>
      </c>
      <c r="F1094">
        <v>2.2822599999999999E-4</v>
      </c>
    </row>
    <row r="1095" spans="5:6" x14ac:dyDescent="0.25">
      <c r="E1095">
        <v>1091</v>
      </c>
      <c r="F1095">
        <v>2.2614400000000001E-4</v>
      </c>
    </row>
    <row r="1096" spans="5:6" x14ac:dyDescent="0.25">
      <c r="E1096">
        <v>1092</v>
      </c>
      <c r="F1096">
        <v>2.2407699999999999E-4</v>
      </c>
    </row>
    <row r="1097" spans="5:6" x14ac:dyDescent="0.25">
      <c r="E1097">
        <v>1093</v>
      </c>
      <c r="F1097">
        <v>2.2202499999999999E-4</v>
      </c>
    </row>
    <row r="1098" spans="5:6" x14ac:dyDescent="0.25">
      <c r="E1098">
        <v>1094</v>
      </c>
      <c r="F1098">
        <v>2.1998699999999999E-4</v>
      </c>
    </row>
    <row r="1099" spans="5:6" x14ac:dyDescent="0.25">
      <c r="E1099">
        <v>1095</v>
      </c>
      <c r="F1099">
        <v>2.17963E-4</v>
      </c>
    </row>
    <row r="1100" spans="5:6" x14ac:dyDescent="0.25">
      <c r="E1100">
        <v>1096</v>
      </c>
      <c r="F1100">
        <v>2.1595300000000001E-4</v>
      </c>
    </row>
    <row r="1101" spans="5:6" x14ac:dyDescent="0.25">
      <c r="E1101">
        <v>1097</v>
      </c>
      <c r="F1101">
        <v>2.1395799999999999E-4</v>
      </c>
    </row>
    <row r="1102" spans="5:6" x14ac:dyDescent="0.25">
      <c r="E1102">
        <v>1098</v>
      </c>
      <c r="F1102">
        <v>2.1197699999999999E-4</v>
      </c>
    </row>
    <row r="1103" spans="5:6" x14ac:dyDescent="0.25">
      <c r="E1103">
        <v>1099</v>
      </c>
      <c r="F1103">
        <v>2.1001E-4</v>
      </c>
    </row>
    <row r="1104" spans="5:6" x14ac:dyDescent="0.25">
      <c r="E1104">
        <v>1100</v>
      </c>
      <c r="F1104">
        <v>2.08056E-4</v>
      </c>
    </row>
    <row r="1105" spans="5:6" x14ac:dyDescent="0.25">
      <c r="E1105">
        <v>1101</v>
      </c>
      <c r="F1105">
        <v>2.0611699999999999E-4</v>
      </c>
    </row>
    <row r="1106" spans="5:6" x14ac:dyDescent="0.25">
      <c r="E1106">
        <v>1102</v>
      </c>
      <c r="F1106">
        <v>2.0419200000000001E-4</v>
      </c>
    </row>
    <row r="1107" spans="5:6" x14ac:dyDescent="0.25">
      <c r="E1107">
        <v>1103</v>
      </c>
      <c r="F1107">
        <v>2.0228100000000001E-4</v>
      </c>
    </row>
    <row r="1108" spans="5:6" x14ac:dyDescent="0.25">
      <c r="E1108">
        <v>1104</v>
      </c>
      <c r="F1108">
        <v>2.00383E-4</v>
      </c>
    </row>
    <row r="1109" spans="5:6" x14ac:dyDescent="0.25">
      <c r="E1109">
        <v>1105</v>
      </c>
      <c r="F1109">
        <v>1.9849900000000001E-4</v>
      </c>
    </row>
    <row r="1110" spans="5:6" x14ac:dyDescent="0.25">
      <c r="E1110">
        <v>1106</v>
      </c>
      <c r="F1110">
        <v>1.96629E-4</v>
      </c>
    </row>
    <row r="1111" spans="5:6" x14ac:dyDescent="0.25">
      <c r="E1111">
        <v>1107</v>
      </c>
      <c r="F1111">
        <v>1.94773E-4</v>
      </c>
    </row>
    <row r="1112" spans="5:6" x14ac:dyDescent="0.25">
      <c r="E1112">
        <v>1108</v>
      </c>
      <c r="F1112">
        <v>1.9293000000000001E-4</v>
      </c>
    </row>
    <row r="1113" spans="5:6" x14ac:dyDescent="0.25">
      <c r="E1113">
        <v>1109</v>
      </c>
      <c r="F1113">
        <v>1.91101E-4</v>
      </c>
    </row>
    <row r="1114" spans="5:6" x14ac:dyDescent="0.25">
      <c r="E1114">
        <v>1110</v>
      </c>
      <c r="F1114">
        <v>1.89285E-4</v>
      </c>
    </row>
    <row r="1115" spans="5:6" x14ac:dyDescent="0.25">
      <c r="E1115">
        <v>1111</v>
      </c>
      <c r="F1115">
        <v>1.8748300000000001E-4</v>
      </c>
    </row>
    <row r="1116" spans="5:6" x14ac:dyDescent="0.25">
      <c r="E1116">
        <v>1112</v>
      </c>
      <c r="F1116">
        <v>1.85694E-4</v>
      </c>
    </row>
    <row r="1117" spans="5:6" x14ac:dyDescent="0.25">
      <c r="E1117">
        <v>1113</v>
      </c>
      <c r="F1117">
        <v>1.83919E-4</v>
      </c>
    </row>
    <row r="1118" spans="5:6" x14ac:dyDescent="0.25">
      <c r="E1118">
        <v>1114</v>
      </c>
      <c r="F1118">
        <v>1.82156E-4</v>
      </c>
    </row>
    <row r="1119" spans="5:6" x14ac:dyDescent="0.25">
      <c r="E1119">
        <v>1115</v>
      </c>
      <c r="F1119">
        <v>1.80407E-4</v>
      </c>
    </row>
    <row r="1120" spans="5:6" x14ac:dyDescent="0.25">
      <c r="E1120">
        <v>1116</v>
      </c>
      <c r="F1120">
        <v>1.78672E-4</v>
      </c>
    </row>
    <row r="1121" spans="5:6" x14ac:dyDescent="0.25">
      <c r="E1121">
        <v>1117</v>
      </c>
      <c r="F1121">
        <v>1.76949E-4</v>
      </c>
    </row>
    <row r="1122" spans="5:6" x14ac:dyDescent="0.25">
      <c r="E1122">
        <v>1118</v>
      </c>
      <c r="F1122">
        <v>1.7523899999999999E-4</v>
      </c>
    </row>
    <row r="1123" spans="5:6" x14ac:dyDescent="0.25">
      <c r="E1123">
        <v>1119</v>
      </c>
      <c r="F1123">
        <v>1.73542E-4</v>
      </c>
    </row>
    <row r="1124" spans="5:6" x14ac:dyDescent="0.25">
      <c r="E1124">
        <v>1120</v>
      </c>
      <c r="F1124">
        <v>1.7185900000000001E-4</v>
      </c>
    </row>
    <row r="1125" spans="5:6" x14ac:dyDescent="0.25">
      <c r="E1125">
        <v>1121</v>
      </c>
      <c r="F1125">
        <v>1.7018799999999999E-4</v>
      </c>
    </row>
    <row r="1126" spans="5:6" x14ac:dyDescent="0.25">
      <c r="E1126">
        <v>1122</v>
      </c>
      <c r="F1126">
        <v>1.6852999999999999E-4</v>
      </c>
    </row>
    <row r="1127" spans="5:6" x14ac:dyDescent="0.25">
      <c r="E1127">
        <v>1123</v>
      </c>
      <c r="F1127">
        <v>1.6688400000000001E-4</v>
      </c>
    </row>
    <row r="1128" spans="5:6" x14ac:dyDescent="0.25">
      <c r="E1128">
        <v>1124</v>
      </c>
      <c r="F1128">
        <v>1.6525200000000001E-4</v>
      </c>
    </row>
    <row r="1129" spans="5:6" x14ac:dyDescent="0.25">
      <c r="E1129">
        <v>1125</v>
      </c>
      <c r="F1129">
        <v>1.6363200000000001E-4</v>
      </c>
    </row>
    <row r="1130" spans="5:6" x14ac:dyDescent="0.25">
      <c r="E1130">
        <v>1126</v>
      </c>
      <c r="F1130">
        <v>1.6202499999999999E-4</v>
      </c>
    </row>
    <row r="1131" spans="5:6" x14ac:dyDescent="0.25">
      <c r="E1131">
        <v>1127</v>
      </c>
      <c r="F1131">
        <v>1.6043000000000001E-4</v>
      </c>
    </row>
    <row r="1132" spans="5:6" x14ac:dyDescent="0.25">
      <c r="E1132">
        <v>1128</v>
      </c>
      <c r="F1132">
        <v>1.5884800000000001E-4</v>
      </c>
    </row>
    <row r="1133" spans="5:6" x14ac:dyDescent="0.25">
      <c r="E1133">
        <v>1129</v>
      </c>
      <c r="F1133">
        <v>1.5727800000000001E-4</v>
      </c>
    </row>
    <row r="1134" spans="5:6" x14ac:dyDescent="0.25">
      <c r="E1134">
        <v>1130</v>
      </c>
      <c r="F1134">
        <v>1.5572000000000001E-4</v>
      </c>
    </row>
    <row r="1135" spans="5:6" x14ac:dyDescent="0.25">
      <c r="E1135">
        <v>1131</v>
      </c>
      <c r="F1135">
        <v>1.5417499999999999E-4</v>
      </c>
    </row>
    <row r="1136" spans="5:6" x14ac:dyDescent="0.25">
      <c r="E1136">
        <v>1132</v>
      </c>
      <c r="F1136">
        <v>1.5264200000000001E-4</v>
      </c>
    </row>
    <row r="1137" spans="5:6" x14ac:dyDescent="0.25">
      <c r="E1137">
        <v>1133</v>
      </c>
      <c r="F1137">
        <v>1.5112099999999999E-4</v>
      </c>
    </row>
    <row r="1138" spans="5:6" x14ac:dyDescent="0.25">
      <c r="E1138">
        <v>1134</v>
      </c>
      <c r="F1138">
        <v>1.49612E-4</v>
      </c>
    </row>
    <row r="1139" spans="5:6" x14ac:dyDescent="0.25">
      <c r="E1139">
        <v>1135</v>
      </c>
      <c r="F1139">
        <v>1.48116E-4</v>
      </c>
    </row>
    <row r="1140" spans="5:6" x14ac:dyDescent="0.25">
      <c r="E1140">
        <v>1136</v>
      </c>
      <c r="F1140">
        <v>1.4663100000000001E-4</v>
      </c>
    </row>
    <row r="1141" spans="5:6" x14ac:dyDescent="0.25">
      <c r="E1141">
        <v>1137</v>
      </c>
      <c r="F1141">
        <v>1.4515799999999999E-4</v>
      </c>
    </row>
    <row r="1142" spans="5:6" x14ac:dyDescent="0.25">
      <c r="E1142">
        <v>1138</v>
      </c>
      <c r="F1142">
        <v>1.43697E-4</v>
      </c>
    </row>
    <row r="1143" spans="5:6" x14ac:dyDescent="0.25">
      <c r="E1143">
        <v>1139</v>
      </c>
      <c r="F1143">
        <v>1.4224800000000001E-4</v>
      </c>
    </row>
    <row r="1144" spans="5:6" x14ac:dyDescent="0.25">
      <c r="E1144">
        <v>1140</v>
      </c>
      <c r="F1144">
        <v>1.4081099999999999E-4</v>
      </c>
    </row>
    <row r="1145" spans="5:6" x14ac:dyDescent="0.25">
      <c r="E1145">
        <v>1141</v>
      </c>
      <c r="F1145">
        <v>1.3938500000000001E-4</v>
      </c>
    </row>
    <row r="1146" spans="5:6" x14ac:dyDescent="0.25">
      <c r="E1146">
        <v>1142</v>
      </c>
      <c r="F1146">
        <v>1.3797200000000001E-4</v>
      </c>
    </row>
    <row r="1147" spans="5:6" x14ac:dyDescent="0.25">
      <c r="E1147">
        <v>1143</v>
      </c>
      <c r="F1147">
        <v>1.3656900000000001E-4</v>
      </c>
    </row>
    <row r="1148" spans="5:6" x14ac:dyDescent="0.25">
      <c r="E1148">
        <v>1144</v>
      </c>
      <c r="F1148">
        <v>1.3517800000000001E-4</v>
      </c>
    </row>
    <row r="1149" spans="5:6" x14ac:dyDescent="0.25">
      <c r="E1149">
        <v>1145</v>
      </c>
      <c r="F1149">
        <v>1.3379900000000001E-4</v>
      </c>
    </row>
    <row r="1150" spans="5:6" x14ac:dyDescent="0.25">
      <c r="E1150">
        <v>1146</v>
      </c>
      <c r="F1150">
        <v>1.3243099999999999E-4</v>
      </c>
    </row>
    <row r="1151" spans="5:6" x14ac:dyDescent="0.25">
      <c r="E1151">
        <v>1147</v>
      </c>
      <c r="F1151">
        <v>1.3107400000000001E-4</v>
      </c>
    </row>
    <row r="1152" spans="5:6" x14ac:dyDescent="0.25">
      <c r="E1152">
        <v>1148</v>
      </c>
      <c r="F1152">
        <v>1.29729E-4</v>
      </c>
    </row>
    <row r="1153" spans="5:6" x14ac:dyDescent="0.25">
      <c r="E1153">
        <v>1149</v>
      </c>
      <c r="F1153">
        <v>1.2839399999999999E-4</v>
      </c>
    </row>
    <row r="1154" spans="5:6" x14ac:dyDescent="0.25">
      <c r="E1154">
        <v>1150</v>
      </c>
      <c r="F1154">
        <v>1.27071E-4</v>
      </c>
    </row>
    <row r="1155" spans="5:6" x14ac:dyDescent="0.25">
      <c r="E1155">
        <v>1151</v>
      </c>
      <c r="F1155">
        <v>1.25759E-4</v>
      </c>
    </row>
    <row r="1156" spans="5:6" x14ac:dyDescent="0.25">
      <c r="E1156">
        <v>1152</v>
      </c>
      <c r="F1156">
        <v>1.2445800000000001E-4</v>
      </c>
    </row>
    <row r="1157" spans="5:6" x14ac:dyDescent="0.25">
      <c r="E1157">
        <v>1153</v>
      </c>
      <c r="F1157">
        <v>1.23168E-4</v>
      </c>
    </row>
    <row r="1158" spans="5:6" x14ac:dyDescent="0.25">
      <c r="E1158">
        <v>1154</v>
      </c>
      <c r="F1158">
        <v>1.21889E-4</v>
      </c>
    </row>
    <row r="1159" spans="5:6" x14ac:dyDescent="0.25">
      <c r="E1159">
        <v>1155</v>
      </c>
      <c r="F1159">
        <v>1.20621E-4</v>
      </c>
    </row>
    <row r="1160" spans="5:6" x14ac:dyDescent="0.25">
      <c r="E1160">
        <v>1156</v>
      </c>
      <c r="F1160">
        <v>1.19363E-4</v>
      </c>
    </row>
    <row r="1161" spans="5:6" x14ac:dyDescent="0.25">
      <c r="E1161">
        <v>1157</v>
      </c>
      <c r="F1161">
        <v>1.1811699999999999E-4</v>
      </c>
    </row>
    <row r="1162" spans="5:6" x14ac:dyDescent="0.25">
      <c r="E1162">
        <v>1158</v>
      </c>
      <c r="F1162">
        <v>1.1688000000000001E-4</v>
      </c>
    </row>
    <row r="1163" spans="5:6" x14ac:dyDescent="0.25">
      <c r="E1163">
        <v>1159</v>
      </c>
      <c r="F1163">
        <v>1.15655E-4</v>
      </c>
    </row>
    <row r="1164" spans="5:6" x14ac:dyDescent="0.25">
      <c r="E1164">
        <v>1160</v>
      </c>
      <c r="F1164">
        <v>1.1444E-4</v>
      </c>
    </row>
    <row r="1165" spans="5:6" x14ac:dyDescent="0.25">
      <c r="E1165">
        <v>1161</v>
      </c>
      <c r="F1165">
        <v>1.13235E-4</v>
      </c>
    </row>
    <row r="1166" spans="5:6" x14ac:dyDescent="0.25">
      <c r="E1166">
        <v>1162</v>
      </c>
      <c r="F1166">
        <v>1.1204099999999999E-4</v>
      </c>
    </row>
    <row r="1167" spans="5:6" x14ac:dyDescent="0.25">
      <c r="E1167">
        <v>1163</v>
      </c>
      <c r="F1167">
        <v>1.10857E-4</v>
      </c>
    </row>
    <row r="1168" spans="5:6" x14ac:dyDescent="0.25">
      <c r="E1168">
        <v>1164</v>
      </c>
      <c r="F1168">
        <v>1.09684E-4</v>
      </c>
    </row>
    <row r="1169" spans="5:6" x14ac:dyDescent="0.25">
      <c r="E1169">
        <v>1165</v>
      </c>
      <c r="F1169">
        <v>1.0852E-4</v>
      </c>
    </row>
    <row r="1170" spans="5:6" x14ac:dyDescent="0.25">
      <c r="E1170">
        <v>1166</v>
      </c>
      <c r="F1170">
        <v>1.07367E-4</v>
      </c>
    </row>
    <row r="1171" spans="5:6" x14ac:dyDescent="0.25">
      <c r="E1171">
        <v>1167</v>
      </c>
      <c r="F1171">
        <v>1.06224E-4</v>
      </c>
    </row>
    <row r="1172" spans="5:6" x14ac:dyDescent="0.25">
      <c r="E1172">
        <v>1168</v>
      </c>
      <c r="F1172">
        <v>1.05091E-4</v>
      </c>
    </row>
    <row r="1173" spans="5:6" x14ac:dyDescent="0.25">
      <c r="E1173">
        <v>1169</v>
      </c>
      <c r="F1173">
        <v>1.03968E-4</v>
      </c>
    </row>
    <row r="1174" spans="5:6" x14ac:dyDescent="0.25">
      <c r="E1174">
        <v>1170</v>
      </c>
      <c r="F1174">
        <v>1.02855E-4</v>
      </c>
    </row>
    <row r="1175" spans="5:6" x14ac:dyDescent="0.25">
      <c r="E1175">
        <v>1171</v>
      </c>
      <c r="F1175">
        <v>1.01752E-4</v>
      </c>
    </row>
    <row r="1176" spans="5:6" x14ac:dyDescent="0.25">
      <c r="E1176">
        <v>1172</v>
      </c>
      <c r="F1176">
        <v>1.00658E-4</v>
      </c>
    </row>
    <row r="1177" spans="5:6" x14ac:dyDescent="0.25">
      <c r="E1177">
        <v>1173</v>
      </c>
      <c r="F1177" s="1">
        <v>9.9574599999999994E-5</v>
      </c>
    </row>
    <row r="1178" spans="5:6" x14ac:dyDescent="0.25">
      <c r="E1178">
        <v>1174</v>
      </c>
      <c r="F1178" s="1">
        <v>9.8500500000000003E-5</v>
      </c>
    </row>
    <row r="1179" spans="5:6" x14ac:dyDescent="0.25">
      <c r="E1179">
        <v>1175</v>
      </c>
      <c r="F1179" s="1">
        <v>9.7435999999999993E-5</v>
      </c>
    </row>
    <row r="1180" spans="5:6" x14ac:dyDescent="0.25">
      <c r="E1180">
        <v>1176</v>
      </c>
      <c r="F1180" s="1">
        <v>9.6381100000000005E-5</v>
      </c>
    </row>
    <row r="1181" spans="5:6" x14ac:dyDescent="0.25">
      <c r="E1181">
        <v>1177</v>
      </c>
      <c r="F1181" s="1">
        <v>9.5335700000000003E-5</v>
      </c>
    </row>
    <row r="1182" spans="5:6" x14ac:dyDescent="0.25">
      <c r="E1182">
        <v>1178</v>
      </c>
      <c r="F1182" s="1">
        <v>9.4299699999999994E-5</v>
      </c>
    </row>
    <row r="1183" spans="5:6" x14ac:dyDescent="0.25">
      <c r="E1183">
        <v>1179</v>
      </c>
      <c r="F1183" s="1">
        <v>9.3273E-5</v>
      </c>
    </row>
    <row r="1184" spans="5:6" x14ac:dyDescent="0.25">
      <c r="E1184">
        <v>1180</v>
      </c>
      <c r="F1184" s="1">
        <v>9.2255699999999998E-5</v>
      </c>
    </row>
    <row r="1185" spans="5:6" x14ac:dyDescent="0.25">
      <c r="E1185">
        <v>1181</v>
      </c>
      <c r="F1185" s="1">
        <v>9.1247600000000004E-5</v>
      </c>
    </row>
    <row r="1186" spans="5:6" x14ac:dyDescent="0.25">
      <c r="E1186">
        <v>1182</v>
      </c>
      <c r="F1186" s="1">
        <v>9.0248700000000002E-5</v>
      </c>
    </row>
    <row r="1187" spans="5:6" x14ac:dyDescent="0.25">
      <c r="E1187">
        <v>1183</v>
      </c>
      <c r="F1187" s="1">
        <v>8.92589E-5</v>
      </c>
    </row>
    <row r="1188" spans="5:6" x14ac:dyDescent="0.25">
      <c r="E1188">
        <v>1184</v>
      </c>
      <c r="F1188" s="1">
        <v>8.8278199999999998E-5</v>
      </c>
    </row>
    <row r="1189" spans="5:6" x14ac:dyDescent="0.25">
      <c r="E1189">
        <v>1185</v>
      </c>
      <c r="F1189" s="1">
        <v>8.7306399999999995E-5</v>
      </c>
    </row>
    <row r="1190" spans="5:6" x14ac:dyDescent="0.25">
      <c r="E1190">
        <v>1186</v>
      </c>
      <c r="F1190" s="1">
        <v>8.6343700000000005E-5</v>
      </c>
    </row>
    <row r="1191" spans="5:6" x14ac:dyDescent="0.25">
      <c r="E1191">
        <v>1187</v>
      </c>
      <c r="F1191" s="1">
        <v>8.5389799999999993E-5</v>
      </c>
    </row>
    <row r="1192" spans="5:6" x14ac:dyDescent="0.25">
      <c r="E1192">
        <v>1188</v>
      </c>
      <c r="F1192" s="1">
        <v>8.4444700000000001E-5</v>
      </c>
    </row>
    <row r="1193" spans="5:6" x14ac:dyDescent="0.25">
      <c r="E1193">
        <v>1189</v>
      </c>
      <c r="F1193" s="1">
        <v>8.3508400000000002E-5</v>
      </c>
    </row>
    <row r="1194" spans="5:6" x14ac:dyDescent="0.25">
      <c r="E1194">
        <v>1190</v>
      </c>
      <c r="F1194" s="1">
        <v>8.2580800000000001E-5</v>
      </c>
    </row>
    <row r="1195" spans="5:6" x14ac:dyDescent="0.25">
      <c r="E1195">
        <v>1191</v>
      </c>
      <c r="F1195" s="1">
        <v>8.1661899999999998E-5</v>
      </c>
    </row>
    <row r="1196" spans="5:6" x14ac:dyDescent="0.25">
      <c r="E1196">
        <v>1192</v>
      </c>
      <c r="F1196" s="1">
        <v>8.0751499999999994E-5</v>
      </c>
    </row>
    <row r="1197" spans="5:6" x14ac:dyDescent="0.25">
      <c r="E1197">
        <v>1193</v>
      </c>
      <c r="F1197" s="1">
        <v>7.9849699999999995E-5</v>
      </c>
    </row>
    <row r="1198" spans="5:6" x14ac:dyDescent="0.25">
      <c r="E1198">
        <v>1194</v>
      </c>
      <c r="F1198" s="1">
        <v>7.8956300000000002E-5</v>
      </c>
    </row>
    <row r="1199" spans="5:6" x14ac:dyDescent="0.25">
      <c r="E1199">
        <v>1195</v>
      </c>
      <c r="F1199" s="1">
        <v>7.8071400000000006E-5</v>
      </c>
    </row>
    <row r="1200" spans="5:6" x14ac:dyDescent="0.25">
      <c r="E1200">
        <v>1196</v>
      </c>
      <c r="F1200" s="1">
        <v>7.7194799999999995E-5</v>
      </c>
    </row>
    <row r="1201" spans="5:6" x14ac:dyDescent="0.25">
      <c r="E1201">
        <v>1197</v>
      </c>
      <c r="F1201" s="1">
        <v>7.6326499999999995E-5</v>
      </c>
    </row>
    <row r="1202" spans="5:6" x14ac:dyDescent="0.25">
      <c r="E1202">
        <v>1198</v>
      </c>
      <c r="F1202" s="1">
        <v>7.54664E-5</v>
      </c>
    </row>
    <row r="1203" spans="5:6" x14ac:dyDescent="0.25">
      <c r="E1203">
        <v>1199</v>
      </c>
      <c r="F1203" s="1">
        <v>7.4614499999999995E-5</v>
      </c>
    </row>
    <row r="1204" spans="5:6" x14ac:dyDescent="0.25">
      <c r="E1204">
        <v>1200</v>
      </c>
      <c r="F1204" s="1">
        <v>7.3770700000000002E-5</v>
      </c>
    </row>
    <row r="1205" spans="5:6" x14ac:dyDescent="0.25">
      <c r="E1205">
        <v>1201</v>
      </c>
      <c r="F1205" s="1">
        <v>7.2935000000000006E-5</v>
      </c>
    </row>
    <row r="1206" spans="5:6" x14ac:dyDescent="0.25">
      <c r="E1206">
        <v>1202</v>
      </c>
      <c r="F1206" s="1">
        <v>7.21073E-5</v>
      </c>
    </row>
    <row r="1207" spans="5:6" x14ac:dyDescent="0.25">
      <c r="E1207">
        <v>1203</v>
      </c>
      <c r="F1207" s="1">
        <v>7.1287500000000005E-5</v>
      </c>
    </row>
    <row r="1208" spans="5:6" x14ac:dyDescent="0.25">
      <c r="E1208">
        <v>1204</v>
      </c>
      <c r="F1208" s="1">
        <v>7.04757E-5</v>
      </c>
    </row>
    <row r="1209" spans="5:6" x14ac:dyDescent="0.25">
      <c r="E1209">
        <v>1205</v>
      </c>
      <c r="F1209" s="1">
        <v>6.9671600000000006E-5</v>
      </c>
    </row>
    <row r="1210" spans="5:6" x14ac:dyDescent="0.25">
      <c r="E1210">
        <v>1206</v>
      </c>
      <c r="F1210" s="1">
        <v>6.8875399999999995E-5</v>
      </c>
    </row>
    <row r="1211" spans="5:6" x14ac:dyDescent="0.25">
      <c r="E1211">
        <v>1207</v>
      </c>
      <c r="F1211" s="1">
        <v>6.80868E-5</v>
      </c>
    </row>
    <row r="1212" spans="5:6" x14ac:dyDescent="0.25">
      <c r="E1212">
        <v>1208</v>
      </c>
      <c r="F1212" s="1">
        <v>6.7305900000000002E-5</v>
      </c>
    </row>
    <row r="1213" spans="5:6" x14ac:dyDescent="0.25">
      <c r="E1213">
        <v>1209</v>
      </c>
      <c r="F1213" s="1">
        <v>6.6532700000000001E-5</v>
      </c>
    </row>
    <row r="1214" spans="5:6" x14ac:dyDescent="0.25">
      <c r="E1214">
        <v>1210</v>
      </c>
      <c r="F1214" s="1">
        <v>6.5766900000000002E-5</v>
      </c>
    </row>
    <row r="1215" spans="5:6" x14ac:dyDescent="0.25">
      <c r="E1215">
        <v>1211</v>
      </c>
      <c r="F1215" s="1">
        <v>6.5008700000000007E-5</v>
      </c>
    </row>
    <row r="1216" spans="5:6" x14ac:dyDescent="0.25">
      <c r="E1216">
        <v>1212</v>
      </c>
      <c r="F1216" s="1">
        <v>6.42579E-5</v>
      </c>
    </row>
    <row r="1217" spans="5:6" x14ac:dyDescent="0.25">
      <c r="E1217">
        <v>1213</v>
      </c>
      <c r="F1217" s="1">
        <v>6.3514499999999996E-5</v>
      </c>
    </row>
    <row r="1218" spans="5:6" x14ac:dyDescent="0.25">
      <c r="E1218">
        <v>1214</v>
      </c>
      <c r="F1218" s="1">
        <v>6.2778400000000002E-5</v>
      </c>
    </row>
    <row r="1219" spans="5:6" x14ac:dyDescent="0.25">
      <c r="E1219">
        <v>1215</v>
      </c>
      <c r="F1219" s="1">
        <v>6.2049600000000003E-5</v>
      </c>
    </row>
    <row r="1220" spans="5:6" x14ac:dyDescent="0.25">
      <c r="E1220">
        <v>1216</v>
      </c>
      <c r="F1220" s="1">
        <v>6.1328000000000006E-5</v>
      </c>
    </row>
    <row r="1221" spans="5:6" x14ac:dyDescent="0.25">
      <c r="E1221">
        <v>1217</v>
      </c>
      <c r="F1221" s="1">
        <v>6.0613599999999998E-5</v>
      </c>
    </row>
    <row r="1222" spans="5:6" x14ac:dyDescent="0.25">
      <c r="E1222">
        <v>1218</v>
      </c>
      <c r="F1222" s="1">
        <v>5.9906199999999999E-5</v>
      </c>
    </row>
    <row r="1223" spans="5:6" x14ac:dyDescent="0.25">
      <c r="E1223">
        <v>1219</v>
      </c>
      <c r="F1223" s="1">
        <v>5.9206000000000002E-5</v>
      </c>
    </row>
    <row r="1224" spans="5:6" x14ac:dyDescent="0.25">
      <c r="E1224">
        <v>1220</v>
      </c>
      <c r="F1224" s="1">
        <v>5.85127E-5</v>
      </c>
    </row>
    <row r="1225" spans="5:6" x14ac:dyDescent="0.25">
      <c r="E1225">
        <v>1221</v>
      </c>
      <c r="F1225" s="1">
        <v>5.7826399999999999E-5</v>
      </c>
    </row>
    <row r="1226" spans="5:6" x14ac:dyDescent="0.25">
      <c r="E1226">
        <v>1222</v>
      </c>
      <c r="F1226" s="1">
        <v>5.71469E-5</v>
      </c>
    </row>
    <row r="1227" spans="5:6" x14ac:dyDescent="0.25">
      <c r="E1227">
        <v>1223</v>
      </c>
      <c r="F1227" s="1">
        <v>5.6474300000000002E-5</v>
      </c>
    </row>
    <row r="1228" spans="5:6" x14ac:dyDescent="0.25">
      <c r="E1228">
        <v>1224</v>
      </c>
      <c r="F1228" s="1">
        <v>5.5808499999999999E-5</v>
      </c>
    </row>
    <row r="1229" spans="5:6" x14ac:dyDescent="0.25">
      <c r="E1229">
        <v>1225</v>
      </c>
      <c r="F1229" s="1">
        <v>5.5149399999999998E-5</v>
      </c>
    </row>
    <row r="1230" spans="5:6" x14ac:dyDescent="0.25">
      <c r="E1230">
        <v>1226</v>
      </c>
      <c r="F1230" s="1">
        <v>5.4496999999999997E-5</v>
      </c>
    </row>
    <row r="1231" spans="5:6" x14ac:dyDescent="0.25">
      <c r="E1231">
        <v>1227</v>
      </c>
      <c r="F1231" s="1">
        <v>5.3851199999999997E-5</v>
      </c>
    </row>
    <row r="1232" spans="5:6" x14ac:dyDescent="0.25">
      <c r="E1232">
        <v>1228</v>
      </c>
      <c r="F1232" s="1">
        <v>5.3211999999999998E-5</v>
      </c>
    </row>
    <row r="1233" spans="5:6" x14ac:dyDescent="0.25">
      <c r="E1233">
        <v>1229</v>
      </c>
      <c r="F1233" s="1">
        <v>5.25793E-5</v>
      </c>
    </row>
    <row r="1234" spans="5:6" x14ac:dyDescent="0.25">
      <c r="E1234">
        <v>1230</v>
      </c>
      <c r="F1234" s="1">
        <v>5.1953100000000002E-5</v>
      </c>
    </row>
    <row r="1235" spans="5:6" x14ac:dyDescent="0.25">
      <c r="E1235">
        <v>1231</v>
      </c>
      <c r="F1235" s="1">
        <v>5.1333299999999999E-5</v>
      </c>
    </row>
    <row r="1236" spans="5:6" x14ac:dyDescent="0.25">
      <c r="E1236">
        <v>1232</v>
      </c>
      <c r="F1236" s="1">
        <v>5.0719800000000002E-5</v>
      </c>
    </row>
    <row r="1237" spans="5:6" x14ac:dyDescent="0.25">
      <c r="E1237">
        <v>1233</v>
      </c>
      <c r="F1237" s="1">
        <v>5.0112699999999999E-5</v>
      </c>
    </row>
    <row r="1238" spans="5:6" x14ac:dyDescent="0.25">
      <c r="E1238">
        <v>1234</v>
      </c>
      <c r="F1238" s="1">
        <v>4.9511800000000003E-5</v>
      </c>
    </row>
    <row r="1239" spans="5:6" x14ac:dyDescent="0.25">
      <c r="E1239">
        <v>1235</v>
      </c>
      <c r="F1239" s="1">
        <v>4.89172E-5</v>
      </c>
    </row>
    <row r="1240" spans="5:6" x14ac:dyDescent="0.25">
      <c r="E1240">
        <v>1236</v>
      </c>
      <c r="F1240" s="1">
        <v>4.8328699999999997E-5</v>
      </c>
    </row>
    <row r="1241" spans="5:6" x14ac:dyDescent="0.25">
      <c r="E1241">
        <v>1237</v>
      </c>
      <c r="F1241" s="1">
        <v>4.7746300000000001E-5</v>
      </c>
    </row>
    <row r="1242" spans="5:6" x14ac:dyDescent="0.25">
      <c r="E1242">
        <v>1238</v>
      </c>
      <c r="F1242" s="1">
        <v>4.7169999999999997E-5</v>
      </c>
    </row>
    <row r="1243" spans="5:6" x14ac:dyDescent="0.25">
      <c r="E1243">
        <v>1239</v>
      </c>
      <c r="F1243" s="1">
        <v>4.65997E-5</v>
      </c>
    </row>
    <row r="1244" spans="5:6" x14ac:dyDescent="0.25">
      <c r="E1244">
        <v>1240</v>
      </c>
      <c r="F1244" s="1">
        <v>4.6035300000000003E-5</v>
      </c>
    </row>
    <row r="1245" spans="5:6" x14ac:dyDescent="0.25">
      <c r="E1245">
        <v>1241</v>
      </c>
      <c r="F1245" s="1">
        <v>4.5476899999999998E-5</v>
      </c>
    </row>
    <row r="1246" spans="5:6" x14ac:dyDescent="0.25">
      <c r="E1246">
        <v>1242</v>
      </c>
      <c r="F1246" s="1">
        <v>4.4924299999999999E-5</v>
      </c>
    </row>
    <row r="1247" spans="5:6" x14ac:dyDescent="0.25">
      <c r="E1247">
        <v>1243</v>
      </c>
      <c r="F1247" s="1">
        <v>4.43776E-5</v>
      </c>
    </row>
    <row r="1248" spans="5:6" x14ac:dyDescent="0.25">
      <c r="E1248">
        <v>1244</v>
      </c>
      <c r="F1248" s="1">
        <v>4.38366E-5</v>
      </c>
    </row>
    <row r="1249" spans="5:6" x14ac:dyDescent="0.25">
      <c r="E1249">
        <v>1245</v>
      </c>
      <c r="F1249" s="1">
        <v>4.3301299999999998E-5</v>
      </c>
    </row>
    <row r="1250" spans="5:6" x14ac:dyDescent="0.25">
      <c r="E1250">
        <v>1246</v>
      </c>
      <c r="F1250" s="1">
        <v>4.2771700000000003E-5</v>
      </c>
    </row>
    <row r="1251" spans="5:6" x14ac:dyDescent="0.25">
      <c r="E1251">
        <v>1247</v>
      </c>
      <c r="F1251" s="1">
        <v>4.2247699999999999E-5</v>
      </c>
    </row>
    <row r="1252" spans="5:6" x14ac:dyDescent="0.25">
      <c r="E1252">
        <v>1248</v>
      </c>
      <c r="F1252" s="1">
        <v>4.17293E-5</v>
      </c>
    </row>
    <row r="1253" spans="5:6" x14ac:dyDescent="0.25">
      <c r="E1253">
        <v>1249</v>
      </c>
      <c r="F1253" s="1">
        <v>4.1216400000000001E-5</v>
      </c>
    </row>
    <row r="1254" spans="5:6" x14ac:dyDescent="0.25">
      <c r="E1254">
        <v>1250</v>
      </c>
      <c r="F1254" s="1">
        <v>4.0708999999999999E-5</v>
      </c>
    </row>
    <row r="1255" spans="5:6" x14ac:dyDescent="0.25">
      <c r="E1255">
        <v>1251</v>
      </c>
      <c r="F1255" s="1">
        <v>4.0207000000000003E-5</v>
      </c>
    </row>
    <row r="1256" spans="5:6" x14ac:dyDescent="0.25">
      <c r="E1256">
        <v>1252</v>
      </c>
      <c r="F1256" s="1">
        <v>3.9710399999999998E-5</v>
      </c>
    </row>
    <row r="1257" spans="5:6" x14ac:dyDescent="0.25">
      <c r="E1257">
        <v>1253</v>
      </c>
      <c r="F1257" s="1">
        <v>3.9219099999999999E-5</v>
      </c>
    </row>
    <row r="1258" spans="5:6" x14ac:dyDescent="0.25">
      <c r="E1258">
        <v>1254</v>
      </c>
      <c r="F1258" s="1">
        <v>3.8733199999999997E-5</v>
      </c>
    </row>
    <row r="1259" spans="5:6" x14ac:dyDescent="0.25">
      <c r="E1259">
        <v>1255</v>
      </c>
      <c r="F1259" s="1">
        <v>3.82524E-5</v>
      </c>
    </row>
    <row r="1260" spans="5:6" x14ac:dyDescent="0.25">
      <c r="E1260">
        <v>1256</v>
      </c>
      <c r="F1260" s="1">
        <v>3.7776900000000001E-5</v>
      </c>
    </row>
    <row r="1261" spans="5:6" x14ac:dyDescent="0.25">
      <c r="E1261">
        <v>1257</v>
      </c>
      <c r="F1261" s="1">
        <v>3.7306499999999999E-5</v>
      </c>
    </row>
    <row r="1262" spans="5:6" x14ac:dyDescent="0.25">
      <c r="E1262">
        <v>1258</v>
      </c>
      <c r="F1262" s="1">
        <v>3.6841300000000002E-5</v>
      </c>
    </row>
    <row r="1263" spans="5:6" x14ac:dyDescent="0.25">
      <c r="E1263">
        <v>1259</v>
      </c>
      <c r="F1263" s="1">
        <v>3.6381100000000003E-5</v>
      </c>
    </row>
    <row r="1264" spans="5:6" x14ac:dyDescent="0.25">
      <c r="E1264">
        <v>1260</v>
      </c>
      <c r="F1264" s="1">
        <v>3.5925900000000001E-5</v>
      </c>
    </row>
    <row r="1265" spans="5:6" x14ac:dyDescent="0.25">
      <c r="E1265">
        <v>1261</v>
      </c>
      <c r="F1265" s="1">
        <v>3.5475700000000003E-5</v>
      </c>
    </row>
    <row r="1266" spans="5:6" x14ac:dyDescent="0.25">
      <c r="E1266">
        <v>1262</v>
      </c>
      <c r="F1266" s="1">
        <v>3.5030400000000003E-5</v>
      </c>
    </row>
    <row r="1267" spans="5:6" x14ac:dyDescent="0.25">
      <c r="E1267">
        <v>1263</v>
      </c>
      <c r="F1267" s="1">
        <v>3.4589999999999999E-5</v>
      </c>
    </row>
    <row r="1268" spans="5:6" x14ac:dyDescent="0.25">
      <c r="E1268">
        <v>1264</v>
      </c>
      <c r="F1268" s="1">
        <v>3.41545E-5</v>
      </c>
    </row>
    <row r="1269" spans="5:6" x14ac:dyDescent="0.25">
      <c r="E1269">
        <v>1265</v>
      </c>
      <c r="F1269" s="1">
        <v>3.3723799999999997E-5</v>
      </c>
    </row>
    <row r="1270" spans="5:6" x14ac:dyDescent="0.25">
      <c r="E1270">
        <v>1266</v>
      </c>
      <c r="F1270" s="1">
        <v>3.3297799999999998E-5</v>
      </c>
    </row>
    <row r="1271" spans="5:6" x14ac:dyDescent="0.25">
      <c r="E1271">
        <v>1267</v>
      </c>
      <c r="F1271" s="1">
        <v>3.2876500000000003E-5</v>
      </c>
    </row>
    <row r="1272" spans="5:6" x14ac:dyDescent="0.25">
      <c r="E1272">
        <v>1268</v>
      </c>
      <c r="F1272" s="1">
        <v>3.2459899999999997E-5</v>
      </c>
    </row>
    <row r="1273" spans="5:6" x14ac:dyDescent="0.25">
      <c r="E1273">
        <v>1269</v>
      </c>
      <c r="F1273" s="1">
        <v>3.2047900000000002E-5</v>
      </c>
    </row>
    <row r="1274" spans="5:6" x14ac:dyDescent="0.25">
      <c r="E1274">
        <v>1270</v>
      </c>
      <c r="F1274" s="1">
        <v>3.1640600000000003E-5</v>
      </c>
    </row>
    <row r="1275" spans="5:6" x14ac:dyDescent="0.25">
      <c r="E1275">
        <v>1271</v>
      </c>
      <c r="F1275" s="1">
        <v>3.1237700000000001E-5</v>
      </c>
    </row>
    <row r="1276" spans="5:6" x14ac:dyDescent="0.25">
      <c r="E1276">
        <v>1272</v>
      </c>
      <c r="F1276" s="1">
        <v>3.0839400000000002E-5</v>
      </c>
    </row>
    <row r="1277" spans="5:6" x14ac:dyDescent="0.25">
      <c r="E1277">
        <v>1273</v>
      </c>
      <c r="F1277" s="1">
        <v>3.0445499999999998E-5</v>
      </c>
    </row>
    <row r="1278" spans="5:6" x14ac:dyDescent="0.25">
      <c r="E1278">
        <v>1274</v>
      </c>
      <c r="F1278" s="1">
        <v>3.0056000000000002E-5</v>
      </c>
    </row>
    <row r="1279" spans="5:6" x14ac:dyDescent="0.25">
      <c r="E1279">
        <v>1275</v>
      </c>
      <c r="F1279" s="1">
        <v>2.9671000000000001E-5</v>
      </c>
    </row>
    <row r="1280" spans="5:6" x14ac:dyDescent="0.25">
      <c r="E1280">
        <v>1276</v>
      </c>
      <c r="F1280" s="1">
        <v>2.92902E-5</v>
      </c>
    </row>
    <row r="1281" spans="5:6" x14ac:dyDescent="0.25">
      <c r="E1281">
        <v>1277</v>
      </c>
      <c r="F1281" s="1">
        <v>2.8913800000000001E-5</v>
      </c>
    </row>
    <row r="1282" spans="5:6" x14ac:dyDescent="0.25">
      <c r="E1282">
        <v>1278</v>
      </c>
      <c r="F1282" s="1">
        <v>2.8541600000000001E-5</v>
      </c>
    </row>
    <row r="1283" spans="5:6" x14ac:dyDescent="0.25">
      <c r="E1283">
        <v>1279</v>
      </c>
      <c r="F1283" s="1">
        <v>2.8173700000000001E-5</v>
      </c>
    </row>
    <row r="1284" spans="5:6" x14ac:dyDescent="0.25">
      <c r="E1284">
        <v>1280</v>
      </c>
      <c r="F1284" s="1">
        <v>2.7809899999999999E-5</v>
      </c>
    </row>
    <row r="1285" spans="5:6" x14ac:dyDescent="0.25">
      <c r="E1285">
        <v>1281</v>
      </c>
      <c r="F1285" s="1">
        <v>2.74503E-5</v>
      </c>
    </row>
    <row r="1286" spans="5:6" x14ac:dyDescent="0.25">
      <c r="E1286">
        <v>1282</v>
      </c>
      <c r="F1286" s="1">
        <v>2.70947E-5</v>
      </c>
    </row>
    <row r="1287" spans="5:6" x14ac:dyDescent="0.25">
      <c r="E1287">
        <v>1283</v>
      </c>
      <c r="F1287" s="1">
        <v>2.6743199999999998E-5</v>
      </c>
    </row>
    <row r="1288" spans="5:6" x14ac:dyDescent="0.25">
      <c r="E1288">
        <v>1284</v>
      </c>
      <c r="F1288" s="1">
        <v>2.6395799999999999E-5</v>
      </c>
    </row>
    <row r="1289" spans="5:6" x14ac:dyDescent="0.25">
      <c r="E1289">
        <v>1285</v>
      </c>
      <c r="F1289" s="1">
        <v>2.6052300000000001E-5</v>
      </c>
    </row>
    <row r="1290" spans="5:6" x14ac:dyDescent="0.25">
      <c r="E1290">
        <v>1286</v>
      </c>
      <c r="F1290" s="1">
        <v>2.5712799999999999E-5</v>
      </c>
    </row>
    <row r="1291" spans="5:6" x14ac:dyDescent="0.25">
      <c r="E1291">
        <v>1287</v>
      </c>
      <c r="F1291" s="1">
        <v>2.5377200000000002E-5</v>
      </c>
    </row>
    <row r="1292" spans="5:6" x14ac:dyDescent="0.25">
      <c r="E1292">
        <v>1288</v>
      </c>
      <c r="F1292" s="1">
        <v>2.5045499999999999E-5</v>
      </c>
    </row>
    <row r="1293" spans="5:6" x14ac:dyDescent="0.25">
      <c r="E1293">
        <v>1289</v>
      </c>
      <c r="F1293" s="1">
        <v>2.4717599999999999E-5</v>
      </c>
    </row>
    <row r="1294" spans="5:6" x14ac:dyDescent="0.25">
      <c r="E1294">
        <v>1290</v>
      </c>
      <c r="F1294" s="1">
        <v>2.4393499999999999E-5</v>
      </c>
    </row>
    <row r="1295" spans="5:6" x14ac:dyDescent="0.25">
      <c r="E1295">
        <v>1291</v>
      </c>
      <c r="F1295" s="1">
        <v>2.4073100000000002E-5</v>
      </c>
    </row>
    <row r="1296" spans="5:6" x14ac:dyDescent="0.25">
      <c r="E1296">
        <v>1292</v>
      </c>
      <c r="F1296" s="1">
        <v>2.3756499999999999E-5</v>
      </c>
    </row>
    <row r="1297" spans="5:6" x14ac:dyDescent="0.25">
      <c r="E1297">
        <v>1293</v>
      </c>
      <c r="F1297" s="1">
        <v>2.34436E-5</v>
      </c>
    </row>
    <row r="1298" spans="5:6" x14ac:dyDescent="0.25">
      <c r="E1298">
        <v>1294</v>
      </c>
      <c r="F1298" s="1">
        <v>2.31343E-5</v>
      </c>
    </row>
    <row r="1299" spans="5:6" x14ac:dyDescent="0.25">
      <c r="E1299">
        <v>1295</v>
      </c>
      <c r="F1299" s="1">
        <v>2.28286E-5</v>
      </c>
    </row>
    <row r="1300" spans="5:6" x14ac:dyDescent="0.25">
      <c r="E1300">
        <v>1296</v>
      </c>
      <c r="F1300" s="1">
        <v>2.2526499999999999E-5</v>
      </c>
    </row>
    <row r="1301" spans="5:6" x14ac:dyDescent="0.25">
      <c r="E1301">
        <v>1297</v>
      </c>
      <c r="F1301" s="1">
        <v>2.2228000000000001E-5</v>
      </c>
    </row>
    <row r="1302" spans="5:6" x14ac:dyDescent="0.25">
      <c r="E1302">
        <v>1298</v>
      </c>
      <c r="F1302" s="1">
        <v>2.1933000000000002E-5</v>
      </c>
    </row>
    <row r="1303" spans="5:6" x14ac:dyDescent="0.25">
      <c r="E1303">
        <v>1299</v>
      </c>
      <c r="F1303" s="1">
        <v>2.1641499999999999E-5</v>
      </c>
    </row>
    <row r="1304" spans="5:6" x14ac:dyDescent="0.25">
      <c r="E1304">
        <v>1300</v>
      </c>
      <c r="F1304" s="1">
        <v>2.1353300000000001E-5</v>
      </c>
    </row>
    <row r="1305" spans="5:6" x14ac:dyDescent="0.25">
      <c r="E1305">
        <v>1301</v>
      </c>
      <c r="F1305" s="1">
        <v>2.10687E-5</v>
      </c>
    </row>
    <row r="1306" spans="5:6" x14ac:dyDescent="0.25">
      <c r="E1306">
        <v>1302</v>
      </c>
      <c r="F1306" s="1">
        <v>2.07873E-5</v>
      </c>
    </row>
    <row r="1307" spans="5:6" x14ac:dyDescent="0.25">
      <c r="E1307">
        <v>1303</v>
      </c>
      <c r="F1307" s="1">
        <v>2.0509400000000001E-5</v>
      </c>
    </row>
    <row r="1308" spans="5:6" x14ac:dyDescent="0.25">
      <c r="E1308">
        <v>1304</v>
      </c>
      <c r="F1308" s="1">
        <v>2.0234700000000001E-5</v>
      </c>
    </row>
    <row r="1309" spans="5:6" x14ac:dyDescent="0.25">
      <c r="E1309">
        <v>1305</v>
      </c>
      <c r="F1309" s="1">
        <v>1.9963299999999999E-5</v>
      </c>
    </row>
    <row r="1310" spans="5:6" x14ac:dyDescent="0.25">
      <c r="E1310">
        <v>1306</v>
      </c>
      <c r="F1310" s="1">
        <v>1.9695100000000001E-5</v>
      </c>
    </row>
    <row r="1311" spans="5:6" x14ac:dyDescent="0.25">
      <c r="E1311">
        <v>1307</v>
      </c>
      <c r="F1311" s="1">
        <v>1.9430199999999999E-5</v>
      </c>
    </row>
    <row r="1312" spans="5:6" x14ac:dyDescent="0.25">
      <c r="E1312">
        <v>1308</v>
      </c>
      <c r="F1312" s="1">
        <v>1.9168400000000001E-5</v>
      </c>
    </row>
    <row r="1313" spans="5:6" x14ac:dyDescent="0.25">
      <c r="E1313">
        <v>1309</v>
      </c>
      <c r="F1313" s="1">
        <v>1.89098E-5</v>
      </c>
    </row>
    <row r="1314" spans="5:6" x14ac:dyDescent="0.25">
      <c r="E1314">
        <v>1310</v>
      </c>
      <c r="F1314" s="1">
        <v>1.8654199999999998E-5</v>
      </c>
    </row>
    <row r="1315" spans="5:6" x14ac:dyDescent="0.25">
      <c r="E1315">
        <v>1311</v>
      </c>
      <c r="F1315" s="1">
        <v>1.8401800000000001E-5</v>
      </c>
    </row>
    <row r="1316" spans="5:6" x14ac:dyDescent="0.25">
      <c r="E1316">
        <v>1312</v>
      </c>
      <c r="F1316" s="1">
        <v>1.8152399999999999E-5</v>
      </c>
    </row>
    <row r="1317" spans="5:6" x14ac:dyDescent="0.25">
      <c r="E1317">
        <v>1313</v>
      </c>
      <c r="F1317" s="1">
        <v>1.7906000000000001E-5</v>
      </c>
    </row>
    <row r="1318" spans="5:6" x14ac:dyDescent="0.25">
      <c r="E1318">
        <v>1314</v>
      </c>
      <c r="F1318" s="1">
        <v>1.7662599999999999E-5</v>
      </c>
    </row>
    <row r="1319" spans="5:6" x14ac:dyDescent="0.25">
      <c r="E1319">
        <v>1315</v>
      </c>
      <c r="F1319" s="1">
        <v>1.7422200000000001E-5</v>
      </c>
    </row>
    <row r="1320" spans="5:6" x14ac:dyDescent="0.25">
      <c r="E1320">
        <v>1316</v>
      </c>
      <c r="F1320" s="1">
        <v>1.7184700000000002E-5</v>
      </c>
    </row>
    <row r="1321" spans="5:6" x14ac:dyDescent="0.25">
      <c r="E1321">
        <v>1317</v>
      </c>
      <c r="F1321" s="1">
        <v>1.6950099999999999E-5</v>
      </c>
    </row>
    <row r="1322" spans="5:6" x14ac:dyDescent="0.25">
      <c r="E1322">
        <v>1318</v>
      </c>
      <c r="F1322" s="1">
        <v>1.6718299999999999E-5</v>
      </c>
    </row>
    <row r="1323" spans="5:6" x14ac:dyDescent="0.25">
      <c r="E1323">
        <v>1319</v>
      </c>
      <c r="F1323" s="1">
        <v>1.6489399999999998E-5</v>
      </c>
    </row>
    <row r="1324" spans="5:6" x14ac:dyDescent="0.25">
      <c r="E1324">
        <v>1320</v>
      </c>
      <c r="F1324" s="1">
        <v>1.6263300000000001E-5</v>
      </c>
    </row>
    <row r="1325" spans="5:6" x14ac:dyDescent="0.25">
      <c r="E1325">
        <v>1321</v>
      </c>
      <c r="F1325" s="1">
        <v>1.6039899999999999E-5</v>
      </c>
    </row>
    <row r="1326" spans="5:6" x14ac:dyDescent="0.25">
      <c r="E1326">
        <v>1322</v>
      </c>
      <c r="F1326" s="1">
        <v>1.5819299999999999E-5</v>
      </c>
    </row>
    <row r="1327" spans="5:6" x14ac:dyDescent="0.25">
      <c r="E1327">
        <v>1323</v>
      </c>
      <c r="F1327" s="1">
        <v>1.56015E-5</v>
      </c>
    </row>
    <row r="1328" spans="5:6" x14ac:dyDescent="0.25">
      <c r="E1328">
        <v>1324</v>
      </c>
      <c r="F1328" s="1">
        <v>1.5386299999999999E-5</v>
      </c>
    </row>
    <row r="1329" spans="5:6" x14ac:dyDescent="0.25">
      <c r="E1329">
        <v>1325</v>
      </c>
      <c r="F1329" s="1">
        <v>1.51737E-5</v>
      </c>
    </row>
    <row r="1330" spans="5:6" x14ac:dyDescent="0.25">
      <c r="E1330">
        <v>1326</v>
      </c>
      <c r="F1330" s="1">
        <v>1.4963800000000001E-5</v>
      </c>
    </row>
    <row r="1331" spans="5:6" x14ac:dyDescent="0.25">
      <c r="E1331">
        <v>1327</v>
      </c>
      <c r="F1331" s="1">
        <v>1.47565E-5</v>
      </c>
    </row>
    <row r="1332" spans="5:6" x14ac:dyDescent="0.25">
      <c r="E1332">
        <v>1328</v>
      </c>
      <c r="F1332" s="1">
        <v>1.45518E-5</v>
      </c>
    </row>
    <row r="1333" spans="5:6" x14ac:dyDescent="0.25">
      <c r="E1333">
        <v>1329</v>
      </c>
      <c r="F1333" s="1">
        <v>1.4349699999999999E-5</v>
      </c>
    </row>
    <row r="1334" spans="5:6" x14ac:dyDescent="0.25">
      <c r="E1334">
        <v>1330</v>
      </c>
      <c r="F1334" s="1">
        <v>1.415E-5</v>
      </c>
    </row>
    <row r="1335" spans="5:6" x14ac:dyDescent="0.25">
      <c r="E1335">
        <v>1331</v>
      </c>
      <c r="F1335" s="1">
        <v>1.39529E-5</v>
      </c>
    </row>
    <row r="1336" spans="5:6" x14ac:dyDescent="0.25">
      <c r="E1336">
        <v>1332</v>
      </c>
      <c r="F1336" s="1">
        <v>1.37582E-5</v>
      </c>
    </row>
    <row r="1337" spans="5:6" x14ac:dyDescent="0.25">
      <c r="E1337">
        <v>1333</v>
      </c>
      <c r="F1337" s="1">
        <v>1.35659E-5</v>
      </c>
    </row>
    <row r="1338" spans="5:6" x14ac:dyDescent="0.25">
      <c r="E1338">
        <v>1334</v>
      </c>
      <c r="F1338" s="1">
        <v>1.3376100000000001E-5</v>
      </c>
    </row>
    <row r="1339" spans="5:6" x14ac:dyDescent="0.25">
      <c r="E1339">
        <v>1335</v>
      </c>
      <c r="F1339" s="1">
        <v>1.31887E-5</v>
      </c>
    </row>
    <row r="1340" spans="5:6" x14ac:dyDescent="0.25">
      <c r="E1340">
        <v>1336</v>
      </c>
      <c r="F1340" s="1">
        <v>1.30036E-5</v>
      </c>
    </row>
    <row r="1341" spans="5:6" x14ac:dyDescent="0.25">
      <c r="E1341">
        <v>1337</v>
      </c>
      <c r="F1341" s="1">
        <v>1.28209E-5</v>
      </c>
    </row>
    <row r="1342" spans="5:6" x14ac:dyDescent="0.25">
      <c r="E1342">
        <v>1338</v>
      </c>
      <c r="F1342" s="1">
        <v>1.26404E-5</v>
      </c>
    </row>
    <row r="1343" spans="5:6" x14ac:dyDescent="0.25">
      <c r="E1343">
        <v>1339</v>
      </c>
      <c r="F1343" s="1">
        <v>1.2462299999999999E-5</v>
      </c>
    </row>
    <row r="1344" spans="5:6" x14ac:dyDescent="0.25">
      <c r="E1344">
        <v>1340</v>
      </c>
      <c r="F1344" s="1">
        <v>1.22864E-5</v>
      </c>
    </row>
    <row r="1345" spans="5:6" x14ac:dyDescent="0.25">
      <c r="E1345">
        <v>1341</v>
      </c>
      <c r="F1345" s="1">
        <v>1.21128E-5</v>
      </c>
    </row>
    <row r="1346" spans="5:6" x14ac:dyDescent="0.25">
      <c r="E1346">
        <v>1342</v>
      </c>
      <c r="F1346" s="1">
        <v>1.19413E-5</v>
      </c>
    </row>
    <row r="1347" spans="5:6" x14ac:dyDescent="0.25">
      <c r="E1347">
        <v>1343</v>
      </c>
      <c r="F1347" s="1">
        <v>1.17721E-5</v>
      </c>
    </row>
    <row r="1348" spans="5:6" x14ac:dyDescent="0.25">
      <c r="E1348">
        <v>1344</v>
      </c>
      <c r="F1348" s="1">
        <v>1.1605E-5</v>
      </c>
    </row>
    <row r="1349" spans="5:6" x14ac:dyDescent="0.25">
      <c r="E1349">
        <v>1345</v>
      </c>
      <c r="F1349" s="1">
        <v>1.1440100000000001E-5</v>
      </c>
    </row>
    <row r="1350" spans="5:6" x14ac:dyDescent="0.25">
      <c r="E1350">
        <v>1346</v>
      </c>
      <c r="F1350" s="1">
        <v>1.1277199999999999E-5</v>
      </c>
    </row>
    <row r="1351" spans="5:6" x14ac:dyDescent="0.25">
      <c r="E1351">
        <v>1347</v>
      </c>
      <c r="F1351" s="1">
        <v>1.1116499999999999E-5</v>
      </c>
    </row>
    <row r="1352" spans="5:6" x14ac:dyDescent="0.25">
      <c r="E1352">
        <v>1348</v>
      </c>
      <c r="F1352" s="1">
        <v>1.09578E-5</v>
      </c>
    </row>
    <row r="1353" spans="5:6" x14ac:dyDescent="0.25">
      <c r="E1353">
        <v>1349</v>
      </c>
      <c r="F1353" s="1">
        <v>1.0801199999999999E-5</v>
      </c>
    </row>
    <row r="1354" spans="5:6" x14ac:dyDescent="0.25">
      <c r="E1354">
        <v>1350</v>
      </c>
      <c r="F1354" s="1">
        <v>1.0646600000000001E-5</v>
      </c>
    </row>
    <row r="1355" spans="5:6" x14ac:dyDescent="0.25">
      <c r="E1355">
        <v>1351</v>
      </c>
      <c r="F1355" s="1">
        <v>1.0494E-5</v>
      </c>
    </row>
    <row r="1356" spans="5:6" x14ac:dyDescent="0.25">
      <c r="E1356">
        <v>1352</v>
      </c>
      <c r="F1356" s="1">
        <v>1.03434E-5</v>
      </c>
    </row>
    <row r="1357" spans="5:6" x14ac:dyDescent="0.25">
      <c r="E1357">
        <v>1353</v>
      </c>
      <c r="F1357" s="1">
        <v>1.0194700000000001E-5</v>
      </c>
    </row>
    <row r="1358" spans="5:6" x14ac:dyDescent="0.25">
      <c r="E1358">
        <v>1354</v>
      </c>
      <c r="F1358" s="1">
        <v>1.0047999999999999E-5</v>
      </c>
    </row>
    <row r="1359" spans="5:6" x14ac:dyDescent="0.25">
      <c r="E1359">
        <v>1355</v>
      </c>
      <c r="F1359" s="1">
        <v>9.9031800000000006E-6</v>
      </c>
    </row>
    <row r="1360" spans="5:6" x14ac:dyDescent="0.25">
      <c r="E1360">
        <v>1356</v>
      </c>
      <c r="F1360" s="1">
        <v>9.7602500000000003E-6</v>
      </c>
    </row>
    <row r="1361" spans="5:6" x14ac:dyDescent="0.25">
      <c r="E1361">
        <v>1357</v>
      </c>
      <c r="F1361" s="1">
        <v>9.6191799999999996E-6</v>
      </c>
    </row>
    <row r="1362" spans="5:6" x14ac:dyDescent="0.25">
      <c r="E1362">
        <v>1358</v>
      </c>
      <c r="F1362" s="1">
        <v>9.4799599999999996E-6</v>
      </c>
    </row>
    <row r="1363" spans="5:6" x14ac:dyDescent="0.25">
      <c r="E1363">
        <v>1359</v>
      </c>
      <c r="F1363" s="1">
        <v>9.3425700000000006E-6</v>
      </c>
    </row>
    <row r="1364" spans="5:6" x14ac:dyDescent="0.25">
      <c r="E1364">
        <v>1360</v>
      </c>
      <c r="F1364" s="1">
        <v>9.2069800000000004E-6</v>
      </c>
    </row>
    <row r="1365" spans="5:6" x14ac:dyDescent="0.25">
      <c r="E1365">
        <v>1361</v>
      </c>
      <c r="F1365" s="1">
        <v>9.0731800000000001E-6</v>
      </c>
    </row>
    <row r="1366" spans="5:6" x14ac:dyDescent="0.25">
      <c r="E1366">
        <v>1362</v>
      </c>
      <c r="F1366" s="1">
        <v>8.9411300000000002E-6</v>
      </c>
    </row>
    <row r="1367" spans="5:6" x14ac:dyDescent="0.25">
      <c r="E1367">
        <v>1363</v>
      </c>
      <c r="F1367" s="1">
        <v>8.8108300000000008E-6</v>
      </c>
    </row>
    <row r="1368" spans="5:6" x14ac:dyDescent="0.25">
      <c r="E1368">
        <v>1364</v>
      </c>
      <c r="F1368" s="1">
        <v>8.6822600000000005E-6</v>
      </c>
    </row>
    <row r="1369" spans="5:6" x14ac:dyDescent="0.25">
      <c r="E1369">
        <v>1365</v>
      </c>
      <c r="F1369" s="1">
        <v>8.5553799999999997E-6</v>
      </c>
    </row>
    <row r="1370" spans="5:6" x14ac:dyDescent="0.25">
      <c r="E1370">
        <v>1366</v>
      </c>
      <c r="F1370" s="1">
        <v>8.4301900000000003E-6</v>
      </c>
    </row>
    <row r="1371" spans="5:6" x14ac:dyDescent="0.25">
      <c r="E1371">
        <v>1367</v>
      </c>
      <c r="F1371" s="1">
        <v>8.3066699999999992E-6</v>
      </c>
    </row>
    <row r="1372" spans="5:6" x14ac:dyDescent="0.25">
      <c r="E1372">
        <v>1368</v>
      </c>
      <c r="F1372" s="1">
        <v>8.1847800000000003E-6</v>
      </c>
    </row>
    <row r="1373" spans="5:6" x14ac:dyDescent="0.25">
      <c r="E1373">
        <v>1369</v>
      </c>
      <c r="F1373" s="1">
        <v>8.0645200000000002E-6</v>
      </c>
    </row>
    <row r="1374" spans="5:6" x14ac:dyDescent="0.25">
      <c r="E1374">
        <v>1370</v>
      </c>
      <c r="F1374" s="1">
        <v>7.9458699999999992E-6</v>
      </c>
    </row>
    <row r="1375" spans="5:6" x14ac:dyDescent="0.25">
      <c r="E1375">
        <v>1371</v>
      </c>
      <c r="F1375" s="1">
        <v>7.8288099999999993E-6</v>
      </c>
    </row>
    <row r="1376" spans="5:6" x14ac:dyDescent="0.25">
      <c r="E1376">
        <v>1372</v>
      </c>
      <c r="F1376" s="1">
        <v>7.7133100000000002E-6</v>
      </c>
    </row>
    <row r="1377" spans="5:6" x14ac:dyDescent="0.25">
      <c r="E1377">
        <v>1373</v>
      </c>
      <c r="F1377" s="1">
        <v>7.5993600000000002E-6</v>
      </c>
    </row>
    <row r="1378" spans="5:6" x14ac:dyDescent="0.25">
      <c r="E1378">
        <v>1374</v>
      </c>
      <c r="F1378" s="1">
        <v>7.4869399999999997E-6</v>
      </c>
    </row>
    <row r="1379" spans="5:6" x14ac:dyDescent="0.25">
      <c r="E1379">
        <v>1375</v>
      </c>
      <c r="F1379" s="1">
        <v>7.3760399999999996E-6</v>
      </c>
    </row>
    <row r="1380" spans="5:6" x14ac:dyDescent="0.25">
      <c r="E1380">
        <v>1376</v>
      </c>
      <c r="F1380" s="1">
        <v>7.2666299999999996E-6</v>
      </c>
    </row>
    <row r="1381" spans="5:6" x14ac:dyDescent="0.25">
      <c r="E1381">
        <v>1377</v>
      </c>
      <c r="F1381" s="1">
        <v>7.1586999999999997E-6</v>
      </c>
    </row>
    <row r="1382" spans="5:6" x14ac:dyDescent="0.25">
      <c r="E1382">
        <v>1378</v>
      </c>
      <c r="F1382" s="1">
        <v>7.0522300000000004E-6</v>
      </c>
    </row>
    <row r="1383" spans="5:6" x14ac:dyDescent="0.25">
      <c r="E1383">
        <v>1379</v>
      </c>
      <c r="F1383" s="1">
        <v>6.9472000000000002E-6</v>
      </c>
    </row>
    <row r="1384" spans="5:6" x14ac:dyDescent="0.25">
      <c r="E1384">
        <v>1380</v>
      </c>
      <c r="F1384" s="1">
        <v>6.8436E-6</v>
      </c>
    </row>
    <row r="1385" spans="5:6" x14ac:dyDescent="0.25">
      <c r="E1385">
        <v>1381</v>
      </c>
      <c r="F1385" s="1">
        <v>6.7414100000000002E-6</v>
      </c>
    </row>
    <row r="1386" spans="5:6" x14ac:dyDescent="0.25">
      <c r="E1386">
        <v>1382</v>
      </c>
      <c r="F1386" s="1">
        <v>6.6406000000000004E-6</v>
      </c>
    </row>
    <row r="1387" spans="5:6" x14ac:dyDescent="0.25">
      <c r="E1387">
        <v>1383</v>
      </c>
      <c r="F1387" s="1">
        <v>6.5411699999999997E-6</v>
      </c>
    </row>
    <row r="1388" spans="5:6" x14ac:dyDescent="0.25">
      <c r="E1388">
        <v>1384</v>
      </c>
      <c r="F1388" s="1">
        <v>6.4431000000000002E-6</v>
      </c>
    </row>
    <row r="1389" spans="5:6" x14ac:dyDescent="0.25">
      <c r="E1389">
        <v>1385</v>
      </c>
      <c r="F1389" s="1">
        <v>6.3463700000000004E-6</v>
      </c>
    </row>
    <row r="1390" spans="5:6" x14ac:dyDescent="0.25">
      <c r="E1390">
        <v>1386</v>
      </c>
      <c r="F1390" s="1">
        <v>6.2509700000000004E-6</v>
      </c>
    </row>
    <row r="1391" spans="5:6" x14ac:dyDescent="0.25">
      <c r="E1391">
        <v>1387</v>
      </c>
      <c r="F1391" s="1">
        <v>6.1568799999999997E-6</v>
      </c>
    </row>
    <row r="1392" spans="5:6" x14ac:dyDescent="0.25">
      <c r="E1392">
        <v>1388</v>
      </c>
      <c r="F1392" s="1">
        <v>6.0640800000000004E-6</v>
      </c>
    </row>
    <row r="1393" spans="5:6" x14ac:dyDescent="0.25">
      <c r="E1393">
        <v>1389</v>
      </c>
      <c r="F1393" s="1">
        <v>5.9725500000000001E-6</v>
      </c>
    </row>
    <row r="1394" spans="5:6" x14ac:dyDescent="0.25">
      <c r="E1394">
        <v>1390</v>
      </c>
      <c r="F1394" s="1">
        <v>5.8822899999999997E-6</v>
      </c>
    </row>
    <row r="1395" spans="5:6" x14ac:dyDescent="0.25">
      <c r="E1395">
        <v>1391</v>
      </c>
      <c r="F1395" s="1">
        <v>5.7932800000000004E-6</v>
      </c>
    </row>
    <row r="1396" spans="5:6" x14ac:dyDescent="0.25">
      <c r="E1396">
        <v>1392</v>
      </c>
      <c r="F1396" s="1">
        <v>5.70549E-6</v>
      </c>
    </row>
    <row r="1397" spans="5:6" x14ac:dyDescent="0.25">
      <c r="E1397">
        <v>1393</v>
      </c>
      <c r="F1397" s="1">
        <v>5.6189300000000001E-6</v>
      </c>
    </row>
    <row r="1398" spans="5:6" x14ac:dyDescent="0.25">
      <c r="E1398">
        <v>1394</v>
      </c>
      <c r="F1398" s="1">
        <v>5.5335599999999996E-6</v>
      </c>
    </row>
    <row r="1399" spans="5:6" x14ac:dyDescent="0.25">
      <c r="E1399">
        <v>1395</v>
      </c>
      <c r="F1399" s="1">
        <v>5.4493800000000002E-6</v>
      </c>
    </row>
    <row r="1400" spans="5:6" x14ac:dyDescent="0.25">
      <c r="E1400">
        <v>1396</v>
      </c>
      <c r="F1400" s="1">
        <v>5.3663699999999996E-6</v>
      </c>
    </row>
    <row r="1401" spans="5:6" x14ac:dyDescent="0.25">
      <c r="E1401">
        <v>1397</v>
      </c>
      <c r="F1401" s="1">
        <v>5.2845199999999997E-6</v>
      </c>
    </row>
    <row r="1402" spans="5:6" x14ac:dyDescent="0.25">
      <c r="E1402">
        <v>1398</v>
      </c>
      <c r="F1402" s="1">
        <v>5.2038099999999999E-6</v>
      </c>
    </row>
    <row r="1403" spans="5:6" x14ac:dyDescent="0.25">
      <c r="E1403">
        <v>1399</v>
      </c>
      <c r="F1403" s="1">
        <v>5.1242300000000004E-6</v>
      </c>
    </row>
    <row r="1404" spans="5:6" x14ac:dyDescent="0.25">
      <c r="E1404">
        <v>1400</v>
      </c>
      <c r="F1404" s="1">
        <v>5.0457699999999996E-6</v>
      </c>
    </row>
    <row r="1405" spans="5:6" x14ac:dyDescent="0.25">
      <c r="E1405">
        <v>1401</v>
      </c>
      <c r="F1405" s="1">
        <v>4.9683999999999997E-6</v>
      </c>
    </row>
    <row r="1406" spans="5:6" x14ac:dyDescent="0.25">
      <c r="E1406">
        <v>1402</v>
      </c>
      <c r="F1406" s="1">
        <v>4.8921299999999997E-6</v>
      </c>
    </row>
    <row r="1407" spans="5:6" x14ac:dyDescent="0.25">
      <c r="E1407">
        <v>1403</v>
      </c>
      <c r="F1407" s="1">
        <v>4.8169200000000001E-6</v>
      </c>
    </row>
    <row r="1408" spans="5:6" x14ac:dyDescent="0.25">
      <c r="E1408">
        <v>1404</v>
      </c>
      <c r="F1408" s="1">
        <v>4.74278E-6</v>
      </c>
    </row>
    <row r="1409" spans="5:6" x14ac:dyDescent="0.25">
      <c r="E1409">
        <v>1405</v>
      </c>
      <c r="F1409" s="1">
        <v>4.6696799999999998E-6</v>
      </c>
    </row>
    <row r="1410" spans="5:6" x14ac:dyDescent="0.25">
      <c r="E1410">
        <v>1406</v>
      </c>
      <c r="F1410" s="1">
        <v>4.5976200000000004E-6</v>
      </c>
    </row>
    <row r="1411" spans="5:6" x14ac:dyDescent="0.25">
      <c r="E1411">
        <v>1407</v>
      </c>
      <c r="F1411" s="1">
        <v>4.5265699999999996E-6</v>
      </c>
    </row>
    <row r="1412" spans="5:6" x14ac:dyDescent="0.25">
      <c r="E1412">
        <v>1408</v>
      </c>
      <c r="F1412" s="1">
        <v>4.45653E-6</v>
      </c>
    </row>
    <row r="1413" spans="5:6" x14ac:dyDescent="0.25">
      <c r="E1413">
        <v>1409</v>
      </c>
      <c r="F1413" s="1">
        <v>4.3874900000000001E-6</v>
      </c>
    </row>
    <row r="1414" spans="5:6" x14ac:dyDescent="0.25">
      <c r="E1414">
        <v>1410</v>
      </c>
      <c r="F1414" s="1">
        <v>4.3194300000000001E-6</v>
      </c>
    </row>
    <row r="1415" spans="5:6" x14ac:dyDescent="0.25">
      <c r="E1415">
        <v>1411</v>
      </c>
      <c r="F1415" s="1">
        <v>4.2523400000000002E-6</v>
      </c>
    </row>
    <row r="1416" spans="5:6" x14ac:dyDescent="0.25">
      <c r="E1416">
        <v>1412</v>
      </c>
      <c r="F1416" s="1">
        <v>4.1862099999999997E-6</v>
      </c>
    </row>
    <row r="1417" spans="5:6" x14ac:dyDescent="0.25">
      <c r="E1417">
        <v>1413</v>
      </c>
      <c r="F1417" s="1">
        <v>4.1210199999999997E-6</v>
      </c>
    </row>
    <row r="1418" spans="5:6" x14ac:dyDescent="0.25">
      <c r="E1418">
        <v>1414</v>
      </c>
      <c r="F1418" s="1">
        <v>4.0567599999999996E-6</v>
      </c>
    </row>
    <row r="1419" spans="5:6" x14ac:dyDescent="0.25">
      <c r="E1419">
        <v>1415</v>
      </c>
      <c r="F1419" s="1">
        <v>3.9934300000000002E-6</v>
      </c>
    </row>
    <row r="1420" spans="5:6" x14ac:dyDescent="0.25">
      <c r="E1420">
        <v>1416</v>
      </c>
      <c r="F1420" s="1">
        <v>3.9310000000000001E-6</v>
      </c>
    </row>
    <row r="1421" spans="5:6" x14ac:dyDescent="0.25">
      <c r="E1421">
        <v>1417</v>
      </c>
      <c r="F1421" s="1">
        <v>3.8694700000000004E-6</v>
      </c>
    </row>
    <row r="1422" spans="5:6" x14ac:dyDescent="0.25">
      <c r="E1422">
        <v>1418</v>
      </c>
      <c r="F1422" s="1">
        <v>3.8088299999999998E-6</v>
      </c>
    </row>
    <row r="1423" spans="5:6" x14ac:dyDescent="0.25">
      <c r="E1423">
        <v>1419</v>
      </c>
      <c r="F1423" s="1">
        <v>3.74906E-6</v>
      </c>
    </row>
    <row r="1424" spans="5:6" x14ac:dyDescent="0.25">
      <c r="E1424">
        <v>1420</v>
      </c>
      <c r="F1424" s="1">
        <v>3.69016E-6</v>
      </c>
    </row>
    <row r="1425" spans="5:6" x14ac:dyDescent="0.25">
      <c r="E1425">
        <v>1421</v>
      </c>
      <c r="F1425" s="1">
        <v>3.6320999999999999E-6</v>
      </c>
    </row>
    <row r="1426" spans="5:6" x14ac:dyDescent="0.25">
      <c r="E1426">
        <v>1422</v>
      </c>
      <c r="F1426" s="1">
        <v>3.57489E-6</v>
      </c>
    </row>
    <row r="1427" spans="5:6" x14ac:dyDescent="0.25">
      <c r="E1427">
        <v>1423</v>
      </c>
      <c r="F1427" s="1">
        <v>3.5185100000000001E-6</v>
      </c>
    </row>
    <row r="1428" spans="5:6" x14ac:dyDescent="0.25">
      <c r="E1428">
        <v>1424</v>
      </c>
      <c r="F1428" s="1">
        <v>3.4629400000000002E-6</v>
      </c>
    </row>
    <row r="1429" spans="5:6" x14ac:dyDescent="0.25">
      <c r="E1429">
        <v>1425</v>
      </c>
      <c r="F1429" s="1">
        <v>3.40819E-6</v>
      </c>
    </row>
    <row r="1430" spans="5:6" x14ac:dyDescent="0.25">
      <c r="E1430">
        <v>1426</v>
      </c>
      <c r="F1430" s="1">
        <v>3.35423E-6</v>
      </c>
    </row>
    <row r="1431" spans="5:6" x14ac:dyDescent="0.25">
      <c r="E1431">
        <v>1427</v>
      </c>
      <c r="F1431" s="1">
        <v>3.3010600000000002E-6</v>
      </c>
    </row>
    <row r="1432" spans="5:6" x14ac:dyDescent="0.25">
      <c r="E1432">
        <v>1428</v>
      </c>
      <c r="F1432" s="1">
        <v>3.2486699999999999E-6</v>
      </c>
    </row>
    <row r="1433" spans="5:6" x14ac:dyDescent="0.25">
      <c r="E1433">
        <v>1429</v>
      </c>
      <c r="F1433" s="1">
        <v>3.1970399999999999E-6</v>
      </c>
    </row>
    <row r="1434" spans="5:6" x14ac:dyDescent="0.25">
      <c r="E1434">
        <v>1430</v>
      </c>
      <c r="F1434" s="1">
        <v>3.1461700000000001E-6</v>
      </c>
    </row>
    <row r="1435" spans="5:6" x14ac:dyDescent="0.25">
      <c r="E1435">
        <v>1431</v>
      </c>
      <c r="F1435" s="1">
        <v>3.0960399999999999E-6</v>
      </c>
    </row>
    <row r="1436" spans="5:6" x14ac:dyDescent="0.25">
      <c r="E1436">
        <v>1432</v>
      </c>
      <c r="F1436" s="1">
        <v>3.0466600000000002E-6</v>
      </c>
    </row>
    <row r="1437" spans="5:6" x14ac:dyDescent="0.25">
      <c r="E1437">
        <v>1433</v>
      </c>
      <c r="F1437" s="1">
        <v>2.9979999999999999E-6</v>
      </c>
    </row>
    <row r="1438" spans="5:6" x14ac:dyDescent="0.25">
      <c r="E1438">
        <v>1434</v>
      </c>
      <c r="F1438" s="1">
        <v>2.9500499999999998E-6</v>
      </c>
    </row>
    <row r="1439" spans="5:6" x14ac:dyDescent="0.25">
      <c r="E1439">
        <v>1435</v>
      </c>
      <c r="F1439" s="1">
        <v>2.9028200000000001E-6</v>
      </c>
    </row>
    <row r="1440" spans="5:6" x14ac:dyDescent="0.25">
      <c r="E1440">
        <v>1436</v>
      </c>
      <c r="F1440" s="1">
        <v>2.85628E-6</v>
      </c>
    </row>
    <row r="1441" spans="5:6" x14ac:dyDescent="0.25">
      <c r="E1441">
        <v>1437</v>
      </c>
      <c r="F1441" s="1">
        <v>2.8104400000000001E-6</v>
      </c>
    </row>
    <row r="1442" spans="5:6" x14ac:dyDescent="0.25">
      <c r="E1442">
        <v>1438</v>
      </c>
      <c r="F1442" s="1">
        <v>2.76527E-6</v>
      </c>
    </row>
    <row r="1443" spans="5:6" x14ac:dyDescent="0.25">
      <c r="E1443">
        <v>1439</v>
      </c>
      <c r="F1443" s="1">
        <v>2.7207699999999999E-6</v>
      </c>
    </row>
    <row r="1444" spans="5:6" x14ac:dyDescent="0.25">
      <c r="E1444">
        <v>1440</v>
      </c>
      <c r="F1444" s="1">
        <v>2.67694E-6</v>
      </c>
    </row>
    <row r="1445" spans="5:6" x14ac:dyDescent="0.25">
      <c r="E1445">
        <v>1441</v>
      </c>
      <c r="F1445" s="1">
        <v>2.63375E-6</v>
      </c>
    </row>
    <row r="1446" spans="5:6" x14ac:dyDescent="0.25">
      <c r="E1446">
        <v>1442</v>
      </c>
      <c r="F1446" s="1">
        <v>2.5912100000000001E-6</v>
      </c>
    </row>
    <row r="1447" spans="5:6" x14ac:dyDescent="0.25">
      <c r="E1447">
        <v>1443</v>
      </c>
      <c r="F1447" s="1">
        <v>2.5493100000000002E-6</v>
      </c>
    </row>
    <row r="1448" spans="5:6" x14ac:dyDescent="0.25">
      <c r="E1448">
        <v>1444</v>
      </c>
      <c r="F1448" s="1">
        <v>2.5080299999999999E-6</v>
      </c>
    </row>
    <row r="1449" spans="5:6" x14ac:dyDescent="0.25">
      <c r="E1449">
        <v>1445</v>
      </c>
      <c r="F1449" s="1">
        <v>2.4673800000000002E-6</v>
      </c>
    </row>
    <row r="1450" spans="5:6" x14ac:dyDescent="0.25">
      <c r="E1450">
        <v>1446</v>
      </c>
      <c r="F1450" s="1">
        <v>2.42733E-6</v>
      </c>
    </row>
    <row r="1451" spans="5:6" x14ac:dyDescent="0.25">
      <c r="E1451">
        <v>1447</v>
      </c>
      <c r="F1451" s="1">
        <v>2.3878799999999999E-6</v>
      </c>
    </row>
    <row r="1452" spans="5:6" x14ac:dyDescent="0.25">
      <c r="E1452">
        <v>1448</v>
      </c>
      <c r="F1452" s="1">
        <v>2.3490299999999999E-6</v>
      </c>
    </row>
    <row r="1453" spans="5:6" x14ac:dyDescent="0.25">
      <c r="E1453">
        <v>1449</v>
      </c>
      <c r="F1453" s="1">
        <v>2.3107600000000001E-6</v>
      </c>
    </row>
    <row r="1454" spans="5:6" x14ac:dyDescent="0.25">
      <c r="E1454">
        <v>1450</v>
      </c>
      <c r="F1454" s="1">
        <v>2.2730699999999999E-6</v>
      </c>
    </row>
    <row r="1455" spans="5:6" x14ac:dyDescent="0.25">
      <c r="E1455">
        <v>1451</v>
      </c>
      <c r="F1455" s="1">
        <v>2.2359500000000002E-6</v>
      </c>
    </row>
    <row r="1456" spans="5:6" x14ac:dyDescent="0.25">
      <c r="E1456">
        <v>1452</v>
      </c>
      <c r="F1456" s="1">
        <v>2.1993899999999998E-6</v>
      </c>
    </row>
    <row r="1457" spans="5:6" x14ac:dyDescent="0.25">
      <c r="E1457">
        <v>1453</v>
      </c>
      <c r="F1457" s="1">
        <v>2.1633800000000002E-6</v>
      </c>
    </row>
    <row r="1458" spans="5:6" x14ac:dyDescent="0.25">
      <c r="E1458">
        <v>1454</v>
      </c>
      <c r="F1458" s="1">
        <v>2.1279200000000001E-6</v>
      </c>
    </row>
    <row r="1459" spans="5:6" x14ac:dyDescent="0.25">
      <c r="E1459">
        <v>1455</v>
      </c>
      <c r="F1459" s="1">
        <v>2.0930000000000001E-6</v>
      </c>
    </row>
    <row r="1460" spans="5:6" x14ac:dyDescent="0.25">
      <c r="E1460">
        <v>1456</v>
      </c>
      <c r="F1460" s="1">
        <v>2.0586099999999999E-6</v>
      </c>
    </row>
    <row r="1461" spans="5:6" x14ac:dyDescent="0.25">
      <c r="E1461">
        <v>1457</v>
      </c>
      <c r="F1461" s="1">
        <v>2.02475E-6</v>
      </c>
    </row>
    <row r="1462" spans="5:6" x14ac:dyDescent="0.25">
      <c r="E1462">
        <v>1458</v>
      </c>
      <c r="F1462" s="1">
        <v>1.9914000000000001E-6</v>
      </c>
    </row>
    <row r="1463" spans="5:6" x14ac:dyDescent="0.25">
      <c r="E1463">
        <v>1459</v>
      </c>
      <c r="F1463" s="1">
        <v>1.9585599999999999E-6</v>
      </c>
    </row>
    <row r="1464" spans="5:6" x14ac:dyDescent="0.25">
      <c r="E1464">
        <v>1460</v>
      </c>
      <c r="F1464" s="1">
        <v>1.92622E-6</v>
      </c>
    </row>
    <row r="1465" spans="5:6" x14ac:dyDescent="0.25">
      <c r="E1465">
        <v>1461</v>
      </c>
      <c r="F1465" s="1">
        <v>1.8943799999999999E-6</v>
      </c>
    </row>
    <row r="1466" spans="5:6" x14ac:dyDescent="0.25">
      <c r="E1466">
        <v>1462</v>
      </c>
      <c r="F1466" s="1">
        <v>1.86303E-6</v>
      </c>
    </row>
    <row r="1467" spans="5:6" x14ac:dyDescent="0.25">
      <c r="E1467">
        <v>1463</v>
      </c>
      <c r="F1467" s="1">
        <v>1.8321499999999999E-6</v>
      </c>
    </row>
    <row r="1468" spans="5:6" x14ac:dyDescent="0.25">
      <c r="E1468">
        <v>1464</v>
      </c>
      <c r="F1468" s="1">
        <v>1.80176E-6</v>
      </c>
    </row>
    <row r="1469" spans="5:6" x14ac:dyDescent="0.25">
      <c r="E1469">
        <v>1465</v>
      </c>
      <c r="F1469" s="1">
        <v>1.7718299999999999E-6</v>
      </c>
    </row>
    <row r="1470" spans="5:6" x14ac:dyDescent="0.25">
      <c r="E1470">
        <v>1466</v>
      </c>
      <c r="F1470" s="1">
        <v>1.74236E-6</v>
      </c>
    </row>
    <row r="1471" spans="5:6" x14ac:dyDescent="0.25">
      <c r="E1471">
        <v>1467</v>
      </c>
      <c r="F1471" s="1">
        <v>1.7133500000000001E-6</v>
      </c>
    </row>
    <row r="1472" spans="5:6" x14ac:dyDescent="0.25">
      <c r="E1472">
        <v>1468</v>
      </c>
      <c r="F1472" s="1">
        <v>1.6847900000000001E-6</v>
      </c>
    </row>
    <row r="1473" spans="5:6" x14ac:dyDescent="0.25">
      <c r="E1473">
        <v>1469</v>
      </c>
      <c r="F1473" s="1">
        <v>1.65667E-6</v>
      </c>
    </row>
    <row r="1474" spans="5:6" x14ac:dyDescent="0.25">
      <c r="E1474">
        <v>1470</v>
      </c>
      <c r="F1474" s="1">
        <v>1.6289899999999999E-6</v>
      </c>
    </row>
    <row r="1475" spans="5:6" x14ac:dyDescent="0.25">
      <c r="E1475">
        <v>1471</v>
      </c>
      <c r="F1475" s="1">
        <v>1.6017400000000001E-6</v>
      </c>
    </row>
    <row r="1476" spans="5:6" x14ac:dyDescent="0.25">
      <c r="E1476">
        <v>1472</v>
      </c>
      <c r="F1476" s="1">
        <v>1.57491E-6</v>
      </c>
    </row>
    <row r="1477" spans="5:6" x14ac:dyDescent="0.25">
      <c r="E1477">
        <v>1473</v>
      </c>
      <c r="F1477" s="1">
        <v>1.5485000000000001E-6</v>
      </c>
    </row>
    <row r="1478" spans="5:6" x14ac:dyDescent="0.25">
      <c r="E1478">
        <v>1474</v>
      </c>
      <c r="F1478" s="1">
        <v>1.5225E-6</v>
      </c>
    </row>
    <row r="1479" spans="5:6" x14ac:dyDescent="0.25">
      <c r="E1479">
        <v>1475</v>
      </c>
      <c r="F1479" s="1">
        <v>1.4969E-6</v>
      </c>
    </row>
    <row r="1480" spans="5:6" x14ac:dyDescent="0.25">
      <c r="E1480">
        <v>1476</v>
      </c>
      <c r="F1480" s="1">
        <v>1.4717100000000001E-6</v>
      </c>
    </row>
    <row r="1481" spans="5:6" x14ac:dyDescent="0.25">
      <c r="E1481">
        <v>1477</v>
      </c>
      <c r="F1481" s="1">
        <v>1.4469099999999999E-6</v>
      </c>
    </row>
    <row r="1482" spans="5:6" x14ac:dyDescent="0.25">
      <c r="E1482">
        <v>1478</v>
      </c>
      <c r="F1482" s="1">
        <v>1.4224999999999999E-6</v>
      </c>
    </row>
    <row r="1483" spans="5:6" x14ac:dyDescent="0.25">
      <c r="E1483">
        <v>1479</v>
      </c>
      <c r="F1483" s="1">
        <v>1.3984799999999999E-6</v>
      </c>
    </row>
    <row r="1484" spans="5:6" x14ac:dyDescent="0.25">
      <c r="E1484">
        <v>1480</v>
      </c>
      <c r="F1484" s="1">
        <v>1.3748299999999999E-6</v>
      </c>
    </row>
    <row r="1485" spans="5:6" x14ac:dyDescent="0.25">
      <c r="E1485">
        <v>1481</v>
      </c>
      <c r="F1485" s="1">
        <v>1.3515600000000001E-6</v>
      </c>
    </row>
    <row r="1486" spans="5:6" x14ac:dyDescent="0.25">
      <c r="E1486">
        <v>1482</v>
      </c>
      <c r="F1486" s="1">
        <v>1.32865E-6</v>
      </c>
    </row>
    <row r="1487" spans="5:6" x14ac:dyDescent="0.25">
      <c r="E1487">
        <v>1483</v>
      </c>
      <c r="F1487" s="1">
        <v>1.3061000000000001E-6</v>
      </c>
    </row>
    <row r="1488" spans="5:6" x14ac:dyDescent="0.25">
      <c r="E1488">
        <v>1484</v>
      </c>
      <c r="F1488" s="1">
        <v>1.28391E-6</v>
      </c>
    </row>
    <row r="1489" spans="5:6" x14ac:dyDescent="0.25">
      <c r="E1489">
        <v>1485</v>
      </c>
      <c r="F1489" s="1">
        <v>1.26207E-6</v>
      </c>
    </row>
    <row r="1490" spans="5:6" x14ac:dyDescent="0.25">
      <c r="E1490">
        <v>1486</v>
      </c>
      <c r="F1490" s="1">
        <v>1.2405799999999999E-6</v>
      </c>
    </row>
    <row r="1491" spans="5:6" x14ac:dyDescent="0.25">
      <c r="E1491">
        <v>1487</v>
      </c>
      <c r="F1491" s="1">
        <v>1.2194299999999999E-6</v>
      </c>
    </row>
    <row r="1492" spans="5:6" x14ac:dyDescent="0.25">
      <c r="E1492">
        <v>1488</v>
      </c>
      <c r="F1492" s="1">
        <v>1.1986099999999999E-6</v>
      </c>
    </row>
    <row r="1493" spans="5:6" x14ac:dyDescent="0.25">
      <c r="E1493">
        <v>1489</v>
      </c>
      <c r="F1493" s="1">
        <v>1.17813E-6</v>
      </c>
    </row>
    <row r="1494" spans="5:6" x14ac:dyDescent="0.25">
      <c r="E1494">
        <v>1490</v>
      </c>
      <c r="F1494" s="1">
        <v>1.15797E-6</v>
      </c>
    </row>
    <row r="1495" spans="5:6" x14ac:dyDescent="0.25">
      <c r="E1495">
        <v>1491</v>
      </c>
      <c r="F1495" s="1">
        <v>1.13814E-6</v>
      </c>
    </row>
    <row r="1496" spans="5:6" x14ac:dyDescent="0.25">
      <c r="E1496">
        <v>1492</v>
      </c>
      <c r="F1496" s="1">
        <v>1.1186200000000001E-6</v>
      </c>
    </row>
    <row r="1497" spans="5:6" x14ac:dyDescent="0.25">
      <c r="E1497">
        <v>1493</v>
      </c>
      <c r="F1497" s="1">
        <v>1.0994199999999999E-6</v>
      </c>
    </row>
    <row r="1498" spans="5:6" x14ac:dyDescent="0.25">
      <c r="E1498">
        <v>1494</v>
      </c>
      <c r="F1498" s="1">
        <v>1.08052E-6</v>
      </c>
    </row>
    <row r="1499" spans="5:6" x14ac:dyDescent="0.25">
      <c r="E1499">
        <v>1495</v>
      </c>
      <c r="F1499" s="1">
        <v>1.0619200000000001E-6</v>
      </c>
    </row>
    <row r="1500" spans="5:6" x14ac:dyDescent="0.25">
      <c r="E1500">
        <v>1496</v>
      </c>
      <c r="F1500" s="1">
        <v>1.04363E-6</v>
      </c>
    </row>
    <row r="1501" spans="5:6" x14ac:dyDescent="0.25">
      <c r="E1501">
        <v>1497</v>
      </c>
      <c r="F1501" s="1">
        <v>1.02563E-6</v>
      </c>
    </row>
    <row r="1502" spans="5:6" x14ac:dyDescent="0.25">
      <c r="E1502">
        <v>1498</v>
      </c>
      <c r="F1502" s="1">
        <v>1.00792E-6</v>
      </c>
    </row>
    <row r="1503" spans="5:6" x14ac:dyDescent="0.25">
      <c r="E1503">
        <v>1499</v>
      </c>
      <c r="F1503" s="1">
        <v>9.9049100000000005E-7</v>
      </c>
    </row>
    <row r="1504" spans="5:6" x14ac:dyDescent="0.25">
      <c r="E1504">
        <v>1500</v>
      </c>
      <c r="F1504" s="1">
        <v>9.7334700000000009E-7</v>
      </c>
    </row>
    <row r="1505" spans="5:6" x14ac:dyDescent="0.25">
      <c r="E1505">
        <v>1501</v>
      </c>
      <c r="F1505" s="1">
        <v>9.5647999999999995E-7</v>
      </c>
    </row>
    <row r="1506" spans="5:6" x14ac:dyDescent="0.25">
      <c r="E1506">
        <v>1502</v>
      </c>
      <c r="F1506" s="1">
        <v>9.3988699999999995E-7</v>
      </c>
    </row>
    <row r="1507" spans="5:6" x14ac:dyDescent="0.25">
      <c r="E1507">
        <v>1503</v>
      </c>
      <c r="F1507" s="1">
        <v>9.2356299999999997E-7</v>
      </c>
    </row>
    <row r="1508" spans="5:6" x14ac:dyDescent="0.25">
      <c r="E1508">
        <v>1504</v>
      </c>
      <c r="F1508" s="1">
        <v>9.07504E-7</v>
      </c>
    </row>
    <row r="1509" spans="5:6" x14ac:dyDescent="0.25">
      <c r="E1509">
        <v>1505</v>
      </c>
      <c r="F1509" s="1">
        <v>8.9170600000000003E-7</v>
      </c>
    </row>
    <row r="1510" spans="5:6" x14ac:dyDescent="0.25">
      <c r="E1510">
        <v>1506</v>
      </c>
      <c r="F1510" s="1">
        <v>8.7616499999999996E-7</v>
      </c>
    </row>
    <row r="1511" spans="5:6" x14ac:dyDescent="0.25">
      <c r="E1511">
        <v>1507</v>
      </c>
      <c r="F1511" s="1">
        <v>8.6087699999999999E-7</v>
      </c>
    </row>
    <row r="1512" spans="5:6" x14ac:dyDescent="0.25">
      <c r="E1512">
        <v>1508</v>
      </c>
      <c r="F1512" s="1">
        <v>8.4583999999999996E-7</v>
      </c>
    </row>
    <row r="1513" spans="5:6" x14ac:dyDescent="0.25">
      <c r="E1513">
        <v>1509</v>
      </c>
      <c r="F1513" s="1">
        <v>8.3104800000000002E-7</v>
      </c>
    </row>
    <row r="1514" spans="5:6" x14ac:dyDescent="0.25">
      <c r="E1514">
        <v>1510</v>
      </c>
      <c r="F1514" s="1">
        <v>8.1649799999999998E-7</v>
      </c>
    </row>
    <row r="1515" spans="5:6" x14ac:dyDescent="0.25">
      <c r="E1515">
        <v>1511</v>
      </c>
      <c r="F1515" s="1">
        <v>8.0218599999999995E-7</v>
      </c>
    </row>
    <row r="1516" spans="5:6" x14ac:dyDescent="0.25">
      <c r="E1516">
        <v>1512</v>
      </c>
      <c r="F1516" s="1">
        <v>7.8810999999999998E-7</v>
      </c>
    </row>
    <row r="1517" spans="5:6" x14ac:dyDescent="0.25">
      <c r="E1517">
        <v>1513</v>
      </c>
      <c r="F1517" s="1">
        <v>7.7426500000000003E-7</v>
      </c>
    </row>
    <row r="1518" spans="5:6" x14ac:dyDescent="0.25">
      <c r="E1518">
        <v>1514</v>
      </c>
      <c r="F1518" s="1">
        <v>7.60647E-7</v>
      </c>
    </row>
    <row r="1519" spans="5:6" x14ac:dyDescent="0.25">
      <c r="E1519">
        <v>1515</v>
      </c>
      <c r="F1519" s="1">
        <v>7.4725400000000003E-7</v>
      </c>
    </row>
    <row r="1520" spans="5:6" x14ac:dyDescent="0.25">
      <c r="E1520">
        <v>1516</v>
      </c>
      <c r="F1520" s="1">
        <v>7.3408200000000002E-7</v>
      </c>
    </row>
    <row r="1521" spans="5:6" x14ac:dyDescent="0.25">
      <c r="E1521">
        <v>1517</v>
      </c>
      <c r="F1521" s="1">
        <v>7.2112699999999997E-7</v>
      </c>
    </row>
    <row r="1522" spans="5:6" x14ac:dyDescent="0.25">
      <c r="E1522">
        <v>1518</v>
      </c>
      <c r="F1522" s="1">
        <v>7.0838700000000003E-7</v>
      </c>
    </row>
    <row r="1523" spans="5:6" x14ac:dyDescent="0.25">
      <c r="E1523">
        <v>1519</v>
      </c>
      <c r="F1523" s="1">
        <v>6.9585699999999996E-7</v>
      </c>
    </row>
    <row r="1524" spans="5:6" x14ac:dyDescent="0.25">
      <c r="E1524">
        <v>1520</v>
      </c>
      <c r="F1524" s="1">
        <v>6.8353600000000004E-7</v>
      </c>
    </row>
    <row r="1525" spans="5:6" x14ac:dyDescent="0.25">
      <c r="E1525">
        <v>1521</v>
      </c>
      <c r="F1525" s="1">
        <v>6.7141900000000004E-7</v>
      </c>
    </row>
    <row r="1526" spans="5:6" x14ac:dyDescent="0.25">
      <c r="E1526">
        <v>1522</v>
      </c>
      <c r="F1526" s="1">
        <v>6.5950299999999997E-7</v>
      </c>
    </row>
    <row r="1527" spans="5:6" x14ac:dyDescent="0.25">
      <c r="E1527">
        <v>1523</v>
      </c>
      <c r="F1527" s="1">
        <v>6.47786E-7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90"/>
  <sheetViews>
    <sheetView tabSelected="1" topLeftCell="N7" zoomScale="115" zoomScaleNormal="115" workbookViewId="0">
      <selection activeCell="AA13" sqref="AA13"/>
    </sheetView>
  </sheetViews>
  <sheetFormatPr defaultRowHeight="15" x14ac:dyDescent="0.25"/>
  <cols>
    <col min="1" max="1" width="9.5703125" customWidth="1"/>
    <col min="2" max="2" width="14.5703125" customWidth="1"/>
    <col min="4" max="4" width="12.5703125" customWidth="1"/>
    <col min="6" max="7" width="9.85546875" customWidth="1"/>
    <col min="9" max="14" width="11" customWidth="1"/>
    <col min="15" max="15" width="5.28515625" customWidth="1"/>
    <col min="16" max="16" width="14.5703125" customWidth="1"/>
    <col min="17" max="17" width="8.7109375" customWidth="1"/>
  </cols>
  <sheetData>
    <row r="1" spans="1:22" x14ac:dyDescent="0.25">
      <c r="A1" s="2" t="s">
        <v>13</v>
      </c>
      <c r="B1" s="3" t="s">
        <v>14</v>
      </c>
      <c r="C1" s="3" t="s">
        <v>15</v>
      </c>
      <c r="D1" s="3" t="s">
        <v>18</v>
      </c>
      <c r="E1" s="3" t="s">
        <v>20</v>
      </c>
      <c r="F1" s="3" t="s">
        <v>22</v>
      </c>
      <c r="G1" s="11"/>
      <c r="H1" s="3" t="s">
        <v>3</v>
      </c>
      <c r="I1">
        <f>ROUND(AVERAGE(B2:B201),0)</f>
        <v>639</v>
      </c>
      <c r="J1">
        <f>ROUND(AVERAGE(C2:C777),0)</f>
        <v>530</v>
      </c>
      <c r="K1">
        <f>ROUND(AVERAGE(D2:D775),0)</f>
        <v>546</v>
      </c>
      <c r="L1">
        <f>ROUND(AVERAGE(E2:E32),0)</f>
        <v>2686</v>
      </c>
      <c r="M1">
        <f>ROUND(AVERAGE(F2:F766),0)</f>
        <v>2498</v>
      </c>
      <c r="P1" s="3" t="s">
        <v>4</v>
      </c>
      <c r="Q1" s="3" t="s">
        <v>16</v>
      </c>
      <c r="R1" s="3" t="s">
        <v>6</v>
      </c>
      <c r="S1" s="3" t="s">
        <v>17</v>
      </c>
      <c r="T1" s="3" t="s">
        <v>19</v>
      </c>
      <c r="U1" s="3" t="s">
        <v>21</v>
      </c>
      <c r="V1" s="3" t="s">
        <v>23</v>
      </c>
    </row>
    <row r="2" spans="1:22" x14ac:dyDescent="0.25">
      <c r="A2" s="4">
        <v>1</v>
      </c>
      <c r="B2">
        <v>672</v>
      </c>
      <c r="C2">
        <v>535</v>
      </c>
      <c r="D2">
        <v>597</v>
      </c>
      <c r="E2">
        <v>1628</v>
      </c>
      <c r="F2">
        <v>3066</v>
      </c>
      <c r="H2" s="3" t="s">
        <v>4</v>
      </c>
      <c r="I2">
        <f>(ROUND(_xlfn.STDEV.P(B2:B201),0))</f>
        <v>226</v>
      </c>
      <c r="J2">
        <f>(ROUND(_xlfn.STDEV.P(C2:C777),0))</f>
        <v>135</v>
      </c>
      <c r="K2">
        <f>(ROUND(_xlfn.STDEV.P(D2:D775),0))</f>
        <v>125</v>
      </c>
      <c r="L2">
        <f>(ROUND(_xlfn.STDEV.P(E2:E32),0))</f>
        <v>870</v>
      </c>
      <c r="M2">
        <f>(ROUND(_xlfn.STDEV.P(F2:F766),0))</f>
        <v>811</v>
      </c>
      <c r="P2" t="s">
        <v>7</v>
      </c>
      <c r="Q2">
        <f>Q3-$I$2</f>
        <v>-39</v>
      </c>
      <c r="R2" s="6">
        <v>0</v>
      </c>
      <c r="S2">
        <f>S3-$J$2</f>
        <v>125</v>
      </c>
      <c r="T2">
        <f>T3-$K$2</f>
        <v>171</v>
      </c>
      <c r="U2">
        <f>U3-$L$2</f>
        <v>76</v>
      </c>
      <c r="V2">
        <f>V3-$M$2</f>
        <v>65</v>
      </c>
    </row>
    <row r="3" spans="1:22" x14ac:dyDescent="0.25">
      <c r="A3" s="7">
        <v>2</v>
      </c>
      <c r="B3">
        <v>424</v>
      </c>
      <c r="C3">
        <v>469</v>
      </c>
      <c r="D3">
        <v>525</v>
      </c>
      <c r="E3">
        <v>1802</v>
      </c>
      <c r="F3">
        <v>3084</v>
      </c>
      <c r="P3" t="s">
        <v>8</v>
      </c>
      <c r="Q3">
        <f>Q4-$I$2</f>
        <v>187</v>
      </c>
      <c r="R3" s="6">
        <v>0</v>
      </c>
      <c r="S3">
        <f>S4-$J$2</f>
        <v>260</v>
      </c>
      <c r="T3">
        <f>T4-$K$2</f>
        <v>296</v>
      </c>
      <c r="U3">
        <f t="shared" ref="U3:U4" si="0">U4-$L$2</f>
        <v>946</v>
      </c>
      <c r="V3">
        <f t="shared" ref="V3:V4" si="1">V4-$M$2</f>
        <v>876</v>
      </c>
    </row>
    <row r="4" spans="1:22" x14ac:dyDescent="0.25">
      <c r="A4" s="4">
        <v>3</v>
      </c>
      <c r="B4">
        <v>443</v>
      </c>
      <c r="C4">
        <v>525</v>
      </c>
      <c r="D4">
        <v>412</v>
      </c>
      <c r="E4">
        <v>3400</v>
      </c>
      <c r="F4">
        <v>2789</v>
      </c>
      <c r="H4">
        <v>1</v>
      </c>
      <c r="I4">
        <f t="shared" ref="I4:I67" si="2">_xlfn.NORM.DIST(H4,$I$1,$I$2,FALSE)</f>
        <v>3.2830157966316747E-5</v>
      </c>
      <c r="J4">
        <f t="shared" ref="J4:J67" si="3">_xlfn.NORM.DIST(H4,$J$1,$J$2,FALSE)</f>
        <v>1.3687577221701281E-6</v>
      </c>
      <c r="K4">
        <f>_xlfn.NORM.DIST(H4,$K$1,$K$2,FALSE)</f>
        <v>2.3774854141153757E-7</v>
      </c>
      <c r="L4">
        <f>_xlfn.NORM.DIST(H4,$L$1,$L$2,FALSE)</f>
        <v>3.9186308073499293E-6</v>
      </c>
      <c r="M4">
        <f>_xlfn.NORM.DIST(H4,$M$1,$M$2,FALSE)</f>
        <v>4.2992708080690455E-6</v>
      </c>
      <c r="P4" t="s">
        <v>9</v>
      </c>
      <c r="Q4">
        <f>Q5-$I$2</f>
        <v>413</v>
      </c>
      <c r="R4" s="6">
        <v>0</v>
      </c>
      <c r="S4">
        <f>S5-$J$2</f>
        <v>395</v>
      </c>
      <c r="T4">
        <f>T5-$K$2</f>
        <v>421</v>
      </c>
      <c r="U4">
        <f t="shared" si="0"/>
        <v>1816</v>
      </c>
      <c r="V4">
        <f t="shared" si="1"/>
        <v>1687</v>
      </c>
    </row>
    <row r="5" spans="1:22" x14ac:dyDescent="0.25">
      <c r="A5" s="7">
        <v>4</v>
      </c>
      <c r="B5">
        <v>508</v>
      </c>
      <c r="C5">
        <v>490</v>
      </c>
      <c r="D5">
        <v>650</v>
      </c>
      <c r="E5">
        <v>3022</v>
      </c>
      <c r="F5">
        <v>1545</v>
      </c>
      <c r="H5">
        <v>2</v>
      </c>
      <c r="I5">
        <f t="shared" si="2"/>
        <v>3.3242492210113669E-5</v>
      </c>
      <c r="J5">
        <f t="shared" si="3"/>
        <v>1.4090309302512981E-6</v>
      </c>
      <c r="K5">
        <f>_xlfn.NORM.DIST(H5,$K$1,$K$2,FALSE)</f>
        <v>2.4617965307287327E-7</v>
      </c>
      <c r="L5">
        <f>_xlfn.NORM.DIST(H5,$L$1,$L$2,FALSE)</f>
        <v>3.9325537051767711E-6</v>
      </c>
      <c r="M5">
        <f t="shared" ref="M5:M68" si="4">_xlfn.NORM.DIST(H5,$M$1,$M$2,FALSE)</f>
        <v>4.3156204839111335E-6</v>
      </c>
      <c r="P5" t="s">
        <v>3</v>
      </c>
      <c r="Q5">
        <f>I1</f>
        <v>639</v>
      </c>
      <c r="R5" s="6">
        <v>0</v>
      </c>
      <c r="S5">
        <f>J1</f>
        <v>530</v>
      </c>
      <c r="T5">
        <f>K1</f>
        <v>546</v>
      </c>
      <c r="U5">
        <f>L1</f>
        <v>2686</v>
      </c>
      <c r="V5">
        <f>M1</f>
        <v>2498</v>
      </c>
    </row>
    <row r="6" spans="1:22" x14ac:dyDescent="0.25">
      <c r="A6" s="4">
        <v>5</v>
      </c>
      <c r="B6">
        <v>577</v>
      </c>
      <c r="C6">
        <v>557</v>
      </c>
      <c r="D6">
        <v>630</v>
      </c>
      <c r="E6">
        <v>3513</v>
      </c>
      <c r="F6">
        <v>3077</v>
      </c>
      <c r="H6">
        <v>3</v>
      </c>
      <c r="I6">
        <f t="shared" si="2"/>
        <v>3.3659346202926933E-5</v>
      </c>
      <c r="J6">
        <f t="shared" si="3"/>
        <v>1.4504095185824242E-6</v>
      </c>
      <c r="K6">
        <f t="shared" ref="K6:K69" si="5">_xlfn.NORM.DIST(H6,$K$1,$K$2,FALSE)</f>
        <v>2.5489343769859614E-7</v>
      </c>
      <c r="L6">
        <f t="shared" ref="L6:L69" si="6">_xlfn.NORM.DIST(H6,$L$1,$L$2,FALSE)</f>
        <v>3.9465208570067991E-6</v>
      </c>
      <c r="M6">
        <f t="shared" si="4"/>
        <v>4.3320257494316932E-6</v>
      </c>
      <c r="P6" t="s">
        <v>10</v>
      </c>
      <c r="Q6">
        <f>Q5+$I$2</f>
        <v>865</v>
      </c>
      <c r="R6" s="6">
        <v>0</v>
      </c>
      <c r="S6">
        <f>S5+$J$2</f>
        <v>665</v>
      </c>
      <c r="T6">
        <f>T5+$K$2</f>
        <v>671</v>
      </c>
      <c r="U6">
        <f>U5+$L$2</f>
        <v>3556</v>
      </c>
      <c r="V6">
        <f>V5+$M$2</f>
        <v>3309</v>
      </c>
    </row>
    <row r="7" spans="1:22" x14ac:dyDescent="0.25">
      <c r="A7" s="7">
        <v>6</v>
      </c>
      <c r="B7">
        <v>1203</v>
      </c>
      <c r="C7">
        <v>493</v>
      </c>
      <c r="D7">
        <v>528</v>
      </c>
      <c r="E7">
        <v>1924</v>
      </c>
      <c r="F7">
        <v>3547</v>
      </c>
      <c r="H7">
        <v>4</v>
      </c>
      <c r="I7">
        <f t="shared" si="2"/>
        <v>3.4080760196403459E-5</v>
      </c>
      <c r="J7">
        <f t="shared" si="3"/>
        <v>1.4929213411246629E-6</v>
      </c>
      <c r="K7">
        <f t="shared" si="5"/>
        <v>2.6389876572415514E-7</v>
      </c>
      <c r="L7">
        <f t="shared" si="6"/>
        <v>3.9605323830441277E-6</v>
      </c>
      <c r="M7">
        <f t="shared" si="4"/>
        <v>4.3484867659676489E-6</v>
      </c>
      <c r="P7" t="s">
        <v>11</v>
      </c>
      <c r="Q7">
        <f>Q6+$I$2</f>
        <v>1091</v>
      </c>
      <c r="R7" s="6">
        <v>0</v>
      </c>
      <c r="S7">
        <f>S6+$J$2</f>
        <v>800</v>
      </c>
      <c r="T7">
        <f t="shared" ref="T7:T8" si="7">T6+$K$2</f>
        <v>796</v>
      </c>
      <c r="U7">
        <f t="shared" ref="U7:U8" si="8">U6+$L$2</f>
        <v>4426</v>
      </c>
      <c r="V7">
        <f t="shared" ref="V7:V8" si="9">V6+$M$2</f>
        <v>4120</v>
      </c>
    </row>
    <row r="8" spans="1:22" x14ac:dyDescent="0.25">
      <c r="A8" s="4">
        <v>7</v>
      </c>
      <c r="B8">
        <v>642</v>
      </c>
      <c r="C8">
        <v>431</v>
      </c>
      <c r="D8">
        <v>526</v>
      </c>
      <c r="E8">
        <v>3943</v>
      </c>
      <c r="F8">
        <v>1825</v>
      </c>
      <c r="H8">
        <v>5</v>
      </c>
      <c r="I8">
        <f t="shared" si="2"/>
        <v>3.4506774677028321E-5</v>
      </c>
      <c r="J8">
        <f t="shared" si="3"/>
        <v>1.5365948797623754E-6</v>
      </c>
      <c r="K8">
        <f t="shared" si="5"/>
        <v>2.7320476430607499E-7</v>
      </c>
      <c r="L8">
        <f t="shared" si="6"/>
        <v>3.9745884037435217E-6</v>
      </c>
      <c r="M8">
        <f t="shared" si="4"/>
        <v>4.3650036952143248E-6</v>
      </c>
      <c r="P8" t="s">
        <v>12</v>
      </c>
      <c r="Q8">
        <f>Q7+$I$2</f>
        <v>1317</v>
      </c>
      <c r="R8" s="6">
        <v>0</v>
      </c>
      <c r="S8">
        <f>S7+$J$2</f>
        <v>935</v>
      </c>
      <c r="T8">
        <f t="shared" si="7"/>
        <v>921</v>
      </c>
      <c r="U8">
        <f t="shared" si="8"/>
        <v>5296</v>
      </c>
      <c r="V8">
        <f t="shared" si="9"/>
        <v>4931</v>
      </c>
    </row>
    <row r="9" spans="1:22" x14ac:dyDescent="0.25">
      <c r="A9" s="7">
        <v>8</v>
      </c>
      <c r="B9">
        <v>426</v>
      </c>
      <c r="C9">
        <v>426</v>
      </c>
      <c r="D9">
        <v>529</v>
      </c>
      <c r="E9">
        <v>3576</v>
      </c>
      <c r="F9">
        <v>2056</v>
      </c>
      <c r="H9">
        <v>6</v>
      </c>
      <c r="I9">
        <f t="shared" si="2"/>
        <v>3.4937430365874768E-5</v>
      </c>
      <c r="J9">
        <f t="shared" si="3"/>
        <v>1.5814592563652775E-6</v>
      </c>
      <c r="K9">
        <f t="shared" si="5"/>
        <v>2.828208240141848E-7</v>
      </c>
      <c r="L9">
        <f t="shared" si="6"/>
        <v>3.988689039810659E-6</v>
      </c>
      <c r="M9">
        <f t="shared" si="4"/>
        <v>4.3815766992258063E-6</v>
      </c>
    </row>
    <row r="10" spans="1:22" x14ac:dyDescent="0.25">
      <c r="A10" s="4">
        <v>9</v>
      </c>
      <c r="B10">
        <v>430</v>
      </c>
      <c r="C10">
        <v>453</v>
      </c>
      <c r="D10">
        <v>527</v>
      </c>
      <c r="E10">
        <v>1508</v>
      </c>
      <c r="F10">
        <v>1910</v>
      </c>
      <c r="H10">
        <v>7</v>
      </c>
      <c r="I10">
        <f t="shared" si="2"/>
        <v>3.5372768218327276E-5</v>
      </c>
      <c r="J10">
        <f t="shared" si="3"/>
        <v>1.6275442450256665E-6</v>
      </c>
      <c r="K10">
        <f t="shared" si="5"/>
        <v>2.9275660567428603E-7</v>
      </c>
      <c r="L10">
        <f t="shared" si="6"/>
        <v>4.002834412202368E-6</v>
      </c>
      <c r="M10">
        <f t="shared" si="4"/>
        <v>4.3982059404153566E-6</v>
      </c>
    </row>
    <row r="11" spans="1:22" x14ac:dyDescent="0.25">
      <c r="A11" s="7">
        <v>10</v>
      </c>
      <c r="B11">
        <v>944</v>
      </c>
      <c r="C11">
        <v>502</v>
      </c>
      <c r="D11">
        <v>564</v>
      </c>
      <c r="E11">
        <v>1850</v>
      </c>
      <c r="F11">
        <v>2291</v>
      </c>
      <c r="H11">
        <v>8</v>
      </c>
      <c r="I11">
        <f t="shared" si="2"/>
        <v>3.5812829423778813E-5</v>
      </c>
      <c r="J11">
        <f t="shared" si="3"/>
        <v>1.6748802844717386E-6</v>
      </c>
      <c r="K11">
        <f t="shared" si="5"/>
        <v>3.0302204736389397E-7</v>
      </c>
      <c r="L11">
        <f t="shared" si="6"/>
        <v>4.017024642126889E-6</v>
      </c>
      <c r="M11">
        <f t="shared" si="4"/>
        <v>4.4148915815557711E-6</v>
      </c>
    </row>
    <row r="12" spans="1:22" x14ac:dyDescent="0.25">
      <c r="A12" s="4">
        <v>11</v>
      </c>
      <c r="B12">
        <v>503</v>
      </c>
      <c r="C12">
        <v>508</v>
      </c>
      <c r="D12">
        <v>527</v>
      </c>
      <c r="E12">
        <v>4095</v>
      </c>
      <c r="F12">
        <v>1559</v>
      </c>
      <c r="H12">
        <v>9</v>
      </c>
      <c r="I12">
        <f t="shared" si="2"/>
        <v>3.6257655405300726E-5</v>
      </c>
      <c r="J12">
        <f t="shared" si="3"/>
        <v>1.7234984906579904E-6</v>
      </c>
      <c r="K12">
        <f t="shared" si="5"/>
        <v>3.1362737156370406E-7</v>
      </c>
      <c r="L12">
        <f t="shared" si="6"/>
        <v>4.0312598510441279E-6</v>
      </c>
      <c r="M12">
        <f t="shared" si="4"/>
        <v>4.4316337857797177E-6</v>
      </c>
    </row>
    <row r="13" spans="1:22" x14ac:dyDescent="0.25">
      <c r="A13" s="7">
        <v>12</v>
      </c>
      <c r="B13">
        <v>520</v>
      </c>
      <c r="C13">
        <v>436</v>
      </c>
      <c r="D13">
        <v>412</v>
      </c>
      <c r="E13">
        <v>1848</v>
      </c>
      <c r="F13">
        <v>1832</v>
      </c>
      <c r="H13">
        <v>10</v>
      </c>
      <c r="I13">
        <f t="shared" si="2"/>
        <v>3.6707287819285962E-5</v>
      </c>
      <c r="J13">
        <f t="shared" si="3"/>
        <v>1.7734306695337062E-6</v>
      </c>
      <c r="K13">
        <f t="shared" si="5"/>
        <v>3.2458309246746251E-7</v>
      </c>
      <c r="L13">
        <f t="shared" si="6"/>
        <v>4.045540160665898E-6</v>
      </c>
      <c r="M13">
        <f t="shared" si="4"/>
        <v>4.4484327165801618E-6</v>
      </c>
    </row>
    <row r="14" spans="1:22" x14ac:dyDescent="0.25">
      <c r="A14" s="4">
        <v>13</v>
      </c>
      <c r="B14">
        <v>626</v>
      </c>
      <c r="C14">
        <v>468</v>
      </c>
      <c r="D14">
        <v>529</v>
      </c>
      <c r="E14">
        <v>2357</v>
      </c>
      <c r="F14">
        <v>3554</v>
      </c>
      <c r="H14">
        <v>11</v>
      </c>
      <c r="I14">
        <f t="shared" si="2"/>
        <v>3.7161768555064288E-5</v>
      </c>
      <c r="J14">
        <f t="shared" si="3"/>
        <v>1.8247093299903769E-6</v>
      </c>
      <c r="K14">
        <f t="shared" si="5"/>
        <v>3.3590002345293855E-7</v>
      </c>
      <c r="L14">
        <f t="shared" si="6"/>
        <v>4.0598656929561667E-6</v>
      </c>
      <c r="M14">
        <f t="shared" si="4"/>
        <v>4.4652885378107169E-6</v>
      </c>
    </row>
    <row r="15" spans="1:22" x14ac:dyDescent="0.25">
      <c r="A15" s="7">
        <v>14</v>
      </c>
      <c r="B15">
        <v>607</v>
      </c>
      <c r="C15">
        <v>487</v>
      </c>
      <c r="D15">
        <v>529</v>
      </c>
      <c r="E15">
        <v>2084</v>
      </c>
      <c r="F15">
        <v>2009</v>
      </c>
      <c r="H15">
        <v>12</v>
      </c>
      <c r="I15">
        <f t="shared" si="2"/>
        <v>3.7621139734490402E-5</v>
      </c>
      <c r="J15">
        <f t="shared" si="3"/>
        <v>1.8773676969890005E-6</v>
      </c>
      <c r="K15">
        <f t="shared" si="5"/>
        <v>3.4758928471671481E-7</v>
      </c>
      <c r="L15">
        <f t="shared" si="6"/>
        <v>4.0742365701313047E-6</v>
      </c>
      <c r="M15">
        <f t="shared" si="4"/>
        <v>4.4822014136859806E-6</v>
      </c>
    </row>
    <row r="16" spans="1:22" x14ac:dyDescent="0.25">
      <c r="A16" s="4">
        <v>15</v>
      </c>
      <c r="B16">
        <v>756</v>
      </c>
      <c r="C16">
        <v>451</v>
      </c>
      <c r="D16">
        <v>532</v>
      </c>
      <c r="E16">
        <v>1519</v>
      </c>
      <c r="F16">
        <v>2274</v>
      </c>
      <c r="H16">
        <v>13</v>
      </c>
      <c r="I16">
        <f t="shared" si="2"/>
        <v>3.8085443711503736E-5</v>
      </c>
      <c r="J16">
        <f t="shared" si="3"/>
        <v>1.931439724867983E-6</v>
      </c>
      <c r="K16">
        <f t="shared" si="5"/>
        <v>3.5966231107554507E-7</v>
      </c>
      <c r="L16">
        <f t="shared" si="6"/>
        <v>4.0886529146603371E-6</v>
      </c>
      <c r="M16">
        <f t="shared" si="4"/>
        <v>4.4991715087819609E-6</v>
      </c>
    </row>
    <row r="17" spans="1:13" x14ac:dyDescent="0.25">
      <c r="A17" s="7">
        <v>16</v>
      </c>
      <c r="B17">
        <v>763</v>
      </c>
      <c r="C17">
        <v>538</v>
      </c>
      <c r="D17">
        <v>525</v>
      </c>
      <c r="E17">
        <v>2387</v>
      </c>
      <c r="F17">
        <v>1448</v>
      </c>
      <c r="H17">
        <v>14</v>
      </c>
      <c r="I17">
        <f t="shared" si="2"/>
        <v>3.8554723071659802E-5</v>
      </c>
      <c r="J17">
        <f t="shared" si="3"/>
        <v>1.9869601108325467E-6</v>
      </c>
      <c r="K17">
        <f t="shared" si="5"/>
        <v>3.7213085993702652E-7</v>
      </c>
      <c r="L17">
        <f t="shared" si="6"/>
        <v>4.1031148492651888E-6</v>
      </c>
      <c r="M17">
        <f t="shared" si="4"/>
        <v>4.5161989880363989E-6</v>
      </c>
    </row>
    <row r="18" spans="1:13" x14ac:dyDescent="0.25">
      <c r="A18" s="4">
        <v>17</v>
      </c>
      <c r="B18">
        <v>434</v>
      </c>
      <c r="C18">
        <v>427</v>
      </c>
      <c r="D18">
        <v>523</v>
      </c>
      <c r="E18">
        <v>3934</v>
      </c>
      <c r="F18">
        <v>3351</v>
      </c>
      <c r="H18">
        <v>15</v>
      </c>
      <c r="I18">
        <f t="shared" si="2"/>
        <v>3.9029020631633312E-5</v>
      </c>
      <c r="J18">
        <f t="shared" si="3"/>
        <v>2.0439643086262885E-6</v>
      </c>
      <c r="K18">
        <f t="shared" si="5"/>
        <v>3.8500701944237584E-7</v>
      </c>
      <c r="L18">
        <f t="shared" si="6"/>
        <v>4.1176224969209201E-6</v>
      </c>
      <c r="M18">
        <f t="shared" si="4"/>
        <v>4.5332840167491353E-6</v>
      </c>
    </row>
    <row r="19" spans="1:13" x14ac:dyDescent="0.25">
      <c r="A19" s="7">
        <v>18</v>
      </c>
      <c r="B19">
        <v>489</v>
      </c>
      <c r="C19">
        <v>527</v>
      </c>
      <c r="D19">
        <v>530</v>
      </c>
      <c r="E19">
        <v>3392</v>
      </c>
      <c r="F19">
        <v>3573</v>
      </c>
      <c r="H19">
        <v>16</v>
      </c>
      <c r="I19">
        <f t="shared" si="2"/>
        <v>3.9508379438692043E-5</v>
      </c>
      <c r="J19">
        <f t="shared" si="3"/>
        <v>2.1024885423855803E-6</v>
      </c>
      <c r="K19">
        <f t="shared" si="5"/>
        <v>3.9830321678409668E-7</v>
      </c>
      <c r="L19">
        <f t="shared" si="6"/>
        <v>4.1321759808559841E-6</v>
      </c>
      <c r="M19">
        <f t="shared" si="4"/>
        <v>4.550426760582503E-6</v>
      </c>
    </row>
    <row r="20" spans="1:13" x14ac:dyDescent="0.25">
      <c r="A20" s="4">
        <v>19</v>
      </c>
      <c r="B20">
        <v>451</v>
      </c>
      <c r="C20">
        <v>763</v>
      </c>
      <c r="D20">
        <v>531</v>
      </c>
      <c r="E20">
        <v>1559</v>
      </c>
      <c r="F20">
        <v>2341</v>
      </c>
      <c r="H20">
        <v>17</v>
      </c>
      <c r="I20">
        <f t="shared" si="2"/>
        <v>3.9992842770141962E-5</v>
      </c>
      <c r="J20">
        <f t="shared" si="3"/>
        <v>2.1625698206774837E-6</v>
      </c>
      <c r="K20">
        <f t="shared" si="5"/>
        <v>4.1203222670136614E-7</v>
      </c>
      <c r="L20">
        <f t="shared" si="6"/>
        <v>4.1467754245524591E-6</v>
      </c>
      <c r="M20">
        <f t="shared" si="4"/>
        <v>4.5676273855616614E-6</v>
      </c>
    </row>
    <row r="21" spans="1:13" x14ac:dyDescent="0.25">
      <c r="A21" s="7">
        <v>20</v>
      </c>
      <c r="B21">
        <v>716</v>
      </c>
      <c r="C21">
        <v>382</v>
      </c>
      <c r="D21">
        <v>524</v>
      </c>
      <c r="E21">
        <v>3657</v>
      </c>
      <c r="F21">
        <v>2648</v>
      </c>
      <c r="H21">
        <v>18</v>
      </c>
      <c r="I21">
        <f t="shared" si="2"/>
        <v>4.0482454132742265E-5</v>
      </c>
      <c r="J21">
        <f t="shared" si="3"/>
        <v>2.2242459507217066E-6</v>
      </c>
      <c r="K21">
        <f t="shared" si="5"/>
        <v>4.2620718015595173E-7</v>
      </c>
      <c r="L21">
        <f t="shared" si="6"/>
        <v>4.1614209517463071E-6</v>
      </c>
      <c r="M21">
        <f t="shared" si="4"/>
        <v>4.5848860580749531E-6</v>
      </c>
    </row>
    <row r="22" spans="1:13" x14ac:dyDescent="0.25">
      <c r="A22" s="4">
        <v>21</v>
      </c>
      <c r="B22">
        <v>695</v>
      </c>
      <c r="C22">
        <v>552</v>
      </c>
      <c r="D22">
        <v>532</v>
      </c>
      <c r="E22">
        <v>1878</v>
      </c>
      <c r="F22">
        <v>1462</v>
      </c>
      <c r="H22">
        <v>19</v>
      </c>
      <c r="I22">
        <f t="shared" si="2"/>
        <v>4.0977257262091103E-5</v>
      </c>
      <c r="J22">
        <f t="shared" si="3"/>
        <v>2.2875555527971775E-6</v>
      </c>
      <c r="K22">
        <f t="shared" si="5"/>
        <v>4.4084157319152687E-7</v>
      </c>
      <c r="L22">
        <f t="shared" si="6"/>
        <v>4.1761126864275977E-6</v>
      </c>
      <c r="M22">
        <f t="shared" si="4"/>
        <v>4.6022029448743E-6</v>
      </c>
    </row>
    <row r="23" spans="1:13" x14ac:dyDescent="0.25">
      <c r="A23" s="7">
        <v>22</v>
      </c>
      <c r="B23">
        <v>952</v>
      </c>
      <c r="C23">
        <v>437</v>
      </c>
      <c r="D23">
        <v>525</v>
      </c>
      <c r="E23">
        <v>3608</v>
      </c>
      <c r="F23">
        <v>2052</v>
      </c>
      <c r="H23">
        <v>20</v>
      </c>
      <c r="I23">
        <f t="shared" si="2"/>
        <v>4.1477296121981153E-5</v>
      </c>
      <c r="J23">
        <f t="shared" si="3"/>
        <v>2.3525380748336187E-6</v>
      </c>
      <c r="K23">
        <f t="shared" si="5"/>
        <v>4.5594927597922321E-7</v>
      </c>
      <c r="L23">
        <f t="shared" si="6"/>
        <v>4.1908507528407463E-6</v>
      </c>
      <c r="M23">
        <f t="shared" si="4"/>
        <v>4.6195782130755285E-6</v>
      </c>
    </row>
    <row r="24" spans="1:13" x14ac:dyDescent="0.25">
      <c r="A24" s="4">
        <v>23</v>
      </c>
      <c r="B24">
        <v>519</v>
      </c>
      <c r="C24">
        <v>399</v>
      </c>
      <c r="D24">
        <v>530</v>
      </c>
      <c r="E24">
        <v>2308</v>
      </c>
      <c r="F24">
        <v>3383</v>
      </c>
      <c r="H24">
        <v>21</v>
      </c>
      <c r="I24">
        <f t="shared" si="2"/>
        <v>4.19826149037248E-5</v>
      </c>
      <c r="J24">
        <f t="shared" si="3"/>
        <v>2.4192338071886296E-6</v>
      </c>
      <c r="K24">
        <f t="shared" si="5"/>
        <v>4.715445420523188E-7</v>
      </c>
      <c r="L24">
        <f t="shared" si="6"/>
        <v>4.2056352754847834E-6</v>
      </c>
      <c r="M24">
        <f t="shared" si="4"/>
        <v>4.6370120301587133E-6</v>
      </c>
    </row>
    <row r="25" spans="1:13" x14ac:dyDescent="0.25">
      <c r="A25" s="7">
        <v>24</v>
      </c>
      <c r="B25">
        <v>1033</v>
      </c>
      <c r="C25">
        <v>541</v>
      </c>
      <c r="D25">
        <v>530</v>
      </c>
      <c r="E25">
        <v>2726</v>
      </c>
      <c r="F25">
        <v>1426</v>
      </c>
      <c r="H25">
        <v>22</v>
      </c>
      <c r="I25">
        <f t="shared" si="2"/>
        <v>4.2493258025448543E-5</v>
      </c>
      <c r="J25">
        <f t="shared" si="3"/>
        <v>2.4876838976105314E-6</v>
      </c>
      <c r="K25">
        <f t="shared" si="5"/>
        <v>4.8764201773292252E-7</v>
      </c>
      <c r="L25">
        <f t="shared" si="6"/>
        <v>4.2204663791135674E-6</v>
      </c>
      <c r="M25">
        <f t="shared" si="4"/>
        <v>4.6545045639685803E-6</v>
      </c>
    </row>
    <row r="26" spans="1:13" x14ac:dyDescent="0.25">
      <c r="A26" s="4">
        <v>25</v>
      </c>
      <c r="B26">
        <v>634</v>
      </c>
      <c r="C26">
        <v>1141</v>
      </c>
      <c r="D26">
        <v>527</v>
      </c>
      <c r="E26">
        <v>4129</v>
      </c>
      <c r="F26">
        <v>2713</v>
      </c>
      <c r="H26">
        <v>23</v>
      </c>
      <c r="I26">
        <f t="shared" si="2"/>
        <v>4.3009270131356582E-5</v>
      </c>
      <c r="J26">
        <f t="shared" si="3"/>
        <v>2.5579303663873324E-6</v>
      </c>
      <c r="K26">
        <f t="shared" si="5"/>
        <v>5.0425675175358108E-7</v>
      </c>
      <c r="L26">
        <f t="shared" si="6"/>
        <v>4.2353441887360247E-6</v>
      </c>
      <c r="M26">
        <f t="shared" si="4"/>
        <v>4.6720559827148208E-6</v>
      </c>
    </row>
    <row r="27" spans="1:13" x14ac:dyDescent="0.25">
      <c r="A27" s="7">
        <v>26</v>
      </c>
      <c r="B27">
        <v>1247</v>
      </c>
      <c r="C27">
        <v>458</v>
      </c>
      <c r="D27">
        <v>534</v>
      </c>
      <c r="E27">
        <v>2686</v>
      </c>
      <c r="F27">
        <v>3864</v>
      </c>
      <c r="H27">
        <v>24</v>
      </c>
      <c r="I27">
        <f t="shared" si="2"/>
        <v>4.3530696090963263E-5</v>
      </c>
      <c r="J27">
        <f t="shared" si="3"/>
        <v>2.6300161216819506E-6</v>
      </c>
      <c r="K27">
        <f t="shared" si="5"/>
        <v>5.2140420507669153E-7</v>
      </c>
      <c r="L27">
        <f t="shared" si="6"/>
        <v>4.2502688296164097E-6</v>
      </c>
      <c r="M27">
        <f t="shared" si="4"/>
        <v>4.6896664549724462E-6</v>
      </c>
    </row>
    <row r="28" spans="1:13" x14ac:dyDescent="0.25">
      <c r="A28" s="4">
        <v>27</v>
      </c>
      <c r="B28">
        <v>715</v>
      </c>
      <c r="C28">
        <v>426</v>
      </c>
      <c r="D28">
        <v>625</v>
      </c>
      <c r="E28">
        <v>2847</v>
      </c>
      <c r="F28">
        <v>2082</v>
      </c>
      <c r="H28">
        <v>25</v>
      </c>
      <c r="I28">
        <f t="shared" si="2"/>
        <v>4.4057580998293931E-5</v>
      </c>
      <c r="J28">
        <f t="shared" si="3"/>
        <v>2.7039849750539154E-6</v>
      </c>
      <c r="K28">
        <f t="shared" si="5"/>
        <v>5.3910026091465852E-7</v>
      </c>
      <c r="L28">
        <f t="shared" si="6"/>
        <v>4.2652404272745069E-6</v>
      </c>
      <c r="M28">
        <f t="shared" si="4"/>
        <v>4.7073361496821592E-6</v>
      </c>
    </row>
    <row r="29" spans="1:13" x14ac:dyDescent="0.25">
      <c r="A29" s="7">
        <v>28</v>
      </c>
      <c r="B29">
        <v>414</v>
      </c>
      <c r="C29">
        <v>425</v>
      </c>
      <c r="D29">
        <v>411</v>
      </c>
      <c r="E29">
        <v>1665</v>
      </c>
      <c r="F29">
        <v>1737</v>
      </c>
      <c r="H29">
        <v>26</v>
      </c>
      <c r="I29">
        <f t="shared" si="2"/>
        <v>4.4589970171053787E-5</v>
      </c>
      <c r="J29">
        <f t="shared" si="3"/>
        <v>2.7798816571676296E-6</v>
      </c>
      <c r="K29">
        <f t="shared" si="5"/>
        <v>5.5736123495371456E-7</v>
      </c>
      <c r="L29">
        <f t="shared" si="6"/>
        <v>4.2802591074858999E-6</v>
      </c>
      <c r="M29">
        <f t="shared" si="4"/>
        <v>4.7250652361506918E-6</v>
      </c>
    </row>
    <row r="30" spans="1:13" x14ac:dyDescent="0.25">
      <c r="A30" s="4">
        <v>29</v>
      </c>
      <c r="B30">
        <v>785</v>
      </c>
      <c r="C30">
        <v>489</v>
      </c>
      <c r="D30">
        <v>699</v>
      </c>
      <c r="E30">
        <v>1889</v>
      </c>
      <c r="F30">
        <v>2377</v>
      </c>
      <c r="H30">
        <v>27</v>
      </c>
      <c r="I30">
        <f t="shared" si="2"/>
        <v>4.512790914976482E-5</v>
      </c>
      <c r="J30">
        <f t="shared" si="3"/>
        <v>2.8577518336871284E-6</v>
      </c>
      <c r="K30">
        <f t="shared" si="5"/>
        <v>5.7620388578432932E-7</v>
      </c>
      <c r="L30">
        <f t="shared" si="6"/>
        <v>4.2953249962821846E-6</v>
      </c>
      <c r="M30">
        <f t="shared" si="4"/>
        <v>4.7428538840511429E-6</v>
      </c>
    </row>
    <row r="31" spans="1:13" x14ac:dyDescent="0.25">
      <c r="A31" s="7">
        <v>30</v>
      </c>
      <c r="B31">
        <v>517</v>
      </c>
      <c r="C31">
        <v>432</v>
      </c>
      <c r="D31">
        <v>532</v>
      </c>
      <c r="E31">
        <v>3610</v>
      </c>
      <c r="F31">
        <v>3407</v>
      </c>
      <c r="H31">
        <v>28</v>
      </c>
      <c r="I31">
        <f t="shared" si="2"/>
        <v>4.5671443696870671E-5</v>
      </c>
      <c r="J31">
        <f t="shared" si="3"/>
        <v>2.9376421213573584E-6</v>
      </c>
      <c r="K31">
        <f t="shared" si="5"/>
        <v>5.9564542554116151E-7</v>
      </c>
      <c r="L31">
        <f t="shared" si="6"/>
        <v>4.3104382199512164E-6</v>
      </c>
      <c r="M31">
        <f t="shared" si="4"/>
        <v>4.7607022634233363E-6</v>
      </c>
    </row>
    <row r="32" spans="1:13" x14ac:dyDescent="0.25">
      <c r="A32" s="4">
        <v>31</v>
      </c>
      <c r="B32">
        <v>488</v>
      </c>
      <c r="C32">
        <v>435</v>
      </c>
      <c r="D32">
        <v>526</v>
      </c>
      <c r="E32">
        <v>2932</v>
      </c>
      <c r="F32">
        <v>2982</v>
      </c>
      <c r="H32">
        <v>29</v>
      </c>
      <c r="I32">
        <f t="shared" si="2"/>
        <v>4.6220619795808109E-5</v>
      </c>
      <c r="J32">
        <f t="shared" si="3"/>
        <v>3.0196001042718207E-6</v>
      </c>
      <c r="K32">
        <f t="shared" si="5"/>
        <v>6.1570353075548698E-7</v>
      </c>
      <c r="L32">
        <f t="shared" si="6"/>
        <v>4.3255989050373341E-6</v>
      </c>
      <c r="M32">
        <f t="shared" si="4"/>
        <v>4.7786105446741683E-6</v>
      </c>
    </row>
    <row r="33" spans="1:13" x14ac:dyDescent="0.25">
      <c r="A33" s="7">
        <v>32</v>
      </c>
      <c r="B33">
        <v>329</v>
      </c>
      <c r="C33">
        <v>505</v>
      </c>
      <c r="D33">
        <v>531</v>
      </c>
      <c r="F33">
        <v>816</v>
      </c>
      <c r="H33">
        <v>30</v>
      </c>
      <c r="I33">
        <f t="shared" si="2"/>
        <v>4.6775483650046097E-5</v>
      </c>
      <c r="J33">
        <f t="shared" si="3"/>
        <v>3.1036743503263584E-6</v>
      </c>
      <c r="K33">
        <f t="shared" si="5"/>
        <v>6.3639635342305025E-7</v>
      </c>
      <c r="L33">
        <f t="shared" si="6"/>
        <v>4.3408071783415953E-6</v>
      </c>
      <c r="M33">
        <f t="shared" si="4"/>
        <v>4.7965788985779292E-6</v>
      </c>
    </row>
    <row r="34" spans="1:13" x14ac:dyDescent="0.25">
      <c r="A34" s="4">
        <v>33</v>
      </c>
      <c r="B34" s="5"/>
      <c r="C34">
        <v>856</v>
      </c>
      <c r="D34">
        <v>537</v>
      </c>
      <c r="F34">
        <v>1478</v>
      </c>
      <c r="H34">
        <v>31</v>
      </c>
      <c r="I34">
        <f t="shared" si="2"/>
        <v>4.7336081682091547E-5</v>
      </c>
      <c r="J34">
        <f t="shared" si="3"/>
        <v>3.1899144278587809E-6</v>
      </c>
      <c r="K34">
        <f t="shared" si="5"/>
        <v>6.5774253229028802E-7</v>
      </c>
      <c r="L34">
        <f t="shared" si="6"/>
        <v>4.3560631669220175E-6</v>
      </c>
      <c r="M34">
        <f t="shared" si="4"/>
        <v>4.8146074962766839E-6</v>
      </c>
    </row>
    <row r="35" spans="1:13" x14ac:dyDescent="0.25">
      <c r="A35" s="7">
        <v>34</v>
      </c>
      <c r="B35" s="8"/>
      <c r="C35">
        <v>775</v>
      </c>
      <c r="D35">
        <v>414</v>
      </c>
      <c r="F35">
        <v>1473</v>
      </c>
      <c r="H35">
        <v>32</v>
      </c>
      <c r="I35">
        <f t="shared" si="2"/>
        <v>4.7902460532461602E-5</v>
      </c>
      <c r="J35">
        <f t="shared" si="3"/>
        <v>3.2783709224739844E-6</v>
      </c>
      <c r="K35">
        <f t="shared" si="5"/>
        <v>6.7976120436187155E-7</v>
      </c>
      <c r="L35">
        <f t="shared" si="6"/>
        <v>4.3713669980938031E-6</v>
      </c>
      <c r="M35">
        <f t="shared" si="4"/>
        <v>4.8326965092805571E-6</v>
      </c>
    </row>
    <row r="36" spans="1:13" x14ac:dyDescent="0.25">
      <c r="A36" s="4">
        <v>35</v>
      </c>
      <c r="B36" s="5"/>
      <c r="C36">
        <v>518</v>
      </c>
      <c r="D36">
        <v>530</v>
      </c>
      <c r="F36">
        <v>1509</v>
      </c>
      <c r="H36">
        <v>33</v>
      </c>
      <c r="I36">
        <f t="shared" si="2"/>
        <v>4.8474667058621641E-5</v>
      </c>
      <c r="J36">
        <f t="shared" si="3"/>
        <v>3.3690954540541672E-6</v>
      </c>
      <c r="K36">
        <f t="shared" si="5"/>
        <v>7.0247201663251388E-7</v>
      </c>
      <c r="L36">
        <f t="shared" si="6"/>
        <v>4.3867187994295439E-6</v>
      </c>
      <c r="M36">
        <f t="shared" si="4"/>
        <v>4.8508461094681336E-6</v>
      </c>
    </row>
    <row r="37" spans="1:13" x14ac:dyDescent="0.25">
      <c r="A37" s="7">
        <v>36</v>
      </c>
      <c r="B37" s="8"/>
      <c r="C37">
        <v>534</v>
      </c>
      <c r="D37">
        <v>526</v>
      </c>
      <c r="F37">
        <v>1495</v>
      </c>
      <c r="H37">
        <v>34</v>
      </c>
      <c r="I37">
        <f t="shared" si="2"/>
        <v>4.9052748333889949E-5</v>
      </c>
      <c r="J37">
        <f t="shared" si="3"/>
        <v>3.4621406939534457E-6</v>
      </c>
      <c r="K37">
        <f t="shared" si="5"/>
        <v>7.2589513804598219E-7</v>
      </c>
      <c r="L37">
        <f t="shared" si="6"/>
        <v>4.4021186987594934E-6</v>
      </c>
      <c r="M37">
        <f t="shared" si="4"/>
        <v>4.8690564690867506E-6</v>
      </c>
    </row>
    <row r="38" spans="1:13" x14ac:dyDescent="0.25">
      <c r="A38" s="4">
        <v>37</v>
      </c>
      <c r="B38" s="5"/>
      <c r="C38">
        <v>553</v>
      </c>
      <c r="D38">
        <v>659</v>
      </c>
      <c r="F38">
        <v>3808</v>
      </c>
      <c r="H38">
        <v>35</v>
      </c>
      <c r="I38">
        <f t="shared" si="2"/>
        <v>4.9636751646307414E-5</v>
      </c>
      <c r="J38">
        <f t="shared" si="3"/>
        <v>3.5575603823764495E-6</v>
      </c>
      <c r="K38">
        <f t="shared" si="5"/>
        <v>7.50051271684255E-7</v>
      </c>
      <c r="L38">
        <f t="shared" si="6"/>
        <v>4.4175668241717798E-6</v>
      </c>
      <c r="M38">
        <f t="shared" si="4"/>
        <v>4.8873277607528409E-6</v>
      </c>
    </row>
    <row r="39" spans="1:13" x14ac:dyDescent="0.25">
      <c r="A39" s="7">
        <v>38</v>
      </c>
      <c r="B39" s="8"/>
      <c r="C39">
        <v>490</v>
      </c>
      <c r="D39">
        <v>642</v>
      </c>
      <c r="F39">
        <v>3013</v>
      </c>
      <c r="H39">
        <v>36</v>
      </c>
      <c r="I39">
        <f t="shared" si="2"/>
        <v>5.022672449747316E-5</v>
      </c>
      <c r="J39">
        <f t="shared" si="3"/>
        <v>3.6554093459400157E-6</v>
      </c>
      <c r="K39">
        <f t="shared" si="5"/>
        <v>7.7496166718975418E-7</v>
      </c>
      <c r="L39">
        <f t="shared" si="6"/>
        <v>4.4330633040126121E-6</v>
      </c>
      <c r="M39">
        <f t="shared" si="4"/>
        <v>4.9056601574522822E-6</v>
      </c>
    </row>
    <row r="40" spans="1:13" x14ac:dyDescent="0.25">
      <c r="A40" s="4">
        <v>39</v>
      </c>
      <c r="B40" s="5"/>
      <c r="C40">
        <v>627</v>
      </c>
      <c r="D40">
        <v>526</v>
      </c>
      <c r="F40">
        <v>2778</v>
      </c>
      <c r="H40">
        <v>37</v>
      </c>
      <c r="I40">
        <f t="shared" si="2"/>
        <v>5.082271460134449E-5</v>
      </c>
      <c r="J40">
        <f t="shared" si="3"/>
        <v>3.7557435154173207E-6</v>
      </c>
      <c r="K40">
        <f t="shared" si="5"/>
        <v>8.0064813342357303E-7</v>
      </c>
      <c r="L40">
        <f t="shared" si="6"/>
        <v>4.4486082668865303E-6</v>
      </c>
      <c r="M40">
        <f t="shared" si="4"/>
        <v>4.9240538325407274E-6</v>
      </c>
    </row>
    <row r="41" spans="1:13" x14ac:dyDescent="0.25">
      <c r="A41" s="7">
        <v>40</v>
      </c>
      <c r="B41" s="8"/>
      <c r="C41">
        <v>539</v>
      </c>
      <c r="D41">
        <v>561</v>
      </c>
      <c r="F41">
        <v>2686</v>
      </c>
      <c r="H41">
        <v>38</v>
      </c>
      <c r="I41">
        <f t="shared" si="2"/>
        <v>5.1424769883002531E-5</v>
      </c>
      <c r="J41">
        <f t="shared" si="3"/>
        <v>3.8586199436633943E-6</v>
      </c>
      <c r="K41">
        <f t="shared" si="5"/>
        <v>8.2713305136261515E-7</v>
      </c>
      <c r="L41">
        <f t="shared" si="6"/>
        <v>4.4642018416566248E-6</v>
      </c>
      <c r="M41">
        <f t="shared" si="4"/>
        <v>4.9425089597439064E-6</v>
      </c>
    </row>
    <row r="42" spans="1:13" x14ac:dyDescent="0.25">
      <c r="A42" s="4">
        <v>41</v>
      </c>
      <c r="B42" s="5"/>
      <c r="C42">
        <v>548</v>
      </c>
      <c r="D42">
        <v>522</v>
      </c>
      <c r="F42">
        <v>1563</v>
      </c>
      <c r="H42">
        <v>39</v>
      </c>
      <c r="I42">
        <f t="shared" si="2"/>
        <v>5.2032938477381682E-5</v>
      </c>
      <c r="J42">
        <f t="shared" si="3"/>
        <v>3.9640968237212027E-6</v>
      </c>
      <c r="K42">
        <f t="shared" si="5"/>
        <v>8.5443938723854181E-7</v>
      </c>
      <c r="L42">
        <f t="shared" si="6"/>
        <v>4.4798441574447557E-6</v>
      </c>
      <c r="M42">
        <f t="shared" si="4"/>
        <v>4.9610257131579937E-6</v>
      </c>
    </row>
    <row r="43" spans="1:13" x14ac:dyDescent="0.25">
      <c r="A43" s="7">
        <v>42</v>
      </c>
      <c r="B43" s="8"/>
      <c r="C43">
        <v>384</v>
      </c>
      <c r="D43">
        <v>412</v>
      </c>
      <c r="F43">
        <v>1776</v>
      </c>
      <c r="H43">
        <v>40</v>
      </c>
      <c r="I43">
        <f t="shared" si="2"/>
        <v>5.2647268727964054E-5</v>
      </c>
      <c r="J43">
        <f t="shared" si="3"/>
        <v>4.0722335071070644E-6</v>
      </c>
      <c r="K43">
        <f t="shared" si="5"/>
        <v>8.8259070592141777E-7</v>
      </c>
      <c r="L43">
        <f t="shared" si="6"/>
        <v>4.4955353436317777E-6</v>
      </c>
      <c r="M43">
        <f t="shared" si="4"/>
        <v>4.9796042672499188E-6</v>
      </c>
    </row>
    <row r="44" spans="1:13" x14ac:dyDescent="0.25">
      <c r="A44" s="4">
        <v>43</v>
      </c>
      <c r="B44" s="5"/>
      <c r="C44">
        <v>626</v>
      </c>
      <c r="D44">
        <v>530</v>
      </c>
      <c r="F44">
        <v>3063</v>
      </c>
      <c r="H44">
        <v>41</v>
      </c>
      <c r="I44">
        <f t="shared" si="2"/>
        <v>5.3267809185437016E-5</v>
      </c>
      <c r="J44">
        <f t="shared" si="3"/>
        <v>4.1830905222743116E-6</v>
      </c>
      <c r="K44">
        <f t="shared" si="5"/>
        <v>9.116111845509168E-7</v>
      </c>
      <c r="L44">
        <f t="shared" si="6"/>
        <v>4.5112755298577648E-6</v>
      </c>
      <c r="M44">
        <f t="shared" si="4"/>
        <v>4.9982447968576811E-6</v>
      </c>
    </row>
    <row r="45" spans="1:13" x14ac:dyDescent="0.25">
      <c r="A45" s="7">
        <v>44</v>
      </c>
      <c r="B45" s="8"/>
      <c r="C45">
        <v>488</v>
      </c>
      <c r="D45">
        <v>548</v>
      </c>
      <c r="F45">
        <v>1748</v>
      </c>
      <c r="H45">
        <v>42</v>
      </c>
      <c r="I45">
        <f t="shared" si="2"/>
        <v>5.3894608606315392E-5</v>
      </c>
      <c r="J45">
        <f t="shared" si="3"/>
        <v>4.296729593253843E-6</v>
      </c>
      <c r="K45">
        <f t="shared" si="5"/>
        <v>9.4152562641796195E-7</v>
      </c>
      <c r="L45">
        <f t="shared" si="6"/>
        <v>4.5270648460222363E-6</v>
      </c>
      <c r="M45">
        <f t="shared" si="4"/>
        <v>5.0169474771907031E-6</v>
      </c>
    </row>
    <row r="46" spans="1:13" x14ac:dyDescent="0.25">
      <c r="A46" s="4">
        <v>45</v>
      </c>
      <c r="B46" s="5"/>
      <c r="C46">
        <v>617</v>
      </c>
      <c r="D46">
        <v>526</v>
      </c>
      <c r="F46">
        <v>2730</v>
      </c>
      <c r="H46">
        <v>43</v>
      </c>
      <c r="I46">
        <f t="shared" si="2"/>
        <v>5.4527715951526663E-5</v>
      </c>
      <c r="J46">
        <f t="shared" si="3"/>
        <v>4.4132136584701835E-6</v>
      </c>
      <c r="K46">
        <f t="shared" si="5"/>
        <v>9.7235947509960309E-7</v>
      </c>
      <c r="L46">
        <f t="shared" si="6"/>
        <v>4.5429034222843702E-6</v>
      </c>
      <c r="M46">
        <f t="shared" si="4"/>
        <v>5.035712483830124E-6</v>
      </c>
    </row>
    <row r="47" spans="1:13" x14ac:dyDescent="0.25">
      <c r="A47" s="7">
        <v>46</v>
      </c>
      <c r="B47" s="8"/>
      <c r="C47">
        <v>445</v>
      </c>
      <c r="D47">
        <v>637</v>
      </c>
      <c r="F47">
        <v>2899</v>
      </c>
      <c r="H47">
        <v>44</v>
      </c>
      <c r="I47">
        <f t="shared" si="2"/>
        <v>5.5167180384959203E-5</v>
      </c>
      <c r="J47">
        <f t="shared" si="3"/>
        <v>4.5326068897316437E-6</v>
      </c>
      <c r="K47">
        <f t="shared" si="5"/>
        <v>1.0041388288499606E-6</v>
      </c>
      <c r="L47">
        <f t="shared" si="6"/>
        <v>4.5587913890632245E-6</v>
      </c>
      <c r="M47">
        <f t="shared" si="4"/>
        <v>5.0545399927291292E-6</v>
      </c>
    </row>
    <row r="48" spans="1:13" x14ac:dyDescent="0.25">
      <c r="A48" s="4">
        <v>47</v>
      </c>
      <c r="B48" s="5"/>
      <c r="C48">
        <v>420</v>
      </c>
      <c r="D48">
        <v>531</v>
      </c>
      <c r="F48">
        <v>2967</v>
      </c>
      <c r="H48">
        <v>45</v>
      </c>
      <c r="I48">
        <f t="shared" si="2"/>
        <v>5.581305127197398E-5</v>
      </c>
      <c r="J48">
        <f t="shared" si="3"/>
        <v>4.6549747113927732E-6</v>
      </c>
      <c r="K48">
        <f t="shared" si="5"/>
        <v>1.0368904552500312E-6</v>
      </c>
      <c r="L48">
        <f t="shared" si="6"/>
        <v>4.5747288770379615E-6</v>
      </c>
      <c r="M48">
        <f t="shared" si="4"/>
        <v>5.0734301802132814E-6</v>
      </c>
    </row>
    <row r="49" spans="1:13" x14ac:dyDescent="0.25">
      <c r="A49" s="7">
        <v>48</v>
      </c>
      <c r="B49" s="8"/>
      <c r="C49">
        <v>450</v>
      </c>
      <c r="D49">
        <v>764</v>
      </c>
      <c r="F49">
        <v>1823</v>
      </c>
      <c r="H49">
        <v>46</v>
      </c>
      <c r="I49">
        <f t="shared" si="2"/>
        <v>5.6465378177878453E-5</v>
      </c>
      <c r="J49">
        <f t="shared" si="3"/>
        <v>4.7803838196876017E-6</v>
      </c>
      <c r="K49">
        <f t="shared" si="5"/>
        <v>1.0706418061190831E-6</v>
      </c>
      <c r="L49">
        <f t="shared" si="6"/>
        <v>4.5907160171480494E-6</v>
      </c>
      <c r="M49">
        <f t="shared" si="4"/>
        <v>5.0923832229808371E-6</v>
      </c>
    </row>
    <row r="50" spans="1:13" x14ac:dyDescent="0.25">
      <c r="A50" s="4">
        <v>49</v>
      </c>
      <c r="B50" s="5"/>
      <c r="C50">
        <v>490</v>
      </c>
      <c r="D50">
        <v>519</v>
      </c>
      <c r="F50">
        <v>3550</v>
      </c>
      <c r="H50">
        <v>47</v>
      </c>
      <c r="I50">
        <f t="shared" si="2"/>
        <v>5.7124210866363505E-5</v>
      </c>
      <c r="J50">
        <f t="shared" si="3"/>
        <v>4.908902202231715E-6</v>
      </c>
      <c r="K50">
        <f t="shared" si="5"/>
        <v>1.1054210326904139E-6</v>
      </c>
      <c r="L50">
        <f t="shared" si="6"/>
        <v>4.6067529405935004E-6</v>
      </c>
      <c r="M50">
        <f t="shared" si="4"/>
        <v>5.1113992981030395E-6</v>
      </c>
    </row>
    <row r="51" spans="1:13" x14ac:dyDescent="0.25">
      <c r="A51" s="7">
        <v>50</v>
      </c>
      <c r="B51" s="8"/>
      <c r="C51">
        <v>603</v>
      </c>
      <c r="D51">
        <v>408</v>
      </c>
      <c r="F51">
        <v>1329</v>
      </c>
      <c r="H51">
        <v>48</v>
      </c>
      <c r="I51">
        <f t="shared" si="2"/>
        <v>5.7789599297901688E-5</v>
      </c>
      <c r="J51">
        <f t="shared" si="3"/>
        <v>5.0405991576912338E-6</v>
      </c>
      <c r="K51">
        <f t="shared" si="5"/>
        <v>1.1412570010541321E-6</v>
      </c>
      <c r="L51">
        <f t="shared" si="6"/>
        <v>4.6228397788350763E-6</v>
      </c>
      <c r="M51">
        <f t="shared" si="4"/>
        <v>5.1304785830244549E-6</v>
      </c>
    </row>
    <row r="52" spans="1:13" x14ac:dyDescent="0.25">
      <c r="A52" s="4">
        <v>51</v>
      </c>
      <c r="B52" s="5"/>
      <c r="C52">
        <v>428</v>
      </c>
      <c r="D52">
        <v>522</v>
      </c>
      <c r="F52">
        <v>2992</v>
      </c>
      <c r="H52">
        <v>49</v>
      </c>
      <c r="I52">
        <f t="shared" si="2"/>
        <v>5.8461593628108117E-5</v>
      </c>
      <c r="J52">
        <f t="shared" si="3"/>
        <v>5.1755453156166501E-6</v>
      </c>
      <c r="K52">
        <f t="shared" si="5"/>
        <v>1.1781793078696547E-6</v>
      </c>
      <c r="L52">
        <f t="shared" si="6"/>
        <v>4.6389766635945059E-6</v>
      </c>
      <c r="M52">
        <f t="shared" si="4"/>
        <v>5.1496212555633018E-6</v>
      </c>
    </row>
    <row r="53" spans="1:13" x14ac:dyDescent="0.25">
      <c r="A53" s="7">
        <v>52</v>
      </c>
      <c r="B53" s="8"/>
      <c r="C53">
        <v>490</v>
      </c>
      <c r="D53">
        <v>530</v>
      </c>
      <c r="F53">
        <v>3827</v>
      </c>
      <c r="H53">
        <v>50</v>
      </c>
      <c r="I53">
        <f t="shared" si="2"/>
        <v>5.9140244206062835E-5</v>
      </c>
      <c r="J53">
        <f t="shared" si="3"/>
        <v>5.3138126564393094E-6</v>
      </c>
      <c r="K53">
        <f t="shared" si="5"/>
        <v>1.2162182963505424E-6</v>
      </c>
      <c r="L53">
        <f t="shared" si="6"/>
        <v>4.6551637268546942E-6</v>
      </c>
      <c r="M53">
        <f t="shared" si="4"/>
        <v>5.1688274939116997E-6</v>
      </c>
    </row>
    <row r="54" spans="1:13" x14ac:dyDescent="0.25">
      <c r="A54" s="4">
        <v>53</v>
      </c>
      <c r="B54" s="5"/>
      <c r="C54">
        <v>536</v>
      </c>
      <c r="D54">
        <v>528</v>
      </c>
      <c r="F54">
        <v>2763</v>
      </c>
      <c r="H54">
        <v>51</v>
      </c>
      <c r="I54">
        <f t="shared" si="2"/>
        <v>5.9825601572594579E-5</v>
      </c>
      <c r="J54">
        <f t="shared" si="3"/>
        <v>5.455474531628283E-6</v>
      </c>
      <c r="K54">
        <f t="shared" si="5"/>
        <v>1.2554050725242582E-6</v>
      </c>
      <c r="L54">
        <f t="shared" si="6"/>
        <v>4.6714011008599392E-6</v>
      </c>
      <c r="M54">
        <f t="shared" si="4"/>
        <v>5.1880974766360507E-6</v>
      </c>
    </row>
    <row r="55" spans="1:13" x14ac:dyDescent="0.25">
      <c r="A55" s="7">
        <v>54</v>
      </c>
      <c r="B55" s="8"/>
      <c r="C55">
        <v>534</v>
      </c>
      <c r="D55">
        <v>521</v>
      </c>
      <c r="F55">
        <v>1814</v>
      </c>
      <c r="H55">
        <v>52</v>
      </c>
      <c r="I55">
        <f t="shared" si="2"/>
        <v>6.0517716458525581E-5</v>
      </c>
      <c r="J55">
        <f t="shared" si="3"/>
        <v>5.600605684005156E-6</v>
      </c>
      <c r="K55">
        <f t="shared" si="5"/>
        <v>1.2957715217694177E-6</v>
      </c>
      <c r="L55">
        <f t="shared" si="6"/>
        <v>4.6876889181161391E-6</v>
      </c>
      <c r="M55">
        <f t="shared" si="4"/>
        <v>5.2074313826773189E-6</v>
      </c>
    </row>
    <row r="56" spans="1:13" x14ac:dyDescent="0.25">
      <c r="A56" s="4">
        <v>55</v>
      </c>
      <c r="B56" s="5"/>
      <c r="C56">
        <v>580</v>
      </c>
      <c r="D56">
        <v>534</v>
      </c>
      <c r="F56">
        <v>2658</v>
      </c>
      <c r="H56">
        <v>53</v>
      </c>
      <c r="I56">
        <f t="shared" si="2"/>
        <v>6.1216639782877479E-5</v>
      </c>
      <c r="J56">
        <f t="shared" si="3"/>
        <v>5.7492822682141399E-6</v>
      </c>
      <c r="K56">
        <f t="shared" si="5"/>
        <v>1.3373503256330167E-6</v>
      </c>
      <c r="L56">
        <f t="shared" si="6"/>
        <v>4.7040273113910157E-6</v>
      </c>
      <c r="M56">
        <f t="shared" si="4"/>
        <v>5.2268293913513036E-6</v>
      </c>
    </row>
    <row r="57" spans="1:13" x14ac:dyDescent="0.25">
      <c r="A57" s="7">
        <v>56</v>
      </c>
      <c r="B57" s="8"/>
      <c r="C57">
        <v>563</v>
      </c>
      <c r="D57">
        <v>534</v>
      </c>
      <c r="F57">
        <v>2691</v>
      </c>
      <c r="H57">
        <v>54</v>
      </c>
      <c r="I57">
        <f t="shared" si="2"/>
        <v>6.1922422651037996E-5</v>
      </c>
      <c r="J57">
        <f t="shared" si="3"/>
        <v>5.9015818713449342E-6</v>
      </c>
      <c r="K57">
        <f t="shared" si="5"/>
        <v>1.380174978930103E-6</v>
      </c>
      <c r="L57">
        <f t="shared" si="6"/>
        <v>4.7204164137143129E-6</v>
      </c>
      <c r="M57">
        <f t="shared" si="4"/>
        <v>5.2462916823490065E-6</v>
      </c>
    </row>
    <row r="58" spans="1:13" x14ac:dyDescent="0.25">
      <c r="A58" s="4">
        <v>57</v>
      </c>
      <c r="B58" s="5"/>
      <c r="C58">
        <v>438</v>
      </c>
      <c r="D58">
        <v>529</v>
      </c>
      <c r="F58">
        <v>1444</v>
      </c>
      <c r="H58">
        <v>55</v>
      </c>
      <c r="I58">
        <f t="shared" si="2"/>
        <v>6.263511635288799E-5</v>
      </c>
      <c r="J58">
        <f t="shared" si="3"/>
        <v>6.057583533705424E-6</v>
      </c>
      <c r="K58">
        <f t="shared" si="5"/>
        <v>1.4242798071283217E-6</v>
      </c>
      <c r="L58">
        <f t="shared" si="6"/>
        <v>4.7368563583780077E-6</v>
      </c>
      <c r="M58">
        <f t="shared" si="4"/>
        <v>5.2658184357368912E-6</v>
      </c>
    </row>
    <row r="59" spans="1:13" x14ac:dyDescent="0.25">
      <c r="A59" s="7">
        <v>58</v>
      </c>
      <c r="B59" s="8"/>
      <c r="C59">
        <v>636</v>
      </c>
      <c r="D59">
        <v>412</v>
      </c>
      <c r="F59">
        <v>1601</v>
      </c>
      <c r="H59">
        <v>56</v>
      </c>
      <c r="I59">
        <f t="shared" si="2"/>
        <v>6.3354772360888466E-5</v>
      </c>
      <c r="J59">
        <f t="shared" si="3"/>
        <v>6.2173677697412506E-6</v>
      </c>
      <c r="K59">
        <f t="shared" si="5"/>
        <v>1.4696999840196569E-6</v>
      </c>
      <c r="L59">
        <f t="shared" si="6"/>
        <v>4.7533472789365199E-6</v>
      </c>
      <c r="M59">
        <f t="shared" si="4"/>
        <v>5.2854098319571803E-6</v>
      </c>
    </row>
    <row r="60" spans="1:13" x14ac:dyDescent="0.25">
      <c r="A60" s="4">
        <v>59</v>
      </c>
      <c r="B60" s="5"/>
      <c r="C60">
        <v>490</v>
      </c>
      <c r="D60">
        <v>627</v>
      </c>
      <c r="F60">
        <v>3453</v>
      </c>
      <c r="H60">
        <v>57</v>
      </c>
      <c r="I60">
        <f t="shared" si="2"/>
        <v>6.4081442328128049E-5</v>
      </c>
      <c r="J60">
        <f t="shared" si="3"/>
        <v>6.3810165890992955E-6</v>
      </c>
      <c r="K60">
        <f t="shared" si="5"/>
        <v>1.5164715496817051E-6</v>
      </c>
      <c r="L60">
        <f t="shared" si="6"/>
        <v>4.7698893092069233E-6</v>
      </c>
      <c r="M60">
        <f t="shared" si="4"/>
        <v>5.3050660518281941E-6</v>
      </c>
    </row>
    <row r="61" spans="1:13" x14ac:dyDescent="0.25">
      <c r="A61" s="7">
        <v>60</v>
      </c>
      <c r="B61" s="8"/>
      <c r="C61">
        <v>686</v>
      </c>
      <c r="D61">
        <v>526</v>
      </c>
      <c r="F61">
        <v>4071</v>
      </c>
      <c r="H61">
        <v>58</v>
      </c>
      <c r="I61">
        <f t="shared" si="2"/>
        <v>6.4815178086329817E-5</v>
      </c>
      <c r="J61">
        <f t="shared" si="3"/>
        <v>6.5486135178316645E-6</v>
      </c>
      <c r="K61">
        <f t="shared" si="5"/>
        <v>1.5646314287307166E-6</v>
      </c>
      <c r="L61">
        <f t="shared" si="6"/>
        <v>4.786482583269131E-6</v>
      </c>
      <c r="M61">
        <f t="shared" si="4"/>
        <v>5.3247872765446086E-6</v>
      </c>
    </row>
    <row r="62" spans="1:13" x14ac:dyDescent="0.25">
      <c r="A62" s="4">
        <v>61</v>
      </c>
      <c r="B62" s="5"/>
      <c r="C62">
        <v>487</v>
      </c>
      <c r="D62">
        <v>530</v>
      </c>
      <c r="F62">
        <v>3539</v>
      </c>
      <c r="H62">
        <v>59</v>
      </c>
      <c r="I62">
        <f t="shared" si="2"/>
        <v>6.5556031643818242E-5</v>
      </c>
      <c r="J62">
        <f t="shared" si="3"/>
        <v>6.7202436197370571E-6</v>
      </c>
      <c r="K62">
        <f t="shared" si="5"/>
        <v>1.6142174488685704E-6</v>
      </c>
      <c r="L62">
        <f t="shared" si="6"/>
        <v>4.8031272354661337E-6</v>
      </c>
      <c r="M62">
        <f t="shared" si="4"/>
        <v>5.3445736876777589E-6</v>
      </c>
    </row>
    <row r="63" spans="1:13" x14ac:dyDescent="0.25">
      <c r="A63" s="7">
        <v>62</v>
      </c>
      <c r="B63" s="8"/>
      <c r="C63">
        <v>1123</v>
      </c>
      <c r="D63">
        <v>524</v>
      </c>
      <c r="F63">
        <v>2305</v>
      </c>
      <c r="H63">
        <v>60</v>
      </c>
      <c r="I63">
        <f t="shared" si="2"/>
        <v>6.6304055183444397E-5</v>
      </c>
      <c r="J63">
        <f t="shared" si="3"/>
        <v>6.8959935178356927E-6</v>
      </c>
      <c r="K63">
        <f t="shared" si="5"/>
        <v>1.6652683597258334E-6</v>
      </c>
      <c r="L63">
        <f t="shared" si="6"/>
        <v>4.8198234004041814E-6</v>
      </c>
      <c r="M63">
        <f t="shared" si="4"/>
        <v>5.3644254671759482E-6</v>
      </c>
    </row>
    <row r="64" spans="1:13" x14ac:dyDescent="0.25">
      <c r="A64" s="4">
        <v>63</v>
      </c>
      <c r="B64" s="5"/>
      <c r="C64">
        <v>433</v>
      </c>
      <c r="D64">
        <v>725</v>
      </c>
      <c r="F64">
        <v>1924</v>
      </c>
      <c r="H64">
        <v>61</v>
      </c>
      <c r="I64">
        <f t="shared" si="2"/>
        <v>6.7059301060471362E-5</v>
      </c>
      <c r="J64">
        <f t="shared" si="3"/>
        <v>7.075951415974465E-6</v>
      </c>
      <c r="K64">
        <f t="shared" si="5"/>
        <v>1.7178238520029362E-6</v>
      </c>
      <c r="L64">
        <f t="shared" si="6"/>
        <v>4.8365712129529931E-6</v>
      </c>
      <c r="M64">
        <f t="shared" si="4"/>
        <v>5.3843427973647523E-6</v>
      </c>
    </row>
    <row r="65" spans="1:13" x14ac:dyDescent="0.25">
      <c r="A65" s="7">
        <v>64</v>
      </c>
      <c r="B65" s="8"/>
      <c r="C65">
        <v>586</v>
      </c>
      <c r="D65">
        <v>525</v>
      </c>
      <c r="F65">
        <v>1881</v>
      </c>
      <c r="H65">
        <v>62</v>
      </c>
      <c r="I65">
        <f t="shared" si="2"/>
        <v>6.7821821800418053E-5</v>
      </c>
      <c r="J65">
        <f t="shared" si="3"/>
        <v>7.2602071205583099E-6</v>
      </c>
      <c r="K65">
        <f t="shared" si="5"/>
        <v>1.7719245769114499E-6</v>
      </c>
      <c r="L65">
        <f t="shared" si="6"/>
        <v>4.8533708082459504E-6</v>
      </c>
      <c r="M65">
        <f t="shared" si="4"/>
        <v>5.404325860947244E-6</v>
      </c>
    </row>
    <row r="66" spans="1:13" x14ac:dyDescent="0.25">
      <c r="A66" s="4">
        <v>65</v>
      </c>
      <c r="B66" s="5"/>
      <c r="C66">
        <v>379</v>
      </c>
      <c r="D66">
        <v>529</v>
      </c>
      <c r="F66">
        <v>1807</v>
      </c>
      <c r="H66">
        <v>63</v>
      </c>
      <c r="I66">
        <f t="shared" si="2"/>
        <v>6.8591670096861322E-5</v>
      </c>
      <c r="J66">
        <f t="shared" si="3"/>
        <v>7.4488520624040219E-6</v>
      </c>
      <c r="K66">
        <f t="shared" si="5"/>
        <v>1.8276121659173795E-6</v>
      </c>
      <c r="L66">
        <f t="shared" si="6"/>
        <v>4.8702223216803059E-6</v>
      </c>
      <c r="M66">
        <f t="shared" si="4"/>
        <v>5.4243748410043705E-6</v>
      </c>
    </row>
    <row r="67" spans="1:13" x14ac:dyDescent="0.25">
      <c r="A67" s="7">
        <v>66</v>
      </c>
      <c r="B67" s="8"/>
      <c r="C67">
        <v>538</v>
      </c>
      <c r="D67">
        <v>542</v>
      </c>
      <c r="F67">
        <v>2707</v>
      </c>
      <c r="H67">
        <v>64</v>
      </c>
      <c r="I67">
        <f t="shared" si="2"/>
        <v>6.9368898809197253E-5</v>
      </c>
      <c r="J67">
        <f t="shared" si="3"/>
        <v>7.6419793187121485E-6</v>
      </c>
      <c r="K67">
        <f t="shared" si="5"/>
        <v>1.8849292507883005E-6</v>
      </c>
      <c r="L67">
        <f t="shared" si="6"/>
        <v>4.8871258889173927E-6</v>
      </c>
      <c r="M67">
        <f t="shared" si="4"/>
        <v>5.4444899209951748E-6</v>
      </c>
    </row>
    <row r="68" spans="1:13" x14ac:dyDescent="0.25">
      <c r="A68" s="4">
        <v>67</v>
      </c>
      <c r="B68" s="5"/>
      <c r="C68">
        <v>644</v>
      </c>
      <c r="D68">
        <v>527</v>
      </c>
      <c r="F68">
        <v>3858</v>
      </c>
      <c r="H68">
        <v>65</v>
      </c>
      <c r="I68">
        <f t="shared" ref="I68:I131" si="10">_xlfn.NORM.DIST(H68,$I$1,$I$2,FALSE)</f>
        <v>7.0153560960360009E-5</v>
      </c>
      <c r="J68">
        <f t="shared" ref="J68:J131" si="11">_xlfn.NORM.DIST(H68,$J$1,$J$2,FALSE)</f>
        <v>7.8396836351530179E-6</v>
      </c>
      <c r="K68">
        <f t="shared" si="5"/>
        <v>1.9439194839460818E-6</v>
      </c>
      <c r="L68">
        <f t="shared" si="6"/>
        <v>4.9040816458827951E-6</v>
      </c>
      <c r="M68">
        <f t="shared" si="4"/>
        <v>5.4646712847570992E-6</v>
      </c>
    </row>
    <row r="69" spans="1:13" x14ac:dyDescent="0.25">
      <c r="A69" s="7">
        <v>68</v>
      </c>
      <c r="B69" s="8"/>
      <c r="C69">
        <v>436</v>
      </c>
      <c r="D69">
        <v>529</v>
      </c>
      <c r="F69">
        <v>2041</v>
      </c>
      <c r="H69">
        <v>66</v>
      </c>
      <c r="I69">
        <f t="shared" si="10"/>
        <v>7.0945709734499435E-5</v>
      </c>
      <c r="J69">
        <f t="shared" si="11"/>
        <v>8.0420614480624233E-6</v>
      </c>
      <c r="K69">
        <f t="shared" si="5"/>
        <v>2.0046275591268859E-6</v>
      </c>
      <c r="L69">
        <f t="shared" si="6"/>
        <v>4.921089728766571E-6</v>
      </c>
      <c r="M69">
        <f t="shared" ref="M69:M132" si="12">_xlfn.NORM.DIST(H69,$M$1,$M$2,FALSE)</f>
        <v>5.4849191165062835E-6</v>
      </c>
    </row>
    <row r="70" spans="1:13" x14ac:dyDescent="0.25">
      <c r="A70" s="4">
        <v>69</v>
      </c>
      <c r="B70" s="5"/>
      <c r="C70">
        <v>401</v>
      </c>
      <c r="D70">
        <v>530</v>
      </c>
      <c r="F70">
        <v>4078</v>
      </c>
      <c r="H70">
        <v>67</v>
      </c>
      <c r="I70">
        <f t="shared" si="10"/>
        <v>7.1745398474615498E-5</v>
      </c>
      <c r="J70">
        <f t="shared" si="11"/>
        <v>8.2492109067421085E-6</v>
      </c>
      <c r="K70">
        <f t="shared" ref="K70:K133" si="13">_xlfn.NORM.DIST(H70,$K$1,$K$2,FALSE)</f>
        <v>2.0670992323499964E-6</v>
      </c>
      <c r="L70">
        <f t="shared" ref="L70:L133" si="14">_xlfn.NORM.DIST(H70,$L$1,$L$2,FALSE)</f>
        <v>4.9381502740234504E-6</v>
      </c>
      <c r="M70">
        <f t="shared" si="12"/>
        <v>5.5052336008378403E-6</v>
      </c>
    </row>
    <row r="71" spans="1:13" x14ac:dyDescent="0.25">
      <c r="A71" s="7">
        <v>70</v>
      </c>
      <c r="B71" s="8"/>
      <c r="C71">
        <v>491</v>
      </c>
      <c r="D71">
        <v>417</v>
      </c>
      <c r="F71">
        <v>2748</v>
      </c>
      <c r="H71">
        <v>68</v>
      </c>
      <c r="I71">
        <f t="shared" si="10"/>
        <v>7.255268068015145E-5</v>
      </c>
      <c r="J71">
        <f t="shared" si="11"/>
        <v>8.4612318958608741E-6</v>
      </c>
      <c r="K71">
        <f t="shared" si="13"/>
        <v>2.131381343196968E-6</v>
      </c>
      <c r="L71">
        <f t="shared" si="14"/>
        <v>4.9552634183730095E-6</v>
      </c>
      <c r="M71">
        <f t="shared" si="12"/>
        <v>5.5256149227260993E-6</v>
      </c>
    </row>
    <row r="72" spans="1:13" x14ac:dyDescent="0.25">
      <c r="A72" s="4">
        <v>71</v>
      </c>
      <c r="B72" s="5"/>
      <c r="C72">
        <v>490</v>
      </c>
      <c r="D72">
        <v>628</v>
      </c>
      <c r="F72">
        <v>1843</v>
      </c>
      <c r="H72">
        <v>69</v>
      </c>
      <c r="I72">
        <f t="shared" si="10"/>
        <v>7.3367610004543518E-5</v>
      </c>
      <c r="J72">
        <f t="shared" si="11"/>
        <v>8.6782260579508794E-6</v>
      </c>
      <c r="K72">
        <f t="shared" si="13"/>
        <v>2.197521836402525E-6</v>
      </c>
      <c r="L72">
        <f t="shared" si="14"/>
        <v>4.9724292987998738E-6</v>
      </c>
      <c r="M72">
        <f t="shared" si="12"/>
        <v>5.5460632675249495E-6</v>
      </c>
    </row>
    <row r="73" spans="1:13" x14ac:dyDescent="0.25">
      <c r="A73" s="7">
        <v>72</v>
      </c>
      <c r="B73" s="8"/>
      <c r="C73">
        <v>528</v>
      </c>
      <c r="D73">
        <v>530</v>
      </c>
      <c r="F73">
        <v>1552</v>
      </c>
      <c r="H73">
        <v>70</v>
      </c>
      <c r="I73">
        <f t="shared" si="10"/>
        <v>7.4190240252728756E-5</v>
      </c>
      <c r="J73">
        <f t="shared" si="11"/>
        <v>8.9002968159945354E-6</v>
      </c>
      <c r="K73">
        <f t="shared" si="13"/>
        <v>2.2655697837584474E-6</v>
      </c>
      <c r="L73">
        <f t="shared" si="14"/>
        <v>4.9896480525539332E-6</v>
      </c>
      <c r="M73">
        <f t="shared" si="12"/>
        <v>5.5665788209680613E-6</v>
      </c>
    </row>
    <row r="74" spans="1:13" x14ac:dyDescent="0.25">
      <c r="A74" s="4">
        <v>73</v>
      </c>
      <c r="B74" s="5"/>
      <c r="C74">
        <v>450</v>
      </c>
      <c r="D74">
        <v>528</v>
      </c>
      <c r="F74">
        <v>2328</v>
      </c>
      <c r="H74">
        <v>71</v>
      </c>
      <c r="I74">
        <f t="shared" si="10"/>
        <v>7.5020625378608853E-5</v>
      </c>
      <c r="J74">
        <f t="shared" si="11"/>
        <v>9.1275493960964443E-6</v>
      </c>
      <c r="K74">
        <f t="shared" si="13"/>
        <v>2.3355754063316821E-6</v>
      </c>
      <c r="L74">
        <f t="shared" si="14"/>
        <v>5.0069198171504886E-6</v>
      </c>
      <c r="M74">
        <f t="shared" si="12"/>
        <v>5.5871617691691815E-6</v>
      </c>
    </row>
    <row r="75" spans="1:13" x14ac:dyDescent="0.25">
      <c r="A75" s="7">
        <v>74</v>
      </c>
      <c r="B75" s="8"/>
      <c r="C75">
        <v>529</v>
      </c>
      <c r="D75">
        <v>545</v>
      </c>
      <c r="F75">
        <v>2903</v>
      </c>
      <c r="H75">
        <v>72</v>
      </c>
      <c r="I75">
        <f t="shared" si="10"/>
        <v>7.5858819482471835E-5</v>
      </c>
      <c r="J75">
        <f t="shared" si="11"/>
        <v>9.3600908502352278E-6</v>
      </c>
      <c r="K75">
        <f t="shared" si="13"/>
        <v>2.4075900969977596E-6</v>
      </c>
      <c r="L75">
        <f t="shared" si="14"/>
        <v>5.0242447303704917E-6</v>
      </c>
      <c r="M75">
        <f t="shared" si="12"/>
        <v>5.6078122986223933E-6</v>
      </c>
    </row>
    <row r="76" spans="1:13" x14ac:dyDescent="0.25">
      <c r="A76" s="4">
        <v>75</v>
      </c>
      <c r="B76" s="5"/>
      <c r="C76">
        <v>493</v>
      </c>
      <c r="D76">
        <v>529</v>
      </c>
      <c r="F76">
        <v>1833</v>
      </c>
      <c r="H76">
        <v>73</v>
      </c>
      <c r="I76">
        <f t="shared" si="10"/>
        <v>7.6704876808369768E-5</v>
      </c>
      <c r="J76">
        <f t="shared" si="11"/>
        <v>9.5980300790896608E-6</v>
      </c>
      <c r="K76">
        <f t="shared" si="13"/>
        <v>2.481666443290466E-6</v>
      </c>
      <c r="L76">
        <f t="shared" si="14"/>
        <v>5.0416229302607024E-6</v>
      </c>
      <c r="M76">
        <f t="shared" si="12"/>
        <v>5.6285305962024222E-6</v>
      </c>
    </row>
    <row r="77" spans="1:13" x14ac:dyDescent="0.25">
      <c r="A77" s="7">
        <v>76</v>
      </c>
      <c r="B77" s="8"/>
      <c r="C77">
        <v>663</v>
      </c>
      <c r="D77">
        <v>527</v>
      </c>
      <c r="F77">
        <v>2985</v>
      </c>
      <c r="H77">
        <v>74</v>
      </c>
      <c r="I77">
        <f t="shared" si="10"/>
        <v>7.7558851741453712E-5</v>
      </c>
      <c r="J77">
        <f t="shared" si="11"/>
        <v>9.8414778549333211E-6</v>
      </c>
      <c r="K77">
        <f t="shared" si="13"/>
        <v>2.5578582505686709E-6</v>
      </c>
      <c r="L77">
        <f t="shared" si="14"/>
        <v>5.0590545551339023E-6</v>
      </c>
      <c r="M77">
        <f t="shared" si="12"/>
        <v>5.6493168491648418E-6</v>
      </c>
    </row>
    <row r="78" spans="1:13" x14ac:dyDescent="0.25">
      <c r="A78" s="4">
        <v>77</v>
      </c>
      <c r="B78" s="5"/>
      <c r="C78">
        <v>419</v>
      </c>
      <c r="D78">
        <v>530</v>
      </c>
      <c r="F78">
        <v>1599</v>
      </c>
      <c r="H78">
        <v>75</v>
      </c>
      <c r="I78">
        <f t="shared" si="10"/>
        <v>7.8420798805264093E-5</v>
      </c>
      <c r="J78">
        <f t="shared" si="11"/>
        <v>1.0090546844591898E-5</v>
      </c>
      <c r="K78">
        <f t="shared" si="13"/>
        <v>2.6362205655010367E-6</v>
      </c>
      <c r="L78">
        <f t="shared" si="14"/>
        <v>5.0765397435690506E-6</v>
      </c>
      <c r="M78">
        <f t="shared" si="12"/>
        <v>5.6701712451464081E-6</v>
      </c>
    </row>
    <row r="79" spans="1:13" x14ac:dyDescent="0.25">
      <c r="A79" s="7">
        <v>78</v>
      </c>
      <c r="B79" s="8"/>
      <c r="C79">
        <v>466</v>
      </c>
      <c r="D79">
        <v>410</v>
      </c>
      <c r="F79">
        <v>1850</v>
      </c>
      <c r="H79">
        <v>76</v>
      </c>
      <c r="I79">
        <f t="shared" si="10"/>
        <v>7.9290772658977877E-5</v>
      </c>
      <c r="J79">
        <f t="shared" si="11"/>
        <v>1.0345351632457154E-5</v>
      </c>
      <c r="K79">
        <f t="shared" si="13"/>
        <v>2.716809699869238E-6</v>
      </c>
      <c r="L79">
        <f t="shared" si="14"/>
        <v>5.0940786344115024E-6</v>
      </c>
      <c r="M79">
        <f t="shared" si="12"/>
        <v>5.691093972165286E-6</v>
      </c>
    </row>
    <row r="80" spans="1:13" x14ac:dyDescent="0.25">
      <c r="A80" s="4">
        <v>79</v>
      </c>
      <c r="B80" s="5"/>
      <c r="C80">
        <v>562</v>
      </c>
      <c r="D80">
        <v>411</v>
      </c>
      <c r="F80">
        <v>3866</v>
      </c>
      <c r="H80">
        <v>77</v>
      </c>
      <c r="I80">
        <f t="shared" si="10"/>
        <v>8.0168828094612151E-5</v>
      </c>
      <c r="J80">
        <f t="shared" si="11"/>
        <v>1.0606008743551369E-5</v>
      </c>
      <c r="K80">
        <f t="shared" si="13"/>
        <v>2.7996832546901935E-6</v>
      </c>
      <c r="L80">
        <f t="shared" si="14"/>
        <v>5.1116713667731804E-6</v>
      </c>
      <c r="M80">
        <f t="shared" si="12"/>
        <v>5.7120852186212871E-6</v>
      </c>
    </row>
    <row r="81" spans="1:13" x14ac:dyDescent="0.25">
      <c r="A81" s="7">
        <v>80</v>
      </c>
      <c r="B81" s="8"/>
      <c r="C81">
        <v>435</v>
      </c>
      <c r="D81">
        <v>763</v>
      </c>
      <c r="F81">
        <v>2281</v>
      </c>
      <c r="H81">
        <v>78</v>
      </c>
      <c r="I81">
        <f t="shared" si="10"/>
        <v>8.1055020034182337E-5</v>
      </c>
      <c r="J81">
        <f t="shared" si="11"/>
        <v>1.0872636666635467E-5</v>
      </c>
      <c r="K81">
        <f t="shared" si="13"/>
        <v>2.8849001446576595E-6</v>
      </c>
      <c r="L81">
        <f t="shared" si="14"/>
        <v>5.1293180800327561E-6</v>
      </c>
      <c r="M81">
        <f t="shared" si="12"/>
        <v>5.7331451732961986E-6</v>
      </c>
    </row>
    <row r="82" spans="1:13" x14ac:dyDescent="0.25">
      <c r="A82" s="4">
        <v>81</v>
      </c>
      <c r="B82" s="5"/>
      <c r="C82">
        <v>549</v>
      </c>
      <c r="D82">
        <v>529</v>
      </c>
      <c r="F82">
        <v>1867</v>
      </c>
      <c r="H82">
        <v>79</v>
      </c>
      <c r="I82">
        <f t="shared" si="10"/>
        <v>8.1949403526817291E-5</v>
      </c>
      <c r="J82">
        <f t="shared" si="11"/>
        <v>1.114535587735484E-5</v>
      </c>
      <c r="K82">
        <f t="shared" si="13"/>
        <v>2.9725206229034889E-6</v>
      </c>
      <c r="L82">
        <f t="shared" si="14"/>
        <v>5.1470189138358364E-6</v>
      </c>
      <c r="M82">
        <f t="shared" si="12"/>
        <v>5.7542740253539905E-6</v>
      </c>
    </row>
    <row r="83" spans="1:13" x14ac:dyDescent="0.25">
      <c r="A83" s="7">
        <v>82</v>
      </c>
      <c r="B83" s="8"/>
      <c r="C83">
        <v>488</v>
      </c>
      <c r="D83">
        <v>533</v>
      </c>
      <c r="F83">
        <v>880</v>
      </c>
      <c r="H83">
        <v>80</v>
      </c>
      <c r="I83">
        <f t="shared" si="10"/>
        <v>8.2852033745829426E-5</v>
      </c>
      <c r="J83">
        <f t="shared" si="11"/>
        <v>1.1424288861415594E-5</v>
      </c>
      <c r="K83">
        <f t="shared" si="13"/>
        <v>3.0626063060785321E-6</v>
      </c>
      <c r="L83">
        <f t="shared" si="14"/>
        <v>5.164774008095158E-6</v>
      </c>
      <c r="M83">
        <f t="shared" si="12"/>
        <v>5.7754719643410734E-6</v>
      </c>
    </row>
    <row r="84" spans="1:13" x14ac:dyDescent="0.25">
      <c r="A84" s="4">
        <v>83</v>
      </c>
      <c r="B84" s="5"/>
      <c r="C84">
        <v>490</v>
      </c>
      <c r="D84">
        <v>523</v>
      </c>
      <c r="F84">
        <v>3916</v>
      </c>
      <c r="H84">
        <v>81</v>
      </c>
      <c r="I84">
        <f t="shared" si="10"/>
        <v>8.3762965985740645E-5</v>
      </c>
      <c r="J84">
        <f t="shared" si="11"/>
        <v>1.1709560137784504E-5</v>
      </c>
      <c r="K84">
        <f t="shared" si="13"/>
        <v>3.1552201997532494E-6</v>
      </c>
      <c r="L84">
        <f t="shared" si="14"/>
        <v>5.1825835029907412E-6</v>
      </c>
      <c r="M84">
        <f t="shared" si="12"/>
        <v>5.7967391801865795E-6</v>
      </c>
    </row>
    <row r="85" spans="1:13" x14ac:dyDescent="0.25">
      <c r="A85" s="7">
        <v>84</v>
      </c>
      <c r="B85" s="8"/>
      <c r="C85">
        <v>439</v>
      </c>
      <c r="D85">
        <v>1651</v>
      </c>
      <c r="F85">
        <v>2038</v>
      </c>
      <c r="H85">
        <v>82</v>
      </c>
      <c r="I85">
        <f t="shared" si="10"/>
        <v>8.4682255659262789E-5</v>
      </c>
      <c r="J85">
        <f t="shared" si="11"/>
        <v>1.200129628190541E-5</v>
      </c>
      <c r="K85">
        <f t="shared" si="13"/>
        <v>3.2504267241378057E-6</v>
      </c>
      <c r="L85">
        <f t="shared" si="14"/>
        <v>5.2004475389700997E-6</v>
      </c>
      <c r="M85">
        <f t="shared" si="12"/>
        <v>5.8180758632026014E-6</v>
      </c>
    </row>
    <row r="86" spans="1:13" x14ac:dyDescent="0.25">
      <c r="A86" s="4">
        <v>85</v>
      </c>
      <c r="B86" s="5"/>
      <c r="C86">
        <v>487</v>
      </c>
      <c r="D86">
        <v>615</v>
      </c>
      <c r="F86">
        <v>2012</v>
      </c>
      <c r="H86">
        <v>83</v>
      </c>
      <c r="I86">
        <f t="shared" si="10"/>
        <v>8.560995829423395E-5</v>
      </c>
      <c r="J86">
        <f t="shared" si="11"/>
        <v>1.2299625948924875E-5</v>
      </c>
      <c r="K86">
        <f t="shared" si="13"/>
        <v>3.3482917401212543E-6</v>
      </c>
      <c r="L86">
        <f t="shared" si="14"/>
        <v>5.2183662567484039E-6</v>
      </c>
      <c r="M86">
        <f t="shared" si="12"/>
        <v>5.8394822040844339E-6</v>
      </c>
    </row>
    <row r="87" spans="1:13" x14ac:dyDescent="0.25">
      <c r="A87" s="7">
        <v>86</v>
      </c>
      <c r="B87" s="8"/>
      <c r="C87">
        <v>463</v>
      </c>
      <c r="D87">
        <v>412</v>
      </c>
      <c r="F87">
        <v>1537</v>
      </c>
      <c r="H87">
        <v>84</v>
      </c>
      <c r="I87">
        <f t="shared" si="10"/>
        <v>8.6546129530509671E-5</v>
      </c>
      <c r="J87">
        <f t="shared" si="11"/>
        <v>1.2604679896919462E-5</v>
      </c>
      <c r="K87">
        <f t="shared" si="13"/>
        <v>3.4488825756294079E-6</v>
      </c>
      <c r="L87">
        <f t="shared" si="14"/>
        <v>5.2363397973086508E-6</v>
      </c>
      <c r="M87">
        <f t="shared" si="12"/>
        <v>5.8609583939108294E-6</v>
      </c>
    </row>
    <row r="88" spans="1:13" x14ac:dyDescent="0.25">
      <c r="A88" s="4">
        <v>87</v>
      </c>
      <c r="B88" s="5"/>
      <c r="C88">
        <v>514</v>
      </c>
      <c r="D88">
        <v>410</v>
      </c>
      <c r="F88">
        <v>1790</v>
      </c>
      <c r="H88">
        <v>85</v>
      </c>
      <c r="I88">
        <f t="shared" si="10"/>
        <v>8.7490825116808921E-5</v>
      </c>
      <c r="J88">
        <f t="shared" si="11"/>
        <v>1.2916591010117051E-5</v>
      </c>
      <c r="K88">
        <f t="shared" si="13"/>
        <v>3.5522680523006383E-6</v>
      </c>
      <c r="L88">
        <f t="shared" si="14"/>
        <v>5.2543683019018565E-6</v>
      </c>
      <c r="M88">
        <f t="shared" si="12"/>
        <v>5.8825046241442707E-6</v>
      </c>
    </row>
    <row r="89" spans="1:13" x14ac:dyDescent="0.25">
      <c r="A89" s="7">
        <v>88</v>
      </c>
      <c r="B89" s="8"/>
      <c r="C89">
        <v>591</v>
      </c>
      <c r="D89">
        <v>532</v>
      </c>
      <c r="F89">
        <v>1559</v>
      </c>
      <c r="H89">
        <v>86</v>
      </c>
      <c r="I89">
        <f t="shared" si="10"/>
        <v>8.8444100907514572E-5</v>
      </c>
      <c r="J89">
        <f t="shared" si="11"/>
        <v>1.3235494322104132E-5</v>
      </c>
      <c r="K89">
        <f t="shared" si="13"/>
        <v>3.658518512478854E-6</v>
      </c>
      <c r="L89">
        <f t="shared" si="14"/>
        <v>5.2724519120472297E-6</v>
      </c>
      <c r="M89">
        <f t="shared" si="12"/>
        <v>5.9041210866311475E-6</v>
      </c>
    </row>
    <row r="90" spans="1:13" x14ac:dyDescent="0.25">
      <c r="A90" s="4">
        <v>89</v>
      </c>
      <c r="B90" s="5"/>
      <c r="C90">
        <v>488</v>
      </c>
      <c r="D90">
        <v>523</v>
      </c>
      <c r="F90">
        <v>3536</v>
      </c>
      <c r="H90">
        <v>87</v>
      </c>
      <c r="I90">
        <f t="shared" si="10"/>
        <v>8.9406012859428994E-5</v>
      </c>
      <c r="J90">
        <f t="shared" si="11"/>
        <v>1.3561527039011135E-5</v>
      </c>
      <c r="K90">
        <f t="shared" si="13"/>
        <v>3.767705846522636E-6</v>
      </c>
      <c r="L90">
        <f t="shared" si="14"/>
        <v>5.2905907695323455E-6</v>
      </c>
      <c r="M90">
        <f t="shared" si="12"/>
        <v>5.9258079736020779E-6</v>
      </c>
    </row>
    <row r="91" spans="1:13" x14ac:dyDescent="0.25">
      <c r="A91" s="7">
        <v>90</v>
      </c>
      <c r="B91" s="8"/>
      <c r="C91">
        <v>441</v>
      </c>
      <c r="D91">
        <v>531</v>
      </c>
      <c r="F91">
        <v>1549</v>
      </c>
      <c r="H91">
        <v>88</v>
      </c>
      <c r="I91">
        <f t="shared" si="10"/>
        <v>9.0376617028483839E-5</v>
      </c>
      <c r="J91">
        <f t="shared" si="11"/>
        <v>1.3894828562667642E-5</v>
      </c>
      <c r="K91">
        <f t="shared" si="13"/>
        <v>3.8799035204293618E-6</v>
      </c>
      <c r="L91">
        <f t="shared" si="14"/>
        <v>5.3087850164132959E-6</v>
      </c>
      <c r="M91">
        <f t="shared" si="12"/>
        <v>5.9475654776721118E-6</v>
      </c>
    </row>
    <row r="92" spans="1:13" x14ac:dyDescent="0.25">
      <c r="A92" s="4">
        <v>91</v>
      </c>
      <c r="B92" s="5"/>
      <c r="C92">
        <v>553</v>
      </c>
      <c r="D92">
        <v>528</v>
      </c>
      <c r="F92">
        <v>1837</v>
      </c>
      <c r="H92">
        <v>89</v>
      </c>
      <c r="I92">
        <f t="shared" si="10"/>
        <v>9.135596956640486E-5</v>
      </c>
      <c r="J92">
        <f t="shared" si="11"/>
        <v>1.4235540513718583E-5</v>
      </c>
      <c r="K92">
        <f t="shared" si="13"/>
        <v>3.9951866037729863E-6</v>
      </c>
      <c r="L92">
        <f t="shared" si="14"/>
        <v>5.3270347950148935E-6</v>
      </c>
      <c r="M92">
        <f t="shared" si="12"/>
        <v>5.9693937918409428E-6</v>
      </c>
    </row>
    <row r="93" spans="1:13" x14ac:dyDescent="0.25">
      <c r="A93" s="7">
        <v>92</v>
      </c>
      <c r="B93" s="8"/>
      <c r="C93">
        <v>936</v>
      </c>
      <c r="D93">
        <v>527</v>
      </c>
      <c r="F93">
        <v>3481</v>
      </c>
      <c r="H93">
        <v>90</v>
      </c>
      <c r="I93">
        <f t="shared" si="10"/>
        <v>9.2344126717329753E-5</v>
      </c>
      <c r="J93">
        <f t="shared" si="11"/>
        <v>1.458380675469329E-5</v>
      </c>
      <c r="K93">
        <f t="shared" si="13"/>
        <v>4.1136317979539454E-6</v>
      </c>
      <c r="L93">
        <f t="shared" si="14"/>
        <v>5.3453402479308344E-6</v>
      </c>
      <c r="M93">
        <f t="shared" si="12"/>
        <v>5.9912931094932078E-6</v>
      </c>
    </row>
    <row r="94" spans="1:13" x14ac:dyDescent="0.25">
      <c r="A94" s="4">
        <v>93</v>
      </c>
      <c r="B94" s="5"/>
      <c r="C94">
        <v>533</v>
      </c>
      <c r="D94">
        <v>417</v>
      </c>
      <c r="F94">
        <v>1479</v>
      </c>
      <c r="H94">
        <v>91</v>
      </c>
      <c r="I94">
        <f t="shared" si="10"/>
        <v>9.3341144814381745E-5</v>
      </c>
      <c r="J94">
        <f t="shared" si="11"/>
        <v>1.4939773413018174E-5</v>
      </c>
      <c r="K94">
        <f t="shared" si="13"/>
        <v>4.2353174647594774E-6</v>
      </c>
      <c r="L94">
        <f t="shared" si="14"/>
        <v>5.363701518023848E-6</v>
      </c>
      <c r="M94">
        <f t="shared" si="12"/>
        <v>6.0132636243986771E-6</v>
      </c>
    </row>
    <row r="95" spans="1:13" x14ac:dyDescent="0.25">
      <c r="A95" s="7">
        <v>94</v>
      </c>
      <c r="B95" s="8"/>
      <c r="C95">
        <v>437</v>
      </c>
      <c r="D95">
        <v>414</v>
      </c>
      <c r="F95">
        <v>2286</v>
      </c>
      <c r="H95">
        <v>92</v>
      </c>
      <c r="I95">
        <f t="shared" si="10"/>
        <v>9.4347080276196562E-5</v>
      </c>
      <c r="J95">
        <f t="shared" si="11"/>
        <v>1.5303588903964242E-5</v>
      </c>
      <c r="K95">
        <f t="shared" si="13"/>
        <v>4.3603236552324457E-6</v>
      </c>
      <c r="L95">
        <f t="shared" si="14"/>
        <v>5.3821187484258894E-6</v>
      </c>
      <c r="M95">
        <f t="shared" si="12"/>
        <v>6.0353055307124724E-6</v>
      </c>
    </row>
    <row r="96" spans="1:13" x14ac:dyDescent="0.25">
      <c r="A96" s="4">
        <v>95</v>
      </c>
      <c r="B96" s="5"/>
      <c r="C96">
        <v>491</v>
      </c>
      <c r="D96">
        <v>524</v>
      </c>
      <c r="F96">
        <v>3618</v>
      </c>
      <c r="H96">
        <v>93</v>
      </c>
      <c r="I96">
        <f t="shared" si="10"/>
        <v>9.536198960340314E-5</v>
      </c>
      <c r="J96">
        <f t="shared" si="11"/>
        <v>1.567540395351989E-5</v>
      </c>
      <c r="K96">
        <f t="shared" si="13"/>
        <v>4.4887321388465715E-6</v>
      </c>
      <c r="L96">
        <f t="shared" si="14"/>
        <v>5.4005920825382931E-6</v>
      </c>
      <c r="M96">
        <f t="shared" si="12"/>
        <v>6.057419022975347E-6</v>
      </c>
    </row>
    <row r="97" spans="1:13" x14ac:dyDescent="0.25">
      <c r="A97" s="7">
        <v>96</v>
      </c>
      <c r="B97" s="8"/>
      <c r="C97">
        <v>489</v>
      </c>
      <c r="D97">
        <v>413</v>
      </c>
      <c r="F97">
        <v>3918</v>
      </c>
      <c r="H97">
        <v>94</v>
      </c>
      <c r="I97">
        <f t="shared" si="10"/>
        <v>9.6385929375059122E-5</v>
      </c>
      <c r="J97">
        <f t="shared" si="11"/>
        <v>1.6055371621179895E-5</v>
      </c>
      <c r="K97">
        <f t="shared" si="13"/>
        <v>4.6206264329857469E-6</v>
      </c>
      <c r="L97">
        <f t="shared" si="14"/>
        <v>5.4191216640319443E-6</v>
      </c>
      <c r="M97">
        <f t="shared" si="12"/>
        <v>6.079604296113896E-6</v>
      </c>
    </row>
    <row r="98" spans="1:13" x14ac:dyDescent="0.25">
      <c r="A98" s="4">
        <v>97</v>
      </c>
      <c r="B98" s="5"/>
      <c r="C98">
        <v>437</v>
      </c>
      <c r="D98">
        <v>528</v>
      </c>
      <c r="F98">
        <v>2860</v>
      </c>
      <c r="H98">
        <v>95</v>
      </c>
      <c r="I98">
        <f t="shared" si="10"/>
        <v>9.7418956245039432E-5</v>
      </c>
      <c r="J98">
        <f t="shared" si="11"/>
        <v>1.6443647322640743E-5</v>
      </c>
      <c r="K98">
        <f t="shared" si="13"/>
        <v>4.7560918327249858E-6</v>
      </c>
      <c r="L98">
        <f t="shared" si="14"/>
        <v>5.4377076368474376E-6</v>
      </c>
      <c r="M98">
        <f t="shared" si="12"/>
        <v>6.1018615454407406E-6</v>
      </c>
    </row>
    <row r="99" spans="1:13" x14ac:dyDescent="0.25">
      <c r="A99" s="7">
        <v>98</v>
      </c>
      <c r="B99" s="8"/>
      <c r="C99">
        <v>543</v>
      </c>
      <c r="D99">
        <v>529</v>
      </c>
      <c r="F99">
        <v>1620</v>
      </c>
      <c r="H99">
        <v>96</v>
      </c>
      <c r="I99">
        <f t="shared" si="10"/>
        <v>9.8461126938379748E-5</v>
      </c>
      <c r="J99">
        <f t="shared" si="11"/>
        <v>1.6840388852392476E-5</v>
      </c>
      <c r="K99">
        <f t="shared" si="13"/>
        <v>4.8952154409101753E-6</v>
      </c>
      <c r="L99">
        <f t="shared" si="14"/>
        <v>5.4563501451952537E-6</v>
      </c>
      <c r="M99">
        <f t="shared" si="12"/>
        <v>6.1241909666548126E-6</v>
      </c>
    </row>
    <row r="100" spans="1:13" x14ac:dyDescent="0.25">
      <c r="A100" s="4">
        <v>99</v>
      </c>
      <c r="B100" s="5"/>
      <c r="C100">
        <v>492</v>
      </c>
      <c r="D100">
        <v>553</v>
      </c>
      <c r="F100">
        <v>1618</v>
      </c>
      <c r="H100">
        <v>97</v>
      </c>
      <c r="I100">
        <f t="shared" si="10"/>
        <v>9.9512498247572126E-5</v>
      </c>
      <c r="J100">
        <f t="shared" si="11"/>
        <v>1.7245756406197109E-5</v>
      </c>
      <c r="K100">
        <f t="shared" si="13"/>
        <v>5.0380861985338368E-6</v>
      </c>
      <c r="L100">
        <f t="shared" si="14"/>
        <v>5.4750493335558893E-6</v>
      </c>
      <c r="M100">
        <f t="shared" si="12"/>
        <v>6.1465927558415508E-6</v>
      </c>
    </row>
    <row r="101" spans="1:13" x14ac:dyDescent="0.25">
      <c r="A101" s="7">
        <v>100</v>
      </c>
      <c r="B101" s="8"/>
      <c r="C101">
        <v>482</v>
      </c>
      <c r="D101">
        <v>529</v>
      </c>
      <c r="F101">
        <v>3850</v>
      </c>
      <c r="H101">
        <v>98</v>
      </c>
      <c r="I101">
        <f t="shared" si="10"/>
        <v>1.0057312702881607E-4</v>
      </c>
      <c r="J101">
        <f t="shared" si="11"/>
        <v>1.7659912603443263E-5</v>
      </c>
      <c r="K101">
        <f t="shared" si="13"/>
        <v>5.1847949154035775E-6</v>
      </c>
      <c r="L101">
        <f t="shared" si="14"/>
        <v>5.4938053466800636E-6</v>
      </c>
      <c r="M101">
        <f t="shared" si="12"/>
        <v>6.1690671094730907E-6</v>
      </c>
    </row>
    <row r="102" spans="1:13" x14ac:dyDescent="0.25">
      <c r="A102" s="4">
        <v>101</v>
      </c>
      <c r="B102" s="5"/>
      <c r="C102">
        <v>501</v>
      </c>
      <c r="D102">
        <v>536</v>
      </c>
      <c r="F102">
        <v>1787</v>
      </c>
      <c r="H102">
        <v>99</v>
      </c>
      <c r="I102">
        <f t="shared" si="10"/>
        <v>1.0164307019822183E-4</v>
      </c>
      <c r="J102">
        <f t="shared" si="11"/>
        <v>1.808302250936683E-5</v>
      </c>
      <c r="K102">
        <f t="shared" si="13"/>
        <v>5.3354343011000181E-6</v>
      </c>
      <c r="L102">
        <f t="shared" si="14"/>
        <v>5.5126183295888508E-6</v>
      </c>
      <c r="M102">
        <f t="shared" si="12"/>
        <v>6.1916142244085452E-6</v>
      </c>
    </row>
    <row r="103" spans="1:13" x14ac:dyDescent="0.25">
      <c r="A103" s="7">
        <v>102</v>
      </c>
      <c r="B103" s="8"/>
      <c r="C103">
        <v>446</v>
      </c>
      <c r="D103">
        <v>414</v>
      </c>
      <c r="F103">
        <v>2002</v>
      </c>
      <c r="H103">
        <v>100</v>
      </c>
      <c r="I103">
        <f t="shared" si="10"/>
        <v>1.0272238472796881E-4</v>
      </c>
      <c r="J103">
        <f t="shared" si="11"/>
        <v>1.8515253657126545E-5</v>
      </c>
      <c r="K103">
        <f t="shared" si="13"/>
        <v>5.4900989962204195E-6</v>
      </c>
      <c r="L103">
        <f t="shared" si="14"/>
        <v>5.5314884275738394E-6</v>
      </c>
      <c r="M103">
        <f t="shared" si="12"/>
        <v>6.2142342978941762E-6</v>
      </c>
    </row>
    <row r="104" spans="1:13" x14ac:dyDescent="0.25">
      <c r="A104" s="4">
        <v>103</v>
      </c>
      <c r="B104" s="5"/>
      <c r="C104">
        <v>529</v>
      </c>
      <c r="D104">
        <v>559</v>
      </c>
      <c r="F104">
        <v>812</v>
      </c>
      <c r="H104">
        <v>101</v>
      </c>
      <c r="I104">
        <f t="shared" si="10"/>
        <v>1.0381112764241553E-4</v>
      </c>
      <c r="J104">
        <f t="shared" si="11"/>
        <v>1.8956776069724288E-5</v>
      </c>
      <c r="K104">
        <f t="shared" si="13"/>
        <v>5.6488856039042896E-6</v>
      </c>
      <c r="L104">
        <f t="shared" si="14"/>
        <v>5.5504157861972932E-6</v>
      </c>
      <c r="M104">
        <f t="shared" si="12"/>
        <v>6.2369275275635954E-6</v>
      </c>
    </row>
    <row r="105" spans="1:13" x14ac:dyDescent="0.25">
      <c r="A105" s="7">
        <v>104</v>
      </c>
      <c r="B105" s="8"/>
      <c r="C105">
        <v>1157</v>
      </c>
      <c r="D105">
        <v>413</v>
      </c>
      <c r="F105">
        <v>3491</v>
      </c>
      <c r="H105">
        <v>102</v>
      </c>
      <c r="I105">
        <f t="shared" si="10"/>
        <v>1.0490935601416511E-4</v>
      </c>
      <c r="J105">
        <f t="shared" si="11"/>
        <v>1.9407762281758486E-5</v>
      </c>
      <c r="K105">
        <f t="shared" si="13"/>
        <v>5.8118927216368091E-6</v>
      </c>
      <c r="L105">
        <f t="shared" si="14"/>
        <v>5.5694005512923038E-6</v>
      </c>
      <c r="M105">
        <f t="shared" si="12"/>
        <v>6.2596941114380337E-6</v>
      </c>
    </row>
    <row r="106" spans="1:13" x14ac:dyDescent="0.25">
      <c r="A106" s="4">
        <v>105</v>
      </c>
      <c r="B106" s="5"/>
      <c r="C106">
        <v>331</v>
      </c>
      <c r="D106">
        <v>555</v>
      </c>
      <c r="F106">
        <v>3317</v>
      </c>
      <c r="H106">
        <v>103</v>
      </c>
      <c r="I106">
        <f t="shared" si="10"/>
        <v>1.0601712696008295E-4</v>
      </c>
      <c r="J106">
        <f t="shared" si="11"/>
        <v>1.9868387360999932E-5</v>
      </c>
      <c r="K106">
        <f t="shared" si="13"/>
        <v>5.9792209733257596E-6</v>
      </c>
      <c r="L106">
        <f t="shared" si="14"/>
        <v>5.5884428689629585E-6</v>
      </c>
      <c r="M106">
        <f t="shared" si="12"/>
        <v>6.2825342479264734E-6</v>
      </c>
    </row>
    <row r="107" spans="1:13" x14ac:dyDescent="0.25">
      <c r="A107" s="7">
        <v>106</v>
      </c>
      <c r="B107" s="8"/>
      <c r="C107">
        <v>532</v>
      </c>
      <c r="D107">
        <v>530</v>
      </c>
      <c r="F107">
        <v>1491</v>
      </c>
      <c r="H107">
        <v>104</v>
      </c>
      <c r="I107">
        <f t="shared" si="10"/>
        <v>1.071344976372688E-4</v>
      </c>
      <c r="J107">
        <f t="shared" si="11"/>
        <v>2.0338828929777867E-5</v>
      </c>
      <c r="K107">
        <f t="shared" si="13"/>
        <v>6.1509730416473797E-6</v>
      </c>
      <c r="L107">
        <f t="shared" si="14"/>
        <v>5.6075428855844753E-6</v>
      </c>
      <c r="M107">
        <f t="shared" si="12"/>
        <v>6.3054481358259245E-6</v>
      </c>
    </row>
    <row r="108" spans="1:13" x14ac:dyDescent="0.25">
      <c r="A108" s="4">
        <v>107</v>
      </c>
      <c r="B108" s="5"/>
      <c r="C108">
        <v>431</v>
      </c>
      <c r="D108">
        <v>528</v>
      </c>
      <c r="F108">
        <v>1477</v>
      </c>
      <c r="H108">
        <v>105</v>
      </c>
      <c r="I108">
        <f t="shared" si="10"/>
        <v>1.0826152523898134E-4</v>
      </c>
      <c r="J108">
        <f t="shared" si="11"/>
        <v>2.0819267186165599E-5</v>
      </c>
      <c r="K108">
        <f t="shared" si="13"/>
        <v>6.3272537006563012E-6</v>
      </c>
      <c r="L108">
        <f t="shared" si="14"/>
        <v>5.6267007478033702E-6</v>
      </c>
      <c r="M108">
        <f t="shared" si="12"/>
        <v>6.3284359743216096E-6</v>
      </c>
    </row>
    <row r="109" spans="1:13" x14ac:dyDescent="0.25">
      <c r="A109" s="7">
        <v>108</v>
      </c>
      <c r="B109" s="8"/>
      <c r="C109">
        <v>900</v>
      </c>
      <c r="D109">
        <v>530</v>
      </c>
      <c r="F109">
        <v>1644</v>
      </c>
      <c r="H109">
        <v>106</v>
      </c>
      <c r="I109">
        <f t="shared" si="10"/>
        <v>1.0939826699051684E-4</v>
      </c>
      <c r="J109">
        <f t="shared" si="11"/>
        <v>2.1309884924953209E-5</v>
      </c>
      <c r="K109">
        <f t="shared" si="13"/>
        <v>6.5081698486544682E-6</v>
      </c>
      <c r="L109">
        <f t="shared" si="14"/>
        <v>5.6459166025375952E-6</v>
      </c>
      <c r="M109">
        <f t="shared" si="12"/>
        <v>6.351497962987112E-6</v>
      </c>
    </row>
    <row r="110" spans="1:13" x14ac:dyDescent="0.25">
      <c r="A110" s="4">
        <v>109</v>
      </c>
      <c r="B110" s="5"/>
      <c r="C110">
        <v>458</v>
      </c>
      <c r="D110">
        <v>409</v>
      </c>
      <c r="F110">
        <v>2895</v>
      </c>
      <c r="H110">
        <v>107</v>
      </c>
      <c r="I110">
        <f t="shared" si="10"/>
        <v>1.1054478014504133E-4</v>
      </c>
      <c r="J110">
        <f t="shared" si="11"/>
        <v>2.1810867558395254E-5</v>
      </c>
      <c r="K110">
        <f t="shared" si="13"/>
        <v>6.6938305413136596E-6</v>
      </c>
      <c r="L110">
        <f t="shared" si="14"/>
        <v>5.6651905969766923E-6</v>
      </c>
      <c r="M110">
        <f t="shared" si="12"/>
        <v>6.3746343017846546E-6</v>
      </c>
    </row>
    <row r="111" spans="1:13" x14ac:dyDescent="0.25">
      <c r="A111" s="7">
        <v>110</v>
      </c>
      <c r="B111" s="8"/>
      <c r="C111">
        <v>531</v>
      </c>
      <c r="D111">
        <v>1083</v>
      </c>
      <c r="F111">
        <v>3595</v>
      </c>
      <c r="H111">
        <v>108</v>
      </c>
      <c r="I111">
        <f t="shared" si="10"/>
        <v>1.1170112197937614E-4</v>
      </c>
      <c r="J111">
        <f t="shared" si="11"/>
        <v>2.2322403136721854E-5</v>
      </c>
      <c r="K111">
        <f t="shared" si="13"/>
        <v>6.8843470250460635E-6</v>
      </c>
      <c r="L111">
        <f t="shared" si="14"/>
        <v>5.6845228785819647E-6</v>
      </c>
      <c r="M111">
        <f t="shared" si="12"/>
        <v>6.3978451910652682E-6</v>
      </c>
    </row>
    <row r="112" spans="1:13" x14ac:dyDescent="0.25">
      <c r="A112" s="4">
        <v>111</v>
      </c>
      <c r="B112" s="5"/>
      <c r="C112">
        <v>517</v>
      </c>
      <c r="D112">
        <v>530</v>
      </c>
      <c r="F112">
        <v>3432</v>
      </c>
      <c r="H112">
        <v>109</v>
      </c>
      <c r="I112">
        <f t="shared" si="10"/>
        <v>1.1286734978973616E-4</v>
      </c>
      <c r="J112">
        <f t="shared" si="11"/>
        <v>2.2844682368400093E-5</v>
      </c>
      <c r="K112">
        <f t="shared" si="13"/>
        <v>7.0798327706168454E-6</v>
      </c>
      <c r="L112">
        <f t="shared" si="14"/>
        <v>5.7039135950865659E-6</v>
      </c>
      <c r="M112">
        <f t="shared" si="12"/>
        <v>6.4211308315689477E-6</v>
      </c>
    </row>
    <row r="113" spans="1:13" x14ac:dyDescent="0.25">
      <c r="A113" s="7">
        <v>112</v>
      </c>
      <c r="B113" s="8"/>
      <c r="C113">
        <v>485</v>
      </c>
      <c r="D113">
        <v>524</v>
      </c>
      <c r="F113">
        <v>3556</v>
      </c>
      <c r="H113">
        <v>110</v>
      </c>
      <c r="I113">
        <f t="shared" si="10"/>
        <v>1.1404352088742283E-4</v>
      </c>
      <c r="J113">
        <f t="shared" si="11"/>
        <v>2.337789864013366E-5</v>
      </c>
      <c r="K113">
        <f t="shared" si="13"/>
        <v>7.2804035069927163E-6</v>
      </c>
      <c r="L113">
        <f t="shared" si="14"/>
        <v>5.7233628944957137E-6</v>
      </c>
      <c r="M113">
        <f t="shared" si="12"/>
        <v>6.4444914244249193E-6</v>
      </c>
    </row>
    <row r="114" spans="1:13" x14ac:dyDescent="0.25">
      <c r="A114" s="4">
        <v>113</v>
      </c>
      <c r="B114" s="5"/>
      <c r="C114">
        <v>423</v>
      </c>
      <c r="D114">
        <v>528</v>
      </c>
      <c r="F114">
        <v>2678</v>
      </c>
      <c r="H114">
        <v>111</v>
      </c>
      <c r="I114">
        <f t="shared" si="10"/>
        <v>1.1522969259446998E-4</v>
      </c>
      <c r="J114">
        <f t="shared" si="11"/>
        <v>2.392224803658726E-5</v>
      </c>
      <c r="K114">
        <f t="shared" si="13"/>
        <v>7.4861772554198376E-6</v>
      </c>
      <c r="L114">
        <f t="shared" si="14"/>
        <v>5.7428709250867938E-6</v>
      </c>
      <c r="M114">
        <f t="shared" si="12"/>
        <v>6.467927171151773E-6</v>
      </c>
    </row>
    <row r="115" spans="1:13" x14ac:dyDescent="0.25">
      <c r="A115" s="7">
        <v>114</v>
      </c>
      <c r="B115" s="8"/>
      <c r="C115">
        <v>455</v>
      </c>
      <c r="D115">
        <v>532</v>
      </c>
      <c r="F115">
        <v>3853</v>
      </c>
      <c r="H115">
        <v>112</v>
      </c>
      <c r="I115">
        <f t="shared" si="10"/>
        <v>1.1642592223924282E-4</v>
      </c>
      <c r="J115">
        <f t="shared" si="11"/>
        <v>2.4477929359823666E-5</v>
      </c>
      <c r="K115">
        <f t="shared" si="13"/>
        <v>7.697274363724515E-6</v>
      </c>
      <c r="L115">
        <f t="shared" si="14"/>
        <v>5.7624378354095119E-6</v>
      </c>
      <c r="M115">
        <f t="shared" si="12"/>
        <v>6.4914382736576623E-6</v>
      </c>
    </row>
    <row r="116" spans="1:13" x14ac:dyDescent="0.25">
      <c r="A116" s="4">
        <v>115</v>
      </c>
      <c r="B116" s="5"/>
      <c r="C116">
        <v>438</v>
      </c>
      <c r="D116">
        <v>418</v>
      </c>
      <c r="F116">
        <v>3362</v>
      </c>
      <c r="H116">
        <v>113</v>
      </c>
      <c r="I116">
        <f t="shared" si="10"/>
        <v>1.1763226715199112E-4</v>
      </c>
      <c r="J116">
        <f t="shared" si="11"/>
        <v>2.5045144148439436E-5</v>
      </c>
      <c r="K116">
        <f t="shared" si="13"/>
        <v>7.9138175408294088E-6</v>
      </c>
      <c r="L116">
        <f t="shared" si="14"/>
        <v>5.7820637742860305E-6</v>
      </c>
      <c r="M116">
        <f t="shared" si="12"/>
        <v>6.5150249342405204E-6</v>
      </c>
    </row>
    <row r="117" spans="1:13" x14ac:dyDescent="0.25">
      <c r="A117" s="7">
        <v>116</v>
      </c>
      <c r="B117" s="8"/>
      <c r="C117">
        <v>439</v>
      </c>
      <c r="D117">
        <v>657</v>
      </c>
      <c r="F117">
        <v>3091</v>
      </c>
      <c r="H117">
        <v>114</v>
      </c>
      <c r="I117">
        <f t="shared" si="10"/>
        <v>1.1884878466035589E-4</v>
      </c>
      <c r="J117">
        <f t="shared" si="11"/>
        <v>2.5624096696386376E-5</v>
      </c>
      <c r="K117">
        <f t="shared" si="13"/>
        <v>8.1359318914781171E-6</v>
      </c>
      <c r="L117">
        <f t="shared" si="14"/>
        <v>5.8017488908111272E-6</v>
      </c>
      <c r="M117">
        <f t="shared" si="12"/>
        <v>6.5386873555882141E-6</v>
      </c>
    </row>
    <row r="118" spans="1:13" x14ac:dyDescent="0.25">
      <c r="A118" s="4">
        <v>117</v>
      </c>
      <c r="B118" s="5"/>
      <c r="C118">
        <v>545</v>
      </c>
      <c r="D118">
        <v>528</v>
      </c>
      <c r="F118">
        <v>2768</v>
      </c>
      <c r="H118">
        <v>115</v>
      </c>
      <c r="I118">
        <f t="shared" si="10"/>
        <v>1.2007553208482967E-4</v>
      </c>
      <c r="J118">
        <f t="shared" si="11"/>
        <v>2.6214994071464996E-5</v>
      </c>
      <c r="K118">
        <f t="shared" si="13"/>
        <v>8.3637449511603655E-6</v>
      </c>
      <c r="L118">
        <f t="shared" si="14"/>
        <v>5.8214933343523156E-6</v>
      </c>
      <c r="M118">
        <f t="shared" si="12"/>
        <v>6.5624257407787145E-6</v>
      </c>
    </row>
    <row r="119" spans="1:13" x14ac:dyDescent="0.25">
      <c r="A119" s="7">
        <v>118</v>
      </c>
      <c r="B119" s="8"/>
      <c r="C119">
        <v>653</v>
      </c>
      <c r="D119">
        <v>529</v>
      </c>
      <c r="F119">
        <v>2263</v>
      </c>
      <c r="H119">
        <v>116</v>
      </c>
      <c r="I119">
        <f t="shared" si="10"/>
        <v>1.2131256673417007E-4</v>
      </c>
      <c r="J119">
        <f t="shared" si="11"/>
        <v>2.6818046133476203E-5</v>
      </c>
      <c r="K119">
        <f t="shared" si="13"/>
        <v>8.5973867212298861E-6</v>
      </c>
      <c r="L119">
        <f t="shared" si="14"/>
        <v>5.8412972545499885E-6</v>
      </c>
      <c r="M119">
        <f t="shared" si="12"/>
        <v>6.5862402932803333E-6</v>
      </c>
    </row>
    <row r="120" spans="1:13" x14ac:dyDescent="0.25">
      <c r="A120" s="4">
        <v>119</v>
      </c>
      <c r="B120" s="5"/>
      <c r="C120">
        <v>430</v>
      </c>
      <c r="D120">
        <v>410</v>
      </c>
      <c r="F120">
        <v>2350</v>
      </c>
      <c r="H120">
        <v>117</v>
      </c>
      <c r="I120">
        <f t="shared" si="10"/>
        <v>1.2255994590076766E-4</v>
      </c>
      <c r="J120">
        <f t="shared" si="11"/>
        <v>2.7433465552017452E-5</v>
      </c>
      <c r="K120">
        <f t="shared" si="13"/>
        <v>8.8369897042067059E-6</v>
      </c>
      <c r="L120">
        <f t="shared" si="14"/>
        <v>5.861160801317558E-6</v>
      </c>
      <c r="M120">
        <f t="shared" si="12"/>
        <v>6.6101312169518535E-6</v>
      </c>
    </row>
    <row r="121" spans="1:13" x14ac:dyDescent="0.25">
      <c r="A121" s="7">
        <v>120</v>
      </c>
      <c r="B121" s="8"/>
      <c r="C121">
        <v>1217</v>
      </c>
      <c r="D121">
        <v>528</v>
      </c>
      <c r="F121">
        <v>3390</v>
      </c>
      <c r="H121">
        <v>118</v>
      </c>
      <c r="I121">
        <f t="shared" si="10"/>
        <v>1.2381772685596766E-4</v>
      </c>
      <c r="J121">
        <f t="shared" si="11"/>
        <v>2.8061467823908913E-5</v>
      </c>
      <c r="K121">
        <f t="shared" si="13"/>
        <v>9.082688939255295E-6</v>
      </c>
      <c r="L121">
        <f t="shared" si="14"/>
        <v>5.8810841248415805E-6</v>
      </c>
      <c r="M121">
        <f t="shared" si="12"/>
        <v>6.6340987160426851E-6</v>
      </c>
    </row>
    <row r="122" spans="1:13" x14ac:dyDescent="0.25">
      <c r="A122" s="4">
        <v>121</v>
      </c>
      <c r="B122" s="5"/>
      <c r="C122">
        <v>382</v>
      </c>
      <c r="D122">
        <v>534</v>
      </c>
      <c r="F122">
        <v>2840</v>
      </c>
      <c r="H122">
        <v>119</v>
      </c>
      <c r="I122">
        <f t="shared" si="10"/>
        <v>1.250859668453455E-4</v>
      </c>
      <c r="J122">
        <f t="shared" si="11"/>
        <v>2.870227129023573E-5</v>
      </c>
      <c r="K122">
        <f t="shared" si="13"/>
        <v>9.3346220378296507E-6</v>
      </c>
      <c r="L122">
        <f t="shared" si="14"/>
        <v>5.9010673755819142E-6</v>
      </c>
      <c r="M122">
        <f t="shared" si="12"/>
        <v>6.6581429951931041E-6</v>
      </c>
    </row>
    <row r="123" spans="1:13" x14ac:dyDescent="0.25">
      <c r="A123" s="7">
        <v>122</v>
      </c>
      <c r="B123" s="8"/>
      <c r="C123">
        <v>446</v>
      </c>
      <c r="D123">
        <v>652</v>
      </c>
      <c r="F123">
        <v>3464</v>
      </c>
      <c r="H123">
        <v>120</v>
      </c>
      <c r="I123">
        <f t="shared" si="10"/>
        <v>1.2636472308393573E-4</v>
      </c>
      <c r="J123">
        <f t="shared" si="11"/>
        <v>2.9356097152991521E-5</v>
      </c>
      <c r="K123">
        <f t="shared" si="13"/>
        <v>9.5929292194760743E-6</v>
      </c>
      <c r="L123">
        <f t="shared" si="14"/>
        <v>5.9211107042718127E-6</v>
      </c>
      <c r="M123">
        <f t="shared" si="12"/>
        <v>6.6822642594343759E-6</v>
      </c>
    </row>
    <row r="124" spans="1:13" x14ac:dyDescent="0.25">
      <c r="A124" s="4">
        <v>123</v>
      </c>
      <c r="B124" s="5"/>
      <c r="C124">
        <v>489</v>
      </c>
      <c r="D124">
        <v>534</v>
      </c>
      <c r="F124">
        <v>2300</v>
      </c>
      <c r="H124">
        <v>121</v>
      </c>
      <c r="I124">
        <f t="shared" si="10"/>
        <v>1.2765405275141616E-4</v>
      </c>
      <c r="J124">
        <f t="shared" si="11"/>
        <v>3.0023169491308789E-5</v>
      </c>
      <c r="K124">
        <f t="shared" si="13"/>
        <v>9.8577533477841595E-6</v>
      </c>
      <c r="L124">
        <f t="shared" si="14"/>
        <v>5.9412142619181049E-6</v>
      </c>
      <c r="M124">
        <f t="shared" si="12"/>
        <v>6.7064627141889164E-6</v>
      </c>
    </row>
    <row r="125" spans="1:13" x14ac:dyDescent="0.25">
      <c r="A125" s="7">
        <v>124</v>
      </c>
      <c r="B125" s="8"/>
      <c r="C125">
        <v>507</v>
      </c>
      <c r="D125">
        <v>414</v>
      </c>
      <c r="F125">
        <v>1451</v>
      </c>
      <c r="H125">
        <v>122</v>
      </c>
      <c r="I125">
        <f t="shared" si="10"/>
        <v>1.2895401298724512E-4</v>
      </c>
      <c r="J125">
        <f t="shared" si="11"/>
        <v>3.070371527726106E-5</v>
      </c>
      <c r="K125">
        <f t="shared" si="13"/>
        <v>1.0129239966475976E-5</v>
      </c>
      <c r="L125">
        <f t="shared" si="14"/>
        <v>5.9613781998012707E-6</v>
      </c>
      <c r="M125">
        <f t="shared" si="12"/>
        <v>6.7307385652704939E-6</v>
      </c>
    </row>
    <row r="126" spans="1:13" x14ac:dyDescent="0.25">
      <c r="A126" s="4">
        <v>125</v>
      </c>
      <c r="B126" s="5"/>
      <c r="C126">
        <v>491</v>
      </c>
      <c r="D126">
        <v>529</v>
      </c>
      <c r="F126">
        <v>2318</v>
      </c>
      <c r="H126">
        <v>123</v>
      </c>
      <c r="I126">
        <f t="shared" si="10"/>
        <v>1.302646608857543E-4</v>
      </c>
      <c r="J126">
        <f t="shared" si="11"/>
        <v>3.1397964391221975E-5</v>
      </c>
      <c r="K126">
        <f t="shared" si="13"/>
        <v>1.0407537335623445E-5</v>
      </c>
      <c r="L126">
        <f t="shared" si="14"/>
        <v>5.9816026694756199E-6</v>
      </c>
      <c r="M126">
        <f t="shared" si="12"/>
        <v>6.7550920188843723E-6</v>
      </c>
    </row>
    <row r="127" spans="1:13" x14ac:dyDescent="0.25">
      <c r="A127" s="7">
        <v>126</v>
      </c>
      <c r="B127" s="8"/>
      <c r="C127">
        <v>531</v>
      </c>
      <c r="D127">
        <v>785</v>
      </c>
      <c r="F127">
        <v>3873</v>
      </c>
      <c r="H127">
        <v>124</v>
      </c>
      <c r="I127">
        <f t="shared" si="10"/>
        <v>1.3158605349119433E-4</v>
      </c>
      <c r="J127">
        <f t="shared" si="11"/>
        <v>3.2106149636766113E-5</v>
      </c>
      <c r="K127">
        <f t="shared" si="13"/>
        <v>1.069279646798303E-5</v>
      </c>
      <c r="L127">
        <f t="shared" si="14"/>
        <v>6.0018878227693797E-6</v>
      </c>
      <c r="M127">
        <f t="shared" si="12"/>
        <v>6.7795232816274626E-6</v>
      </c>
    </row>
    <row r="128" spans="1:13" x14ac:dyDescent="0.25">
      <c r="A128" s="4">
        <v>127</v>
      </c>
      <c r="B128" s="5"/>
      <c r="C128">
        <v>415</v>
      </c>
      <c r="D128">
        <v>612</v>
      </c>
      <c r="F128">
        <v>2334</v>
      </c>
      <c r="H128">
        <v>125</v>
      </c>
      <c r="I128">
        <f t="shared" si="10"/>
        <v>1.32918247792736E-4</v>
      </c>
      <c r="J128">
        <f t="shared" si="11"/>
        <v>3.2828506755096346E-5</v>
      </c>
      <c r="K128">
        <f t="shared" si="13"/>
        <v>1.0985171165437205E-5</v>
      </c>
      <c r="L128">
        <f t="shared" si="14"/>
        <v>6.0222338117848519E-6</v>
      </c>
      <c r="M128">
        <f t="shared" si="12"/>
        <v>6.8040325604884974E-6</v>
      </c>
    </row>
    <row r="129" spans="1:13" x14ac:dyDescent="0.25">
      <c r="A129" s="7">
        <v>128</v>
      </c>
      <c r="B129" s="8"/>
      <c r="C129">
        <v>508</v>
      </c>
      <c r="D129">
        <v>649</v>
      </c>
      <c r="F129">
        <v>2005</v>
      </c>
      <c r="H129">
        <v>126</v>
      </c>
      <c r="I129">
        <f t="shared" si="10"/>
        <v>1.342613007194267E-4</v>
      </c>
      <c r="J129">
        <f t="shared" si="11"/>
        <v>3.3565274438981524E-5</v>
      </c>
      <c r="K129">
        <f t="shared" si="13"/>
        <v>1.1284818055531079E-5</v>
      </c>
      <c r="L129">
        <f t="shared" si="14"/>
        <v>6.0426407888985161E-6</v>
      </c>
      <c r="M129">
        <f t="shared" si="12"/>
        <v>6.8286200628481818E-6</v>
      </c>
    </row>
    <row r="130" spans="1:13" x14ac:dyDescent="0.25">
      <c r="A130" s="4">
        <v>129</v>
      </c>
      <c r="B130" s="5"/>
      <c r="C130">
        <v>497</v>
      </c>
      <c r="D130">
        <v>527</v>
      </c>
      <c r="F130">
        <v>1794</v>
      </c>
      <c r="H130">
        <v>127</v>
      </c>
      <c r="I130">
        <f t="shared" si="10"/>
        <v>1.3561526913509963E-4</v>
      </c>
      <c r="J130">
        <f t="shared" si="11"/>
        <v>3.431669434618986E-5</v>
      </c>
      <c r="K130">
        <f t="shared" si="13"/>
        <v>1.1591896628092864E-5</v>
      </c>
      <c r="L130">
        <f t="shared" si="14"/>
        <v>6.0631089067611577E-6</v>
      </c>
      <c r="M130">
        <f t="shared" si="12"/>
        <v>6.8532859964793373E-6</v>
      </c>
    </row>
    <row r="131" spans="1:13" x14ac:dyDescent="0.25">
      <c r="A131" s="7">
        <v>130</v>
      </c>
      <c r="B131" s="8"/>
      <c r="C131">
        <v>471</v>
      </c>
      <c r="D131">
        <v>527</v>
      </c>
      <c r="F131">
        <v>2661</v>
      </c>
      <c r="H131">
        <v>128</v>
      </c>
      <c r="I131">
        <f t="shared" si="10"/>
        <v>1.3698020983324012E-4</v>
      </c>
      <c r="J131">
        <f t="shared" si="11"/>
        <v>3.5083011112401522E-5</v>
      </c>
      <c r="K131">
        <f t="shared" si="13"/>
        <v>1.1906569271926086E-5</v>
      </c>
      <c r="L131">
        <f t="shared" si="14"/>
        <v>6.0836383182979938E-6</v>
      </c>
      <c r="M131">
        <f t="shared" si="12"/>
        <v>6.8780305695470675E-6</v>
      </c>
    </row>
    <row r="132" spans="1:13" x14ac:dyDescent="0.25">
      <c r="A132" s="4">
        <v>131</v>
      </c>
      <c r="B132" s="5"/>
      <c r="C132">
        <v>644</v>
      </c>
      <c r="D132">
        <v>525</v>
      </c>
      <c r="F132">
        <v>2726</v>
      </c>
      <c r="H132">
        <v>129</v>
      </c>
      <c r="I132">
        <f t="shared" ref="I132:I195" si="15">_xlfn.NORM.DIST(H132,$I$1,$I$2,FALSE)</f>
        <v>1.3835617953180553E-4</v>
      </c>
      <c r="J132">
        <f t="shared" ref="J132:J195" si="16">_xlfn.NORM.DIST(H132,$J$1,$J$2,FALSE)</f>
        <v>3.586447236358431E-5</v>
      </c>
      <c r="K132">
        <f t="shared" si="13"/>
        <v>1.222900131156115E-5</v>
      </c>
      <c r="L132">
        <f t="shared" si="14"/>
        <v>6.1042291767087784E-6</v>
      </c>
      <c r="M132">
        <f t="shared" si="12"/>
        <v>6.9028539906089207E-6</v>
      </c>
    </row>
    <row r="133" spans="1:13" x14ac:dyDescent="0.25">
      <c r="A133" s="7">
        <v>132</v>
      </c>
      <c r="B133" s="8"/>
      <c r="C133">
        <v>486</v>
      </c>
      <c r="D133">
        <v>527</v>
      </c>
      <c r="F133">
        <v>3478</v>
      </c>
      <c r="H133">
        <v>130</v>
      </c>
      <c r="I133">
        <f t="shared" si="15"/>
        <v>1.397432348680019E-4</v>
      </c>
      <c r="J133">
        <f t="shared" si="16"/>
        <v>3.6661328727816994E-5</v>
      </c>
      <c r="K133">
        <f t="shared" si="13"/>
        <v>1.2559361044053764E-5</v>
      </c>
      <c r="L133">
        <f t="shared" si="14"/>
        <v>6.1248816354679569E-6</v>
      </c>
      <c r="M133">
        <f t="shared" ref="M133:M196" si="17">_xlfn.NORM.DIST(H133,$M$1,$M$2,FALSE)</f>
        <v>6.9277564686149739E-6</v>
      </c>
    </row>
    <row r="134" spans="1:13" x14ac:dyDescent="0.25">
      <c r="A134" s="4">
        <v>133</v>
      </c>
      <c r="B134" s="5"/>
      <c r="C134">
        <v>434</v>
      </c>
      <c r="D134">
        <v>531</v>
      </c>
      <c r="F134">
        <v>2675</v>
      </c>
      <c r="H134">
        <v>131</v>
      </c>
      <c r="I134">
        <f t="shared" si="15"/>
        <v>1.4114143239301382E-4</v>
      </c>
      <c r="J134">
        <f t="shared" si="16"/>
        <v>3.7473833846543115E-5</v>
      </c>
      <c r="K134">
        <f t="shared" ref="K134:K197" si="18">_xlfn.NORM.DIST(H134,$K$1,$K$2,FALSE)</f>
        <v>1.2897819775816996E-5</v>
      </c>
      <c r="L134">
        <f t="shared" ref="L134:L197" si="19">_xlfn.NORM.DIST(H134,$L$1,$L$2,FALSE)</f>
        <v>6.145595848324729E-6</v>
      </c>
      <c r="M134">
        <f t="shared" si="17"/>
        <v>6.9527382129080503E-6</v>
      </c>
    </row>
    <row r="135" spans="1:13" x14ac:dyDescent="0.25">
      <c r="A135" s="7">
        <v>134</v>
      </c>
      <c r="B135" s="8"/>
      <c r="C135">
        <v>568</v>
      </c>
      <c r="D135">
        <v>530</v>
      </c>
      <c r="F135">
        <v>2798</v>
      </c>
      <c r="H135">
        <v>132</v>
      </c>
      <c r="I135">
        <f t="shared" si="15"/>
        <v>1.4255082856669209E-4</v>
      </c>
      <c r="J135">
        <f t="shared" si="16"/>
        <v>3.8302244385240004E-5</v>
      </c>
      <c r="K135">
        <f t="shared" si="18"/>
        <v>1.3244551859473648E-5</v>
      </c>
      <c r="L135">
        <f t="shared" si="19"/>
        <v>6.1663719693032177E-6</v>
      </c>
      <c r="M135">
        <f t="shared" si="17"/>
        <v>6.9777994332238271E-6</v>
      </c>
    </row>
    <row r="136" spans="1:13" x14ac:dyDescent="0.25">
      <c r="A136" s="4">
        <v>135</v>
      </c>
      <c r="B136" s="5"/>
      <c r="C136">
        <v>538</v>
      </c>
      <c r="D136">
        <v>414</v>
      </c>
      <c r="F136">
        <v>3854</v>
      </c>
      <c r="H136">
        <v>133</v>
      </c>
      <c r="I136">
        <f t="shared" si="15"/>
        <v>1.4397147975219582E-4</v>
      </c>
      <c r="J136">
        <f t="shared" si="16"/>
        <v>3.914682004348486E-5</v>
      </c>
      <c r="K136">
        <f t="shared" si="18"/>
        <v>1.3599734730715096E-5</v>
      </c>
      <c r="L136">
        <f t="shared" si="19"/>
        <v>6.1872101527025505E-6</v>
      </c>
      <c r="M136">
        <f t="shared" si="17"/>
        <v>7.0029403396909597E-6</v>
      </c>
    </row>
    <row r="137" spans="1:13" x14ac:dyDescent="0.25">
      <c r="A137" s="7">
        <v>136</v>
      </c>
      <c r="B137" s="8"/>
      <c r="C137">
        <v>433</v>
      </c>
      <c r="D137">
        <v>413</v>
      </c>
      <c r="F137">
        <v>2327</v>
      </c>
      <c r="H137">
        <v>134</v>
      </c>
      <c r="I137">
        <f t="shared" si="15"/>
        <v>1.4540344221059139E-4</v>
      </c>
      <c r="J137">
        <f t="shared" si="16"/>
        <v>4.0007823564402816E-5</v>
      </c>
      <c r="K137">
        <f t="shared" si="18"/>
        <v>1.3963548945152414E-5</v>
      </c>
      <c r="L137">
        <f t="shared" si="19"/>
        <v>6.208110553096989E-6</v>
      </c>
      <c r="M137">
        <f t="shared" si="17"/>
        <v>7.0281611428312584E-6</v>
      </c>
    </row>
    <row r="138" spans="1:13" x14ac:dyDescent="0.25">
      <c r="A138" s="4">
        <v>137</v>
      </c>
      <c r="B138" s="5"/>
      <c r="C138">
        <v>491</v>
      </c>
      <c r="D138">
        <v>414</v>
      </c>
      <c r="F138">
        <v>3345</v>
      </c>
      <c r="H138">
        <v>135</v>
      </c>
      <c r="I138">
        <f t="shared" si="15"/>
        <v>1.468467720954065E-4</v>
      </c>
      <c r="J138">
        <f t="shared" si="16"/>
        <v>4.0885520743479234E-5</v>
      </c>
      <c r="K138">
        <f t="shared" si="18"/>
        <v>1.4336178215145389E-5</v>
      </c>
      <c r="L138">
        <f t="shared" si="19"/>
        <v>6.2290733253360128E-6</v>
      </c>
      <c r="M138">
        <f t="shared" si="17"/>
        <v>7.0534620535597852E-6</v>
      </c>
    </row>
    <row r="139" spans="1:13" x14ac:dyDescent="0.25">
      <c r="A139" s="7">
        <v>138</v>
      </c>
      <c r="B139" s="8"/>
      <c r="C139">
        <v>381</v>
      </c>
      <c r="D139">
        <v>532</v>
      </c>
      <c r="F139">
        <v>1465</v>
      </c>
      <c r="H139">
        <v>136</v>
      </c>
      <c r="I139">
        <f t="shared" si="15"/>
        <v>1.483015254471413E-4</v>
      </c>
      <c r="J139">
        <f t="shared" si="16"/>
        <v>4.1780180436719632E-5</v>
      </c>
      <c r="K139">
        <f t="shared" si="18"/>
        <v>1.471780944659425E-5</v>
      </c>
      <c r="L139">
        <f t="shared" si="19"/>
        <v>6.2500986245444802E-6</v>
      </c>
      <c r="M139">
        <f t="shared" si="17"/>
        <v>7.0788432831849881E-6</v>
      </c>
    </row>
    <row r="140" spans="1:13" x14ac:dyDescent="0.25">
      <c r="A140" s="4">
        <v>139</v>
      </c>
      <c r="B140" s="5"/>
      <c r="C140">
        <v>520</v>
      </c>
      <c r="D140">
        <v>530</v>
      </c>
      <c r="F140">
        <v>1871</v>
      </c>
      <c r="H140">
        <v>137</v>
      </c>
      <c r="I140">
        <f t="shared" si="15"/>
        <v>1.4976775818773615E-4</v>
      </c>
      <c r="J140">
        <f t="shared" si="16"/>
        <v>4.2692074568139577E-5</v>
      </c>
      <c r="K140">
        <f t="shared" si="18"/>
        <v>1.5108632775678975E-5</v>
      </c>
      <c r="L140">
        <f t="shared" si="19"/>
        <v>6.2711866061226835E-6</v>
      </c>
      <c r="M140">
        <f t="shared" si="17"/>
        <v>7.1043050434088591E-6</v>
      </c>
    </row>
    <row r="141" spans="1:13" x14ac:dyDescent="0.25">
      <c r="A141" s="7">
        <v>140</v>
      </c>
      <c r="B141" s="8"/>
      <c r="C141">
        <v>532</v>
      </c>
      <c r="D141">
        <v>527</v>
      </c>
      <c r="F141">
        <v>3943</v>
      </c>
      <c r="H141">
        <v>138</v>
      </c>
      <c r="I141">
        <f t="shared" si="15"/>
        <v>1.5124552611499637E-4</v>
      </c>
      <c r="J141">
        <f t="shared" si="16"/>
        <v>4.3621478136568303E-5</v>
      </c>
      <c r="K141">
        <f t="shared" si="18"/>
        <v>1.5508841605530544E-5</v>
      </c>
      <c r="L141">
        <f t="shared" si="19"/>
        <v>6.2923374257464931E-6</v>
      </c>
      <c r="M141">
        <f t="shared" si="17"/>
        <v>7.1298475463270405E-6</v>
      </c>
    </row>
    <row r="142" spans="1:13" x14ac:dyDescent="0.25">
      <c r="A142" s="4">
        <v>141</v>
      </c>
      <c r="B142" s="5"/>
      <c r="C142">
        <v>628</v>
      </c>
      <c r="D142">
        <v>631</v>
      </c>
      <c r="F142">
        <v>3514</v>
      </c>
      <c r="H142">
        <v>139</v>
      </c>
      <c r="I142">
        <f t="shared" si="15"/>
        <v>1.5273488489697253E-4</v>
      </c>
      <c r="J142">
        <f t="shared" si="16"/>
        <v>4.4568669221748592E-5</v>
      </c>
      <c r="K142">
        <f t="shared" si="18"/>
        <v>1.5918632642817754E-5</v>
      </c>
      <c r="L142">
        <f t="shared" si="19"/>
        <v>6.313551239367441E-6</v>
      </c>
      <c r="M142">
        <f t="shared" si="17"/>
        <v>7.1554710044289398E-6</v>
      </c>
    </row>
    <row r="143" spans="1:13" x14ac:dyDescent="0.25">
      <c r="A143" s="7">
        <v>142</v>
      </c>
      <c r="B143" s="8"/>
      <c r="C143">
        <v>526</v>
      </c>
      <c r="D143">
        <v>549</v>
      </c>
      <c r="F143">
        <v>2358</v>
      </c>
      <c r="H143">
        <v>140</v>
      </c>
      <c r="I143">
        <f t="shared" si="15"/>
        <v>1.5423589006630014E-4</v>
      </c>
      <c r="J143">
        <f t="shared" si="16"/>
        <v>4.5533928989714147E-5</v>
      </c>
      <c r="K143">
        <f t="shared" si="18"/>
        <v>1.6338205934233528E-5</v>
      </c>
      <c r="L143">
        <f t="shared" si="19"/>
        <v>6.3348282032128473E-6</v>
      </c>
      <c r="M143">
        <f t="shared" si="17"/>
        <v>7.1811756305978577E-6</v>
      </c>
    </row>
    <row r="144" spans="1:13" x14ac:dyDescent="0.25">
      <c r="A144" s="4">
        <v>143</v>
      </c>
      <c r="B144" s="5"/>
      <c r="C144">
        <v>523</v>
      </c>
      <c r="D144">
        <v>568</v>
      </c>
      <c r="F144">
        <v>1648</v>
      </c>
      <c r="H144">
        <v>141</v>
      </c>
      <c r="I144">
        <f t="shared" si="15"/>
        <v>1.5574859701449574E-4</v>
      </c>
      <c r="J144">
        <f t="shared" si="16"/>
        <v>4.6517541697429109E-5</v>
      </c>
      <c r="K144">
        <f t="shared" si="18"/>
        <v>1.6767764902863535E-5</v>
      </c>
      <c r="L144">
        <f t="shared" si="19"/>
        <v>6.3561684737858887E-6</v>
      </c>
      <c r="M144">
        <f t="shared" si="17"/>
        <v>7.2069616381111449E-6</v>
      </c>
    </row>
    <row r="145" spans="1:13" x14ac:dyDescent="0.25">
      <c r="A145" s="7">
        <v>144</v>
      </c>
      <c r="B145" s="8"/>
      <c r="C145">
        <v>660</v>
      </c>
      <c r="D145">
        <v>527</v>
      </c>
      <c r="F145">
        <v>2645</v>
      </c>
      <c r="H145">
        <v>142</v>
      </c>
      <c r="I145">
        <f t="shared" si="15"/>
        <v>1.5727306098621042E-4</v>
      </c>
      <c r="J145">
        <f t="shared" si="16"/>
        <v>4.7519794696670602E-5</v>
      </c>
      <c r="K145">
        <f t="shared" si="18"/>
        <v>1.7207516384420026E-5</v>
      </c>
      <c r="L145">
        <f t="shared" si="19"/>
        <v>6.3775722078657382E-6</v>
      </c>
      <c r="M145">
        <f t="shared" si="17"/>
        <v>7.2328292406402229E-6</v>
      </c>
    </row>
    <row r="146" spans="1:13" x14ac:dyDescent="0.25">
      <c r="A146" s="4">
        <v>145</v>
      </c>
      <c r="B146" s="5"/>
      <c r="C146">
        <v>597</v>
      </c>
      <c r="D146">
        <v>538</v>
      </c>
      <c r="F146">
        <v>1794</v>
      </c>
      <c r="H146">
        <v>143</v>
      </c>
      <c r="I146">
        <f t="shared" si="15"/>
        <v>1.5880933707344193E-4</v>
      </c>
      <c r="J146">
        <f t="shared" si="16"/>
        <v>4.8540978437137199E-5</v>
      </c>
      <c r="K146">
        <f t="shared" si="18"/>
        <v>1.7657670663323156E-5</v>
      </c>
      <c r="L146">
        <f t="shared" si="19"/>
        <v>6.3990395625076381E-6</v>
      </c>
      <c r="M146">
        <f t="shared" si="17"/>
        <v>7.2587786522508055E-6</v>
      </c>
    </row>
    <row r="147" spans="1:13" x14ac:dyDescent="0.25">
      <c r="A147" s="7">
        <v>146</v>
      </c>
      <c r="B147" s="8"/>
      <c r="C147">
        <v>715</v>
      </c>
      <c r="D147">
        <v>531</v>
      </c>
      <c r="F147">
        <v>3052</v>
      </c>
      <c r="H147">
        <v>144</v>
      </c>
      <c r="I147">
        <f t="shared" si="15"/>
        <v>1.603574802097053E-4</v>
      </c>
      <c r="J147">
        <f t="shared" si="16"/>
        <v>4.9581386468765266E-5</v>
      </c>
      <c r="K147">
        <f t="shared" si="18"/>
        <v>1.8118441508611831E-5</v>
      </c>
      <c r="L147">
        <f t="shared" si="19"/>
        <v>6.4205706950430107E-6</v>
      </c>
      <c r="M147">
        <f t="shared" si="17"/>
        <v>7.284810087402959E-6</v>
      </c>
    </row>
    <row r="148" spans="1:13" x14ac:dyDescent="0.25">
      <c r="A148" s="4">
        <v>147</v>
      </c>
      <c r="B148" s="5"/>
      <c r="C148">
        <v>1006</v>
      </c>
      <c r="D148">
        <v>528</v>
      </c>
      <c r="F148">
        <v>1604</v>
      </c>
      <c r="H148">
        <v>145</v>
      </c>
      <c r="I148">
        <f t="shared" si="15"/>
        <v>1.6191754516416184E-4</v>
      </c>
      <c r="J148">
        <f t="shared" si="16"/>
        <v>5.0641315443235685E-5</v>
      </c>
      <c r="K148">
        <f t="shared" si="18"/>
        <v>1.8590046209665604E-5</v>
      </c>
      <c r="L148">
        <f t="shared" si="19"/>
        <v>6.4421657630795511E-6</v>
      </c>
      <c r="M148">
        <f t="shared" si="17"/>
        <v>7.3109237609511769E-6</v>
      </c>
    </row>
    <row r="149" spans="1:13" x14ac:dyDescent="0.25">
      <c r="A149" s="7">
        <v>148</v>
      </c>
      <c r="B149" s="8"/>
      <c r="C149">
        <v>489</v>
      </c>
      <c r="D149">
        <v>414</v>
      </c>
      <c r="F149">
        <v>3327</v>
      </c>
      <c r="H149">
        <v>146</v>
      </c>
      <c r="I149">
        <f t="shared" si="15"/>
        <v>1.6348958653570627E-4</v>
      </c>
      <c r="J149">
        <f t="shared" si="16"/>
        <v>5.172106511465299E-5</v>
      </c>
      <c r="K149">
        <f t="shared" si="18"/>
        <v>1.9072705611718722E-5</v>
      </c>
      <c r="L149">
        <f t="shared" si="19"/>
        <v>6.4638249245013131E-6</v>
      </c>
      <c r="M149">
        <f t="shared" si="17"/>
        <v>7.3371198881445688E-6</v>
      </c>
    </row>
    <row r="150" spans="1:13" x14ac:dyDescent="0.25">
      <c r="A150" s="4">
        <v>149</v>
      </c>
      <c r="B150" s="5"/>
      <c r="C150">
        <v>447</v>
      </c>
      <c r="D150">
        <v>532</v>
      </c>
      <c r="F150">
        <v>1846</v>
      </c>
      <c r="H150">
        <v>147</v>
      </c>
      <c r="I150">
        <f t="shared" si="15"/>
        <v>1.6507365874701409E-4</v>
      </c>
      <c r="J150">
        <f t="shared" si="16"/>
        <v>5.2820938339378799E-5</v>
      </c>
      <c r="K150">
        <f t="shared" si="18"/>
        <v>1.9566644151147212E-5</v>
      </c>
      <c r="L150">
        <f t="shared" si="19"/>
        <v>6.4855483374688407E-6</v>
      </c>
      <c r="M150">
        <f t="shared" si="17"/>
        <v>7.3633986846268903E-6</v>
      </c>
    </row>
    <row r="151" spans="1:13" x14ac:dyDescent="0.25">
      <c r="A151" s="7">
        <v>150</v>
      </c>
      <c r="B151" s="8"/>
      <c r="C151">
        <v>505</v>
      </c>
      <c r="D151">
        <v>623</v>
      </c>
      <c r="F151">
        <v>1867</v>
      </c>
      <c r="H151">
        <v>148</v>
      </c>
      <c r="I151">
        <f t="shared" si="15"/>
        <v>1.6666981603854805E-4</v>
      </c>
      <c r="J151">
        <f t="shared" si="16"/>
        <v>5.39412410750012E-5</v>
      </c>
      <c r="K151">
        <f t="shared" si="18"/>
        <v>2.007208989050916E-5</v>
      </c>
      <c r="L151">
        <f t="shared" si="19"/>
        <v>6.5073361604191918E-6</v>
      </c>
      <c r="M151">
        <f t="shared" si="17"/>
        <v>7.3897603664366713E-6</v>
      </c>
    </row>
    <row r="152" spans="1:13" x14ac:dyDescent="0.25">
      <c r="A152" s="4">
        <v>151</v>
      </c>
      <c r="B152" s="5"/>
      <c r="C152">
        <v>651</v>
      </c>
      <c r="D152">
        <v>530</v>
      </c>
      <c r="F152">
        <v>883</v>
      </c>
      <c r="H152">
        <v>149</v>
      </c>
      <c r="I152">
        <f t="shared" si="15"/>
        <v>1.6827811246252465E-4</v>
      </c>
      <c r="J152">
        <f t="shared" si="16"/>
        <v>5.5082282378423052E-5</v>
      </c>
      <c r="K152">
        <f t="shared" si="18"/>
        <v>2.0589274553318528E-5</v>
      </c>
      <c r="L152">
        <f t="shared" si="19"/>
        <v>6.5291885520661E-6</v>
      </c>
      <c r="M152">
        <f t="shared" si="17"/>
        <v>7.4162051500073079E-6</v>
      </c>
    </row>
    <row r="153" spans="1:13" x14ac:dyDescent="0.25">
      <c r="A153" s="7">
        <v>152</v>
      </c>
      <c r="B153" s="8"/>
      <c r="C153">
        <v>427</v>
      </c>
      <c r="D153">
        <v>408</v>
      </c>
      <c r="F153">
        <v>1827</v>
      </c>
      <c r="H153">
        <v>150</v>
      </c>
      <c r="I153">
        <f t="shared" si="15"/>
        <v>1.6989860187683939E-4</v>
      </c>
      <c r="J153">
        <f t="shared" si="16"/>
        <v>5.6244374403050073E-5</v>
      </c>
      <c r="K153">
        <f t="shared" si="18"/>
        <v>2.1118433558531612E-5</v>
      </c>
      <c r="L153">
        <f t="shared" si="19"/>
        <v>6.5511056714000263E-6</v>
      </c>
      <c r="M153">
        <f t="shared" si="17"/>
        <v>7.442733252167188E-6</v>
      </c>
    </row>
    <row r="154" spans="1:13" x14ac:dyDescent="0.25">
      <c r="A154" s="4">
        <v>153</v>
      </c>
      <c r="B154" s="5"/>
      <c r="C154">
        <v>550</v>
      </c>
      <c r="D154">
        <v>523</v>
      </c>
      <c r="F154">
        <v>2781</v>
      </c>
      <c r="H154">
        <v>151</v>
      </c>
      <c r="I154">
        <f t="shared" si="15"/>
        <v>1.7153133793895494E-4</v>
      </c>
      <c r="J154">
        <f t="shared" si="16"/>
        <v>5.7427832395060768E-5</v>
      </c>
      <c r="K154">
        <f t="shared" si="18"/>
        <v>2.1659806054725598E-5</v>
      </c>
      <c r="L154">
        <f t="shared" si="19"/>
        <v>6.5730876776882446E-6</v>
      </c>
      <c r="M154">
        <f t="shared" si="17"/>
        <v>7.4693448901397179E-6</v>
      </c>
    </row>
    <row r="155" spans="1:13" x14ac:dyDescent="0.25">
      <c r="A155" s="7">
        <v>154</v>
      </c>
      <c r="B155" s="8"/>
      <c r="C155">
        <v>432</v>
      </c>
      <c r="D155">
        <v>529</v>
      </c>
      <c r="F155">
        <v>3886</v>
      </c>
      <c r="H155">
        <v>152</v>
      </c>
      <c r="I155">
        <f t="shared" si="15"/>
        <v>1.7317637409974747E-4</v>
      </c>
      <c r="J155">
        <f t="shared" si="16"/>
        <v>5.8632974688740509E-5</v>
      </c>
      <c r="K155">
        <f t="shared" si="18"/>
        <v>2.2213634953948082E-5</v>
      </c>
      <c r="L155">
        <f t="shared" si="19"/>
        <v>6.5951347304749578E-6</v>
      </c>
      <c r="M155">
        <f t="shared" si="17"/>
        <v>7.496040281543479E-6</v>
      </c>
    </row>
    <row r="156" spans="1:13" x14ac:dyDescent="0.25">
      <c r="A156" s="4">
        <v>155</v>
      </c>
      <c r="B156" s="5"/>
      <c r="C156">
        <v>530</v>
      </c>
      <c r="D156">
        <v>555</v>
      </c>
      <c r="F156">
        <v>1802</v>
      </c>
      <c r="H156">
        <v>153</v>
      </c>
      <c r="I156">
        <f t="shared" si="15"/>
        <v>1.7483376359731659E-4</v>
      </c>
      <c r="J156">
        <f t="shared" si="16"/>
        <v>5.9860122700861034E-5</v>
      </c>
      <c r="K156">
        <f t="shared" si="18"/>
        <v>2.2780166965215537E-5</v>
      </c>
      <c r="L156">
        <f t="shared" si="19"/>
        <v>6.6172469895813374E-6</v>
      </c>
      <c r="M156">
        <f t="shared" si="17"/>
        <v>7.5228196443922854E-6</v>
      </c>
    </row>
    <row r="157" spans="1:13" x14ac:dyDescent="0.25">
      <c r="A157" s="7">
        <v>156</v>
      </c>
      <c r="B157" s="8"/>
      <c r="C157">
        <v>520</v>
      </c>
      <c r="D157">
        <v>535</v>
      </c>
      <c r="F157">
        <v>2078</v>
      </c>
      <c r="H157">
        <v>154</v>
      </c>
      <c r="I157">
        <f t="shared" si="15"/>
        <v>1.7650355945075444E-4</v>
      </c>
      <c r="J157">
        <f t="shared" si="16"/>
        <v>6.1109600924087699E-5</v>
      </c>
      <c r="K157">
        <f t="shared" si="18"/>
        <v>2.335965262763911E-5</v>
      </c>
      <c r="L157">
        <f t="shared" si="19"/>
        <v>6.6394246151056449E-6</v>
      </c>
      <c r="M157">
        <f t="shared" si="17"/>
        <v>7.5496831970952597E-6</v>
      </c>
    </row>
    <row r="158" spans="1:13" x14ac:dyDescent="0.25">
      <c r="A158" s="4">
        <v>157</v>
      </c>
      <c r="B158" s="5"/>
      <c r="C158">
        <v>430</v>
      </c>
      <c r="D158">
        <v>785</v>
      </c>
      <c r="F158">
        <v>4118</v>
      </c>
      <c r="H158">
        <v>155</v>
      </c>
      <c r="I158">
        <f t="shared" si="15"/>
        <v>1.7818581445387799E-4</v>
      </c>
      <c r="J158">
        <f t="shared" si="16"/>
        <v>6.2381736919395214E-5</v>
      </c>
      <c r="K158">
        <f t="shared" si="18"/>
        <v>2.3952346343155229E-5</v>
      </c>
      <c r="L158">
        <f t="shared" si="19"/>
        <v>6.6616677674232985E-6</v>
      </c>
      <c r="M158">
        <f t="shared" si="17"/>
        <v>7.5766311584569202E-6</v>
      </c>
    </row>
    <row r="159" spans="1:13" x14ac:dyDescent="0.25">
      <c r="A159" s="7">
        <v>158</v>
      </c>
      <c r="B159" s="8"/>
      <c r="C159">
        <v>736</v>
      </c>
      <c r="D159">
        <v>531</v>
      </c>
      <c r="F159">
        <v>4088</v>
      </c>
      <c r="H159">
        <v>156</v>
      </c>
      <c r="I159">
        <f t="shared" si="15"/>
        <v>1.7988058116892431E-4</v>
      </c>
      <c r="J159">
        <f t="shared" si="16"/>
        <v>6.3676861307475095E-5</v>
      </c>
      <c r="K159">
        <f t="shared" si="18"/>
        <v>2.4558506408837923E-5</v>
      </c>
      <c r="L159">
        <f t="shared" si="19"/>
        <v>6.6839766071869463E-6</v>
      </c>
      <c r="M159">
        <f t="shared" si="17"/>
        <v>7.6036637476772965E-6</v>
      </c>
    </row>
    <row r="160" spans="1:13" x14ac:dyDescent="0.25">
      <c r="A160" s="4">
        <v>159</v>
      </c>
      <c r="B160" s="5"/>
      <c r="C160">
        <v>486</v>
      </c>
      <c r="D160">
        <v>530</v>
      </c>
      <c r="F160">
        <v>2888</v>
      </c>
      <c r="H160">
        <v>157</v>
      </c>
      <c r="I160">
        <f t="shared" si="15"/>
        <v>1.8158791192020589E-4</v>
      </c>
      <c r="J160">
        <f t="shared" si="16"/>
        <v>6.4995307759115444E-5</v>
      </c>
      <c r="K160">
        <f t="shared" si="18"/>
        <v>2.5178395048770137E-5</v>
      </c>
      <c r="L160">
        <f t="shared" si="19"/>
        <v>6.7063512953265692E-6</v>
      </c>
      <c r="M160">
        <f t="shared" si="17"/>
        <v>7.6307811843519314E-6</v>
      </c>
    </row>
    <row r="161" spans="1:13" x14ac:dyDescent="0.25">
      <c r="A161" s="7">
        <v>160</v>
      </c>
      <c r="B161" s="8"/>
      <c r="C161">
        <v>434</v>
      </c>
      <c r="D161">
        <v>705</v>
      </c>
      <c r="F161">
        <v>1516</v>
      </c>
      <c r="H161">
        <v>158</v>
      </c>
      <c r="I161">
        <f t="shared" si="15"/>
        <v>1.833078587877317E-4</v>
      </c>
      <c r="J161">
        <f t="shared" si="16"/>
        <v>6.6337412984535782E-5</v>
      </c>
      <c r="K161">
        <f t="shared" si="18"/>
        <v>2.581227844545008E-5</v>
      </c>
      <c r="L161">
        <f t="shared" si="19"/>
        <v>6.7287919930495149E-6</v>
      </c>
      <c r="M161">
        <f t="shared" si="17"/>
        <v>7.6579836884720204E-6</v>
      </c>
    </row>
    <row r="162" spans="1:13" x14ac:dyDescent="0.25">
      <c r="A162" s="4">
        <v>161</v>
      </c>
      <c r="B162" s="5"/>
      <c r="C162">
        <v>994</v>
      </c>
      <c r="D162">
        <v>414</v>
      </c>
      <c r="F162">
        <v>1813</v>
      </c>
      <c r="H162">
        <v>159</v>
      </c>
      <c r="I162">
        <f t="shared" si="15"/>
        <v>1.8504047360078977E-4</v>
      </c>
      <c r="J162">
        <f t="shared" si="16"/>
        <v>6.7703516721657553E-5</v>
      </c>
      <c r="K162">
        <f t="shared" si="18"/>
        <v>2.6460426770708803E-5</v>
      </c>
      <c r="L162">
        <f t="shared" si="19"/>
        <v>6.7512988618406218E-6</v>
      </c>
      <c r="M162">
        <f t="shared" si="17"/>
        <v>7.6852714804244734E-6</v>
      </c>
    </row>
    <row r="163" spans="1:13" x14ac:dyDescent="0.25">
      <c r="A163" s="7">
        <v>162</v>
      </c>
      <c r="B163" s="8"/>
      <c r="C163">
        <v>523</v>
      </c>
      <c r="D163">
        <v>532</v>
      </c>
      <c r="F163">
        <v>2947</v>
      </c>
      <c r="H163">
        <v>160</v>
      </c>
      <c r="I163">
        <f t="shared" si="15"/>
        <v>1.8678580793149565E-4</v>
      </c>
      <c r="J163">
        <f t="shared" si="16"/>
        <v>6.9093961723293705E-5</v>
      </c>
      <c r="K163">
        <f t="shared" si="18"/>
        <v>2.7123114216114601E-5</v>
      </c>
      <c r="L163">
        <f t="shared" si="19"/>
        <v>6.7738720634622704E-6</v>
      </c>
      <c r="M163">
        <f t="shared" si="17"/>
        <v>7.7126447809919246E-6</v>
      </c>
    </row>
    <row r="164" spans="1:13" x14ac:dyDescent="0.25">
      <c r="A164" s="4">
        <v>163</v>
      </c>
      <c r="B164" s="5"/>
      <c r="C164">
        <v>1152</v>
      </c>
      <c r="D164">
        <v>522</v>
      </c>
      <c r="F164">
        <v>2610</v>
      </c>
      <c r="H164">
        <v>161</v>
      </c>
      <c r="I164">
        <f t="shared" si="15"/>
        <v>1.885439130883018E-4</v>
      </c>
      <c r="J164">
        <f t="shared" si="16"/>
        <v>7.0509093743238444E-5</v>
      </c>
      <c r="K164">
        <f t="shared" si="18"/>
        <v>2.7800619022839499E-5</v>
      </c>
      <c r="L164">
        <f t="shared" si="19"/>
        <v>6.7965117599544164E-6</v>
      </c>
      <c r="M164">
        <f t="shared" si="17"/>
        <v>7.7401038113528673E-6</v>
      </c>
    </row>
    <row r="165" spans="1:13" x14ac:dyDescent="0.25">
      <c r="A165" s="7">
        <v>164</v>
      </c>
      <c r="B165" s="8"/>
      <c r="C165">
        <v>467</v>
      </c>
      <c r="D165">
        <v>526</v>
      </c>
      <c r="F165">
        <v>2336</v>
      </c>
      <c r="H165">
        <v>162</v>
      </c>
      <c r="I165">
        <f t="shared" si="15"/>
        <v>1.9031484010947517E-4</v>
      </c>
      <c r="J165">
        <f t="shared" si="16"/>
        <v>7.1949261521238366E-5</v>
      </c>
      <c r="K165">
        <f t="shared" si="18"/>
        <v>2.8493223510962678E-5</v>
      </c>
      <c r="L165">
        <f t="shared" si="19"/>
        <v>6.8192181136347494E-6</v>
      </c>
      <c r="M165">
        <f t="shared" si="17"/>
        <v>7.7676487930817152E-6</v>
      </c>
    </row>
    <row r="166" spans="1:13" x14ac:dyDescent="0.25">
      <c r="A166" s="4">
        <v>165</v>
      </c>
      <c r="B166" s="5"/>
      <c r="C166">
        <v>516</v>
      </c>
      <c r="D166">
        <v>527</v>
      </c>
      <c r="F166">
        <v>1627</v>
      </c>
      <c r="H166">
        <v>163</v>
      </c>
      <c r="I166">
        <f t="shared" si="15"/>
        <v>1.9209863975653765E-4</v>
      </c>
      <c r="J166">
        <f t="shared" si="16"/>
        <v>7.3414816766829109E-5</v>
      </c>
      <c r="K166">
        <f t="shared" si="18"/>
        <v>2.9201214108185497E-5</v>
      </c>
      <c r="L166">
        <f t="shared" si="19"/>
        <v>6.841991287098682E-6</v>
      </c>
      <c r="M166">
        <f t="shared" si="17"/>
        <v>7.7952799481487765E-6</v>
      </c>
    </row>
    <row r="167" spans="1:13" x14ac:dyDescent="0.25">
      <c r="A167" s="7">
        <v>166</v>
      </c>
      <c r="B167" s="8"/>
      <c r="C167">
        <v>433</v>
      </c>
      <c r="D167">
        <v>534</v>
      </c>
      <c r="F167">
        <v>1483</v>
      </c>
      <c r="H167">
        <v>164</v>
      </c>
      <c r="I167">
        <f t="shared" si="15"/>
        <v>1.9389536250767337E-4</v>
      </c>
      <c r="J167">
        <f t="shared" si="16"/>
        <v>7.4906114142017294E-5</v>
      </c>
      <c r="K167">
        <f t="shared" si="18"/>
        <v>2.992488137793202E-5</v>
      </c>
      <c r="L167">
        <f t="shared" si="19"/>
        <v>6.8648314432194651E-6</v>
      </c>
      <c r="M167">
        <f t="shared" si="17"/>
        <v>7.8229974989204151E-6</v>
      </c>
    </row>
    <row r="168" spans="1:13" x14ac:dyDescent="0.25">
      <c r="A168" s="4">
        <v>167</v>
      </c>
      <c r="B168" s="5"/>
      <c r="C168">
        <v>455</v>
      </c>
      <c r="D168">
        <v>559</v>
      </c>
      <c r="F168">
        <v>1723</v>
      </c>
      <c r="H168">
        <v>165</v>
      </c>
      <c r="I168">
        <f t="shared" si="15"/>
        <v>1.9570505855110064E-4</v>
      </c>
      <c r="J168">
        <f t="shared" si="16"/>
        <v>7.6423511242792061E-5</v>
      </c>
      <c r="K168">
        <f t="shared" si="18"/>
        <v>3.0664520046808883E-5</v>
      </c>
      <c r="L168">
        <f t="shared" si="19"/>
        <v>6.8877387451482142E-6</v>
      </c>
      <c r="M168">
        <f t="shared" si="17"/>
        <v>7.8508016681590677E-6</v>
      </c>
    </row>
    <row r="169" spans="1:13" x14ac:dyDescent="0.25">
      <c r="A169" s="7">
        <v>168</v>
      </c>
      <c r="B169" s="8"/>
      <c r="C169">
        <v>491</v>
      </c>
      <c r="D169">
        <v>529</v>
      </c>
      <c r="F169">
        <v>1612</v>
      </c>
      <c r="H169">
        <v>166</v>
      </c>
      <c r="I169">
        <f t="shared" si="15"/>
        <v>1.9752777777841144E-4</v>
      </c>
      <c r="J169">
        <f t="shared" si="16"/>
        <v>7.7967368579446336E-5</v>
      </c>
      <c r="K169">
        <f t="shared" si="18"/>
        <v>3.1420429031398232E-5</v>
      </c>
      <c r="L169">
        <f t="shared" si="19"/>
        <v>6.9107133563140039E-6</v>
      </c>
      <c r="M169">
        <f t="shared" si="17"/>
        <v>7.8786926790232416E-6</v>
      </c>
    </row>
    <row r="170" spans="1:13" x14ac:dyDescent="0.25">
      <c r="A170" s="4">
        <v>169</v>
      </c>
      <c r="B170" s="5"/>
      <c r="C170">
        <v>437</v>
      </c>
      <c r="D170">
        <v>625</v>
      </c>
      <c r="F170">
        <v>1394</v>
      </c>
      <c r="H170">
        <v>167</v>
      </c>
      <c r="I170">
        <f t="shared" si="15"/>
        <v>1.9936356977787767E-4</v>
      </c>
      <c r="J170">
        <f t="shared" si="16"/>
        <v>7.9538049555692147E-5</v>
      </c>
      <c r="K170">
        <f t="shared" si="18"/>
        <v>3.2192911464356091E-5</v>
      </c>
      <c r="L170">
        <f t="shared" si="19"/>
        <v>6.9337554404239346E-6</v>
      </c>
      <c r="M170">
        <f t="shared" si="17"/>
        <v>7.9066707550676474E-6</v>
      </c>
    </row>
    <row r="171" spans="1:13" x14ac:dyDescent="0.25">
      <c r="A171" s="7">
        <v>170</v>
      </c>
      <c r="B171" s="8"/>
      <c r="C171">
        <v>510</v>
      </c>
      <c r="D171">
        <v>412</v>
      </c>
      <c r="F171">
        <v>2745</v>
      </c>
      <c r="H171">
        <v>168</v>
      </c>
      <c r="I171">
        <f t="shared" si="15"/>
        <v>2.0121248382772494E-4</v>
      </c>
      <c r="J171">
        <f t="shared" si="16"/>
        <v>8.1135920446551906E-5</v>
      </c>
      <c r="K171">
        <f t="shared" si="18"/>
        <v>3.2982274719789618E-5</v>
      </c>
      <c r="L171">
        <f t="shared" si="19"/>
        <v>6.9568651614631631E-6</v>
      </c>
      <c r="M171">
        <f t="shared" si="17"/>
        <v>7.934736120243202E-6</v>
      </c>
    </row>
    <row r="172" spans="1:13" x14ac:dyDescent="0.25">
      <c r="A172" s="4">
        <v>171</v>
      </c>
      <c r="B172" s="5"/>
      <c r="C172">
        <v>377</v>
      </c>
      <c r="D172">
        <v>523</v>
      </c>
      <c r="F172">
        <v>4114</v>
      </c>
      <c r="H172">
        <v>169</v>
      </c>
      <c r="I172">
        <f t="shared" si="15"/>
        <v>2.03074568889373E-4</v>
      </c>
      <c r="J172">
        <f t="shared" si="16"/>
        <v>8.2761350375006992E-5</v>
      </c>
      <c r="K172">
        <f t="shared" si="18"/>
        <v>3.3788830437885222E-5</v>
      </c>
      <c r="L172">
        <f t="shared" si="19"/>
        <v>6.9800426836949719E-6</v>
      </c>
      <c r="M172">
        <f t="shared" si="17"/>
        <v>7.9628889988970576E-6</v>
      </c>
    </row>
    <row r="173" spans="1:13" x14ac:dyDescent="0.25">
      <c r="A173" s="7">
        <v>172</v>
      </c>
      <c r="B173" s="8"/>
      <c r="C173">
        <v>421</v>
      </c>
      <c r="D173">
        <v>536</v>
      </c>
      <c r="F173">
        <v>3470</v>
      </c>
      <c r="H173">
        <v>170</v>
      </c>
      <c r="I173">
        <f t="shared" si="15"/>
        <v>2.0494987360064655E-4</v>
      </c>
      <c r="J173">
        <f t="shared" si="16"/>
        <v>8.4414711287388454E-5</v>
      </c>
      <c r="K173">
        <f t="shared" si="18"/>
        <v>3.4612894548759333E-5</v>
      </c>
      <c r="L173">
        <f t="shared" si="19"/>
        <v>7.0032881716608516E-6</v>
      </c>
      <c r="M173">
        <f t="shared" si="17"/>
        <v>7.9911296157726626E-6</v>
      </c>
    </row>
    <row r="174" spans="1:13" x14ac:dyDescent="0.25">
      <c r="A174" s="4">
        <v>173</v>
      </c>
      <c r="B174" s="5"/>
      <c r="C174">
        <v>640</v>
      </c>
      <c r="D174">
        <v>524</v>
      </c>
      <c r="F174">
        <v>2228</v>
      </c>
      <c r="H174">
        <v>171</v>
      </c>
      <c r="I174">
        <f t="shared" si="15"/>
        <v>2.068384462689535E-4</v>
      </c>
      <c r="J174">
        <f t="shared" si="16"/>
        <v>8.609637792749149E-5</v>
      </c>
      <c r="K174">
        <f t="shared" si="18"/>
        <v>3.5454787295504062E-5</v>
      </c>
      <c r="L174">
        <f t="shared" si="19"/>
        <v>7.0266017901805295E-6</v>
      </c>
      <c r="M174">
        <f t="shared" si="17"/>
        <v>8.0194581960098243E-6</v>
      </c>
    </row>
    <row r="175" spans="1:13" x14ac:dyDescent="0.25">
      <c r="A175" s="7">
        <v>174</v>
      </c>
      <c r="B175" s="8"/>
      <c r="C175">
        <v>436</v>
      </c>
      <c r="D175">
        <v>529</v>
      </c>
      <c r="F175">
        <v>2698</v>
      </c>
      <c r="H175">
        <v>172</v>
      </c>
      <c r="I175">
        <f t="shared" si="15"/>
        <v>2.0874033486443396E-4</v>
      </c>
      <c r="J175">
        <f t="shared" si="16"/>
        <v>8.7806727809396808E-5</v>
      </c>
      <c r="K175">
        <f t="shared" si="18"/>
        <v>3.6314833256398618E-5</v>
      </c>
      <c r="L175">
        <f t="shared" si="19"/>
        <v>7.049983704352035E-6</v>
      </c>
      <c r="M175">
        <f t="shared" si="17"/>
        <v>8.0478749651446666E-6</v>
      </c>
    </row>
    <row r="176" spans="1:13" x14ac:dyDescent="0.25">
      <c r="A176" s="4">
        <v>175</v>
      </c>
      <c r="B176" s="5"/>
      <c r="C176">
        <v>622</v>
      </c>
      <c r="D176">
        <v>676</v>
      </c>
      <c r="F176">
        <v>1791</v>
      </c>
      <c r="H176">
        <v>173</v>
      </c>
      <c r="I176">
        <f t="shared" si="15"/>
        <v>2.1065558701307687E-4</v>
      </c>
      <c r="J176">
        <f t="shared" si="16"/>
        <v>8.9546141188982326E-5</v>
      </c>
      <c r="K176">
        <f t="shared" si="18"/>
        <v>3.7193361366257807E-5</v>
      </c>
      <c r="L176">
        <f t="shared" si="19"/>
        <v>7.0734340795517365E-6</v>
      </c>
      <c r="M176">
        <f t="shared" si="17"/>
        <v>8.0763801491097401E-6</v>
      </c>
    </row>
    <row r="177" spans="1:13" x14ac:dyDescent="0.25">
      <c r="A177" s="7">
        <v>176</v>
      </c>
      <c r="B177" s="8"/>
      <c r="C177">
        <v>545</v>
      </c>
      <c r="D177">
        <v>532</v>
      </c>
      <c r="F177">
        <v>2387</v>
      </c>
      <c r="H177">
        <v>174</v>
      </c>
      <c r="I177">
        <f t="shared" si="15"/>
        <v>2.1258424998981017E-4</v>
      </c>
      <c r="J177">
        <f t="shared" si="16"/>
        <v>9.1315001034108565E-5</v>
      </c>
      <c r="K177">
        <f t="shared" si="18"/>
        <v>3.8090704936888034E-5</v>
      </c>
      <c r="L177">
        <f t="shared" si="19"/>
        <v>7.0969530814344131E-6</v>
      </c>
      <c r="M177">
        <f t="shared" si="17"/>
        <v>8.1049739742340218E-6</v>
      </c>
    </row>
    <row r="178" spans="1:13" x14ac:dyDescent="0.25">
      <c r="A178" s="4">
        <v>177</v>
      </c>
      <c r="B178" s="5"/>
      <c r="C178">
        <v>553</v>
      </c>
      <c r="D178">
        <v>526</v>
      </c>
      <c r="F178">
        <v>1469</v>
      </c>
      <c r="H178">
        <v>175</v>
      </c>
      <c r="I178">
        <f t="shared" si="15"/>
        <v>2.1452637071156007E-4</v>
      </c>
      <c r="J178">
        <f t="shared" si="16"/>
        <v>9.3113692993461173E-5</v>
      </c>
      <c r="K178">
        <f t="shared" si="18"/>
        <v>3.9007201676621625E-5</v>
      </c>
      <c r="L178">
        <f t="shared" si="19"/>
        <v>7.1205408759333024E-6</v>
      </c>
      <c r="M178">
        <f t="shared" si="17"/>
        <v>8.1336566672428937E-6</v>
      </c>
    </row>
    <row r="179" spans="1:13" x14ac:dyDescent="0.25">
      <c r="A179" s="7">
        <v>178</v>
      </c>
      <c r="B179" s="8"/>
      <c r="C179">
        <v>618</v>
      </c>
      <c r="D179">
        <v>532</v>
      </c>
      <c r="F179">
        <v>749</v>
      </c>
      <c r="H179">
        <v>176</v>
      </c>
      <c r="I179">
        <f t="shared" si="15"/>
        <v>2.1648199573028184E-4</v>
      </c>
      <c r="J179">
        <f t="shared" si="16"/>
        <v>9.4942605364035091E-5</v>
      </c>
      <c r="K179">
        <f t="shared" si="18"/>
        <v>3.9943193708899012E-5</v>
      </c>
      <c r="L179">
        <f t="shared" si="19"/>
        <v>7.1441976292601381E-6</v>
      </c>
      <c r="M179">
        <f t="shared" si="17"/>
        <v>8.1624284552582692E-6</v>
      </c>
    </row>
    <row r="180" spans="1:13" x14ac:dyDescent="0.25">
      <c r="A180" s="4">
        <v>179</v>
      </c>
      <c r="B180" s="5"/>
      <c r="C180">
        <v>617</v>
      </c>
      <c r="D180">
        <v>529</v>
      </c>
      <c r="F180">
        <v>3504</v>
      </c>
      <c r="H180">
        <v>177</v>
      </c>
      <c r="I180">
        <f t="shared" si="15"/>
        <v>2.1845117122596365E-4</v>
      </c>
      <c r="J180">
        <f t="shared" si="16"/>
        <v>9.6802129057242119E-5</v>
      </c>
      <c r="K180">
        <f t="shared" si="18"/>
        <v>4.0899027589869309E-5</v>
      </c>
      <c r="L180">
        <f t="shared" si="19"/>
        <v>7.167923507905193E-6</v>
      </c>
      <c r="M180">
        <f t="shared" si="17"/>
        <v>8.1912895657984971E-6</v>
      </c>
    </row>
    <row r="181" spans="1:13" x14ac:dyDescent="0.25">
      <c r="A181" s="7">
        <v>180</v>
      </c>
      <c r="B181" s="8"/>
      <c r="C181">
        <v>418</v>
      </c>
      <c r="D181">
        <v>533</v>
      </c>
      <c r="F181">
        <v>2354</v>
      </c>
      <c r="H181">
        <v>178</v>
      </c>
      <c r="I181">
        <f t="shared" si="15"/>
        <v>2.2043394299960285E-4</v>
      </c>
      <c r="J181">
        <f t="shared" si="16"/>
        <v>9.869265756362914E-5</v>
      </c>
      <c r="K181">
        <f t="shared" si="18"/>
        <v>4.1875054324978172E-5</v>
      </c>
      <c r="L181">
        <f t="shared" si="19"/>
        <v>7.1917186786373359E-6</v>
      </c>
      <c r="M181">
        <f t="shared" si="17"/>
        <v>8.2202402267784611E-6</v>
      </c>
    </row>
    <row r="182" spans="1:13" x14ac:dyDescent="0.25">
      <c r="A182" s="4">
        <v>181</v>
      </c>
      <c r="B182" s="5"/>
      <c r="C182">
        <v>524</v>
      </c>
      <c r="D182">
        <v>527</v>
      </c>
      <c r="F182">
        <v>1727</v>
      </c>
      <c r="H182">
        <v>179</v>
      </c>
      <c r="I182">
        <f t="shared" si="15"/>
        <v>2.224303564661558E-4</v>
      </c>
      <c r="J182">
        <f t="shared" si="16"/>
        <v>1.0061458691618973E-4</v>
      </c>
      <c r="K182">
        <f t="shared" si="18"/>
        <v>4.2871629384512345E-5</v>
      </c>
      <c r="L182">
        <f t="shared" si="19"/>
        <v>7.2155833085040617E-6</v>
      </c>
      <c r="M182">
        <f t="shared" si="17"/>
        <v>8.2492806665095715E-6</v>
      </c>
    </row>
    <row r="183" spans="1:13" x14ac:dyDescent="0.25">
      <c r="A183" s="7">
        <v>182</v>
      </c>
      <c r="B183" s="8"/>
      <c r="C183">
        <v>526</v>
      </c>
      <c r="D183">
        <v>685</v>
      </c>
      <c r="F183">
        <v>1769</v>
      </c>
      <c r="H183">
        <v>180</v>
      </c>
      <c r="I183">
        <f t="shared" si="15"/>
        <v>2.2444045664746004E-4</v>
      </c>
      <c r="J183">
        <f t="shared" si="16"/>
        <v>1.0256831565225256E-4</v>
      </c>
      <c r="K183">
        <f t="shared" si="18"/>
        <v>4.3889112718070445E-5</v>
      </c>
      <c r="L183">
        <f t="shared" si="19"/>
        <v>7.2395175648315336E-6</v>
      </c>
      <c r="M183">
        <f t="shared" si="17"/>
        <v>8.278411113699735E-6</v>
      </c>
    </row>
    <row r="184" spans="1:13" x14ac:dyDescent="0.25">
      <c r="A184" s="4">
        <v>183</v>
      </c>
      <c r="B184" s="5"/>
      <c r="C184">
        <v>492</v>
      </c>
      <c r="D184">
        <v>991</v>
      </c>
      <c r="F184">
        <v>4085</v>
      </c>
      <c r="H184">
        <v>181</v>
      </c>
      <c r="I184">
        <f t="shared" si="15"/>
        <v>2.2646428816513358E-4</v>
      </c>
      <c r="J184">
        <f t="shared" si="16"/>
        <v>1.0455424477393444E-4</v>
      </c>
      <c r="K184">
        <f t="shared" si="18"/>
        <v>4.4927868767927747E-5</v>
      </c>
      <c r="L184">
        <f t="shared" si="19"/>
        <v>7.2635216152246401E-6</v>
      </c>
      <c r="M184">
        <f t="shared" si="17"/>
        <v>8.3076317974534133E-6</v>
      </c>
    </row>
    <row r="185" spans="1:13" x14ac:dyDescent="0.25">
      <c r="A185" s="7">
        <v>184</v>
      </c>
      <c r="B185" s="8"/>
      <c r="C185">
        <v>433</v>
      </c>
      <c r="D185">
        <v>624</v>
      </c>
      <c r="F185">
        <v>2685</v>
      </c>
      <c r="H185">
        <v>182</v>
      </c>
      <c r="I185">
        <f t="shared" si="15"/>
        <v>2.2850189523344679E-4</v>
      </c>
      <c r="J185">
        <f t="shared" si="16"/>
        <v>1.0657277770714103E-4</v>
      </c>
      <c r="K185">
        <f t="shared" si="18"/>
        <v>4.5988266481264376E-5</v>
      </c>
      <c r="L185">
        <f t="shared" si="19"/>
        <v>7.2875956275670071E-6</v>
      </c>
      <c r="M185">
        <f t="shared" si="17"/>
        <v>8.3369429472716356E-6</v>
      </c>
    </row>
    <row r="186" spans="1:13" x14ac:dyDescent="0.25">
      <c r="A186" s="4">
        <v>185</v>
      </c>
      <c r="B186" s="5"/>
      <c r="C186">
        <v>432</v>
      </c>
      <c r="D186">
        <v>417</v>
      </c>
      <c r="F186">
        <v>1478</v>
      </c>
      <c r="H186">
        <v>183</v>
      </c>
      <c r="I186">
        <f t="shared" si="15"/>
        <v>2.3055332165217233E-4</v>
      </c>
      <c r="J186">
        <f t="shared" si="16"/>
        <v>1.0862432025910131E-4</v>
      </c>
      <c r="K186">
        <f t="shared" si="18"/>
        <v>4.7070679321224803E-5</v>
      </c>
      <c r="L186">
        <f t="shared" si="19"/>
        <v>7.3117397700210512E-6</v>
      </c>
      <c r="M186">
        <f t="shared" si="17"/>
        <v>8.3663447930519223E-6</v>
      </c>
    </row>
    <row r="187" spans="1:13" x14ac:dyDescent="0.25">
      <c r="A187" s="7">
        <v>186</v>
      </c>
      <c r="B187" s="8"/>
      <c r="C187">
        <v>495</v>
      </c>
      <c r="D187">
        <v>522</v>
      </c>
      <c r="F187">
        <v>3541</v>
      </c>
      <c r="H187">
        <v>184</v>
      </c>
      <c r="I187">
        <f t="shared" si="15"/>
        <v>2.3261861079940907E-4</v>
      </c>
      <c r="J187">
        <f t="shared" si="16"/>
        <v>1.10709280574421E-4</v>
      </c>
      <c r="K187">
        <f t="shared" si="18"/>
        <v>4.8175485276776356E-5</v>
      </c>
      <c r="L187">
        <f t="shared" si="19"/>
        <v>7.335954211027995E-6</v>
      </c>
      <c r="M187">
        <f t="shared" si="17"/>
        <v>8.3958375650883861E-6</v>
      </c>
    </row>
    <row r="188" spans="1:13" x14ac:dyDescent="0.25">
      <c r="A188" s="4">
        <v>187</v>
      </c>
      <c r="B188" s="5"/>
      <c r="C188">
        <v>429</v>
      </c>
      <c r="D188">
        <v>531</v>
      </c>
      <c r="F188">
        <v>1434</v>
      </c>
      <c r="H188">
        <v>185</v>
      </c>
      <c r="I188">
        <f t="shared" si="15"/>
        <v>2.3469780562438452E-4</v>
      </c>
      <c r="J188">
        <f t="shared" si="16"/>
        <v>1.1282806908964214E-4</v>
      </c>
      <c r="K188">
        <f t="shared" si="18"/>
        <v>4.9303066871335277E-5</v>
      </c>
      <c r="L188">
        <f t="shared" si="19"/>
        <v>7.3602391193079367E-6</v>
      </c>
      <c r="M188">
        <f t="shared" si="17"/>
        <v>8.4254214940716464E-6</v>
      </c>
    </row>
    <row r="189" spans="1:13" x14ac:dyDescent="0.25">
      <c r="A189" s="7">
        <v>188</v>
      </c>
      <c r="B189" s="8"/>
      <c r="C189">
        <v>557</v>
      </c>
      <c r="D189">
        <v>527</v>
      </c>
      <c r="F189">
        <v>2296</v>
      </c>
      <c r="H189">
        <v>186</v>
      </c>
      <c r="I189">
        <f t="shared" si="15"/>
        <v>2.3679094864023436E-4</v>
      </c>
      <c r="J189">
        <f t="shared" si="16"/>
        <v>1.1498109848629382E-4</v>
      </c>
      <c r="K189">
        <f t="shared" si="18"/>
        <v>5.0453811170127413E-5</v>
      </c>
      <c r="L189">
        <f t="shared" si="19"/>
        <v>7.3845946638598132E-6</v>
      </c>
      <c r="M189">
        <f t="shared" si="17"/>
        <v>8.4550968110888437E-6</v>
      </c>
    </row>
    <row r="190" spans="1:13" x14ac:dyDescent="0.25">
      <c r="A190" s="4">
        <v>189</v>
      </c>
      <c r="B190" s="5"/>
      <c r="C190">
        <v>516</v>
      </c>
      <c r="D190">
        <v>742</v>
      </c>
      <c r="F190">
        <v>2803</v>
      </c>
      <c r="H190">
        <v>187</v>
      </c>
      <c r="I190">
        <f t="shared" si="15"/>
        <v>2.388980819167613E-4</v>
      </c>
      <c r="J190">
        <f t="shared" si="16"/>
        <v>1.1716878364242237E-4</v>
      </c>
      <c r="K190">
        <f t="shared" si="18"/>
        <v>5.1628109786251231E-5</v>
      </c>
      <c r="L190">
        <f t="shared" si="19"/>
        <v>7.4090210139615099E-6</v>
      </c>
      <c r="M190">
        <f t="shared" si="17"/>
        <v>8.4848637476236726E-6</v>
      </c>
    </row>
    <row r="191" spans="1:13" x14ac:dyDescent="0.25">
      <c r="A191" s="7">
        <v>190</v>
      </c>
      <c r="B191" s="8"/>
      <c r="C191">
        <v>440</v>
      </c>
      <c r="D191">
        <v>522</v>
      </c>
      <c r="F191">
        <v>1836</v>
      </c>
      <c r="H191">
        <v>188</v>
      </c>
      <c r="I191">
        <f t="shared" si="15"/>
        <v>2.4101924707317052E-4</v>
      </c>
      <c r="J191">
        <f t="shared" si="16"/>
        <v>1.1939154158258512E-4</v>
      </c>
      <c r="K191">
        <f t="shared" si="18"/>
        <v>5.282635888541026E-5</v>
      </c>
      <c r="L191">
        <f t="shared" si="19"/>
        <v>7.433518339169829E-6</v>
      </c>
      <c r="M191">
        <f t="shared" si="17"/>
        <v>8.5147225355563152E-6</v>
      </c>
    </row>
    <row r="192" spans="1:13" x14ac:dyDescent="0.25">
      <c r="A192" s="4">
        <v>191</v>
      </c>
      <c r="B192" s="5"/>
      <c r="C192">
        <v>439</v>
      </c>
      <c r="D192">
        <v>529</v>
      </c>
      <c r="F192">
        <v>1443</v>
      </c>
      <c r="H192">
        <v>189</v>
      </c>
      <c r="I192">
        <f t="shared" si="15"/>
        <v>2.4315448527078721E-4</v>
      </c>
      <c r="J192">
        <f t="shared" si="16"/>
        <v>1.2164979142629857E-4</v>
      </c>
      <c r="K192">
        <f t="shared" si="18"/>
        <v>5.4048959189282412E-5</v>
      </c>
      <c r="L192">
        <f t="shared" si="19"/>
        <v>7.4580868093205407E-6</v>
      </c>
      <c r="M192">
        <f t="shared" si="17"/>
        <v>8.5446734071634328E-6</v>
      </c>
    </row>
    <row r="193" spans="1:13" x14ac:dyDescent="0.25">
      <c r="A193" s="7">
        <v>192</v>
      </c>
      <c r="B193" s="8"/>
      <c r="C193">
        <v>460</v>
      </c>
      <c r="D193">
        <v>658</v>
      </c>
      <c r="F193">
        <v>2665</v>
      </c>
      <c r="H193">
        <v>190</v>
      </c>
      <c r="I193">
        <f t="shared" si="15"/>
        <v>2.4530383720575258E-4</v>
      </c>
      <c r="J193">
        <f t="shared" si="16"/>
        <v>1.2394395433492687E-4</v>
      </c>
      <c r="K193">
        <f t="shared" si="18"/>
        <v>5.5296315977492463E-5</v>
      </c>
      <c r="L193">
        <f t="shared" si="19"/>
        <v>7.4827265945283928E-6</v>
      </c>
      <c r="M193">
        <f t="shared" si="17"/>
        <v>8.5747165951181573E-6</v>
      </c>
    </row>
    <row r="194" spans="1:13" x14ac:dyDescent="0.25">
      <c r="A194" s="4">
        <v>193</v>
      </c>
      <c r="B194" s="5"/>
      <c r="C194">
        <v>434</v>
      </c>
      <c r="D194">
        <v>413</v>
      </c>
      <c r="F194">
        <v>1716</v>
      </c>
      <c r="H194">
        <v>191</v>
      </c>
      <c r="I194">
        <f t="shared" si="15"/>
        <v>2.4746734310170234E-4</v>
      </c>
      <c r="J194">
        <f t="shared" si="16"/>
        <v>1.2627445345699743E-4</v>
      </c>
      <c r="K194">
        <f t="shared" si="18"/>
        <v>5.6568839088155584E-5</v>
      </c>
      <c r="L194">
        <f t="shared" si="19"/>
        <v>7.5074378651871383E-6</v>
      </c>
      <c r="M194">
        <f t="shared" si="17"/>
        <v>8.6048523324900914E-6</v>
      </c>
    </row>
    <row r="195" spans="1:13" x14ac:dyDescent="0.25">
      <c r="A195" s="7">
        <v>194</v>
      </c>
      <c r="B195" s="8"/>
      <c r="C195">
        <v>526</v>
      </c>
      <c r="D195">
        <v>543</v>
      </c>
      <c r="F195">
        <v>3456</v>
      </c>
      <c r="H195">
        <v>192</v>
      </c>
      <c r="I195">
        <f t="shared" si="15"/>
        <v>2.4964504270242525E-4</v>
      </c>
      <c r="J195">
        <f t="shared" si="16"/>
        <v>1.2864171387193501E-4</v>
      </c>
      <c r="K195">
        <f t="shared" si="18"/>
        <v>5.7866942916957504E-5</v>
      </c>
      <c r="L195">
        <f t="shared" si="19"/>
        <v>7.5322207919695649E-6</v>
      </c>
      <c r="M195">
        <f t="shared" si="17"/>
        <v>8.6350808527452223E-6</v>
      </c>
    </row>
    <row r="196" spans="1:13" x14ac:dyDescent="0.25">
      <c r="A196" s="4">
        <v>195</v>
      </c>
      <c r="B196" s="5"/>
      <c r="C196">
        <v>339</v>
      </c>
      <c r="D196">
        <v>524</v>
      </c>
      <c r="F196">
        <v>1740</v>
      </c>
      <c r="H196">
        <v>193</v>
      </c>
      <c r="I196">
        <f t="shared" ref="I196:I259" si="20">_xlfn.NORM.DIST(H196,$I$1,$I$2,FALSE)</f>
        <v>2.5183697526450578E-4</v>
      </c>
      <c r="J196">
        <f t="shared" ref="J196:J259" si="21">_xlfn.NORM.DIST(H196,$J$1,$J$2,FALSE)</f>
        <v>1.3104616253220076E-4</v>
      </c>
      <c r="K196">
        <f t="shared" si="18"/>
        <v>5.9191046414738382E-5</v>
      </c>
      <c r="L196">
        <f t="shared" si="19"/>
        <v>7.5570755458275009E-6</v>
      </c>
      <c r="M196">
        <f t="shared" si="17"/>
        <v>8.6654023897459465E-6</v>
      </c>
    </row>
    <row r="197" spans="1:13" x14ac:dyDescent="0.25">
      <c r="A197" s="7">
        <v>196</v>
      </c>
      <c r="B197" s="8"/>
      <c r="C197">
        <v>564</v>
      </c>
      <c r="D197">
        <v>528</v>
      </c>
      <c r="F197">
        <v>1758</v>
      </c>
      <c r="H197">
        <v>194</v>
      </c>
      <c r="I197">
        <f t="shared" si="20"/>
        <v>2.5404317954994785E-4</v>
      </c>
      <c r="J197">
        <f t="shared" si="21"/>
        <v>1.3348822820382711E-4</v>
      </c>
      <c r="K197">
        <f t="shared" si="18"/>
        <v>6.0541573083547409E-5</v>
      </c>
      <c r="L197">
        <f t="shared" si="19"/>
        <v>7.5820022979918321E-6</v>
      </c>
      <c r="M197">
        <f t="shared" ref="M197:M260" si="22">_xlfn.NORM.DIST(H197,$M$1,$M$2,FALSE)</f>
        <v>8.6958171777510317E-6</v>
      </c>
    </row>
    <row r="198" spans="1:13" x14ac:dyDescent="0.25">
      <c r="A198" s="4">
        <v>197</v>
      </c>
      <c r="B198" s="5"/>
      <c r="C198">
        <v>420</v>
      </c>
      <c r="D198">
        <v>533</v>
      </c>
      <c r="F198">
        <v>1889</v>
      </c>
      <c r="H198">
        <v>195</v>
      </c>
      <c r="I198">
        <f t="shared" si="20"/>
        <v>2.5626369381878466E-4</v>
      </c>
      <c r="J198">
        <f t="shared" si="21"/>
        <v>1.3596834140533609E-4</v>
      </c>
      <c r="K198">
        <f t="shared" ref="K198:K261" si="23">_xlfn.NORM.DIST(H198,$K$1,$K$2,FALSE)</f>
        <v>6.1918950971133585E-5</v>
      </c>
      <c r="L198">
        <f t="shared" ref="L198:L261" si="24">_xlfn.NORM.DIST(H198,$L$1,$L$2,FALSE)</f>
        <v>7.6070012199725103E-6</v>
      </c>
      <c r="M198">
        <f t="shared" si="22"/>
        <v>8.7263254514155246E-6</v>
      </c>
    </row>
    <row r="199" spans="1:13" x14ac:dyDescent="0.25">
      <c r="A199" s="7">
        <v>198</v>
      </c>
      <c r="B199" s="8"/>
      <c r="C199">
        <v>1058</v>
      </c>
      <c r="D199">
        <v>523</v>
      </c>
      <c r="F199">
        <v>2325</v>
      </c>
      <c r="H199">
        <v>196</v>
      </c>
      <c r="I199">
        <f t="shared" si="20"/>
        <v>2.5849855582167061E-4</v>
      </c>
      <c r="J199">
        <f t="shared" si="21"/>
        <v>1.3848693434503364E-4</v>
      </c>
      <c r="K199">
        <f t="shared" si="23"/>
        <v>6.3323612663839735E-5</v>
      </c>
      <c r="L199">
        <f t="shared" si="24"/>
        <v>7.6320724835586E-6</v>
      </c>
      <c r="M199">
        <f t="shared" si="22"/>
        <v>8.7569274457908021E-6</v>
      </c>
    </row>
    <row r="200" spans="1:13" x14ac:dyDescent="0.25">
      <c r="A200" s="4">
        <v>199</v>
      </c>
      <c r="B200" s="5"/>
      <c r="C200">
        <v>488</v>
      </c>
      <c r="D200">
        <v>527</v>
      </c>
      <c r="F200">
        <v>2351</v>
      </c>
      <c r="H200">
        <v>197</v>
      </c>
      <c r="I200">
        <f t="shared" si="20"/>
        <v>2.6074780279246101E-4</v>
      </c>
      <c r="J200">
        <f t="shared" si="21"/>
        <v>1.4104444085666861E-4</v>
      </c>
      <c r="K200">
        <f t="shared" si="23"/>
        <v>6.4755995277865832E-5</v>
      </c>
      <c r="L200">
        <f t="shared" si="24"/>
        <v>7.6572162608182282E-6</v>
      </c>
      <c r="M200">
        <f t="shared" si="22"/>
        <v>8.7876233963244883E-6</v>
      </c>
    </row>
    <row r="201" spans="1:13" x14ac:dyDescent="0.25">
      <c r="A201" s="9">
        <v>200</v>
      </c>
      <c r="B201" s="10"/>
      <c r="C201">
        <v>678</v>
      </c>
      <c r="D201">
        <v>410</v>
      </c>
      <c r="F201">
        <v>3507</v>
      </c>
      <c r="H201">
        <v>198</v>
      </c>
      <c r="I201">
        <f t="shared" si="20"/>
        <v>2.630114714407751E-4</v>
      </c>
      <c r="J201">
        <f t="shared" si="21"/>
        <v>1.4364129633344914E-4</v>
      </c>
      <c r="K201">
        <f t="shared" si="23"/>
        <v>6.6216540448867954E-5</v>
      </c>
      <c r="L201">
        <f t="shared" si="24"/>
        <v>7.6824327240986751E-6</v>
      </c>
      <c r="M201">
        <f t="shared" si="22"/>
        <v>8.8184135388603474E-6</v>
      </c>
    </row>
    <row r="202" spans="1:13" x14ac:dyDescent="0.25">
      <c r="C202">
        <v>469</v>
      </c>
      <c r="D202">
        <v>532</v>
      </c>
      <c r="F202">
        <v>3566</v>
      </c>
      <c r="H202">
        <v>199</v>
      </c>
      <c r="I202">
        <f t="shared" si="20"/>
        <v>2.6528959794454873E-4</v>
      </c>
      <c r="J202">
        <f t="shared" si="21"/>
        <v>1.462779376604051E-4</v>
      </c>
      <c r="K202">
        <f t="shared" si="23"/>
        <v>6.7705694319859395E-5</v>
      </c>
      <c r="L202">
        <f t="shared" si="24"/>
        <v>7.707722046026272E-6</v>
      </c>
      <c r="M202">
        <f t="shared" si="22"/>
        <v>8.8492981096383435E-6</v>
      </c>
    </row>
    <row r="203" spans="1:13" x14ac:dyDescent="0.25">
      <c r="C203">
        <v>767</v>
      </c>
      <c r="D203">
        <v>779</v>
      </c>
      <c r="F203">
        <v>3088</v>
      </c>
      <c r="H203">
        <v>200</v>
      </c>
      <c r="I203">
        <f t="shared" si="20"/>
        <v>2.6758221794257185E-4</v>
      </c>
      <c r="J203">
        <f t="shared" si="21"/>
        <v>1.4895480314509207E-4</v>
      </c>
      <c r="K203">
        <f t="shared" si="23"/>
        <v>6.9223907527379551E-5</v>
      </c>
      <c r="L203">
        <f t="shared" si="24"/>
        <v>7.7330843995065151E-6</v>
      </c>
      <c r="M203">
        <f t="shared" si="22"/>
        <v>8.8802773452945386E-6</v>
      </c>
    </row>
    <row r="204" spans="1:13" x14ac:dyDescent="0.25">
      <c r="C204">
        <v>462</v>
      </c>
      <c r="D204">
        <v>636</v>
      </c>
      <c r="F204">
        <v>2308</v>
      </c>
      <c r="H204">
        <v>201</v>
      </c>
      <c r="I204">
        <f t="shared" si="20"/>
        <v>2.6988936652701636E-4</v>
      </c>
      <c r="J204">
        <f t="shared" si="21"/>
        <v>1.5167233244662716E-4</v>
      </c>
      <c r="K204">
        <f t="shared" si="23"/>
        <v>7.0771635185897861E-5</v>
      </c>
      <c r="L204">
        <f t="shared" si="24"/>
        <v>7.7585199577240283E-6</v>
      </c>
      <c r="M204">
        <f t="shared" si="22"/>
        <v>8.9113514828609996E-6</v>
      </c>
    </row>
    <row r="205" spans="1:13" x14ac:dyDescent="0.25">
      <c r="C205">
        <v>528</v>
      </c>
      <c r="D205">
        <v>534</v>
      </c>
      <c r="F205">
        <v>2709</v>
      </c>
      <c r="H205">
        <v>202</v>
      </c>
      <c r="I205">
        <f t="shared" si="20"/>
        <v>2.7221107823595164E-4</v>
      </c>
      <c r="J205">
        <f t="shared" si="21"/>
        <v>1.5443096650304922E-4</v>
      </c>
      <c r="K205">
        <f t="shared" si="23"/>
        <v>7.2349336870418111E-5</v>
      </c>
      <c r="L205">
        <f t="shared" si="24"/>
        <v>7.7840288941425297E-6</v>
      </c>
      <c r="M205">
        <f t="shared" si="22"/>
        <v>8.9425207597658304E-6</v>
      </c>
    </row>
    <row r="206" spans="1:13" x14ac:dyDescent="0.25">
      <c r="C206">
        <v>560</v>
      </c>
      <c r="D206">
        <v>809</v>
      </c>
      <c r="F206">
        <v>2950</v>
      </c>
      <c r="H206">
        <v>203</v>
      </c>
      <c r="I206">
        <f t="shared" si="20"/>
        <v>2.7454738704585135E-4</v>
      </c>
      <c r="J206">
        <f t="shared" si="21"/>
        <v>1.5723114745699884E-4</v>
      </c>
      <c r="K206">
        <f t="shared" si="23"/>
        <v>7.395747659725058E-5</v>
      </c>
      <c r="L206">
        <f t="shared" si="24"/>
        <v>7.8096113825048839E-6</v>
      </c>
      <c r="M206">
        <f t="shared" si="22"/>
        <v>8.9737854138330348E-6</v>
      </c>
    </row>
    <row r="207" spans="1:13" x14ac:dyDescent="0.25">
      <c r="C207">
        <v>489</v>
      </c>
      <c r="D207">
        <v>412</v>
      </c>
      <c r="F207">
        <v>1864</v>
      </c>
      <c r="H207">
        <v>204</v>
      </c>
      <c r="I207">
        <f t="shared" si="20"/>
        <v>2.7689832636408916E-4</v>
      </c>
      <c r="J207">
        <f t="shared" si="21"/>
        <v>1.6007331857971046E-4</v>
      </c>
      <c r="K207">
        <f t="shared" si="23"/>
        <v>7.5596522802917751E-5</v>
      </c>
      <c r="L207">
        <f t="shared" si="24"/>
        <v>7.8352675968330763E-6</v>
      </c>
      <c r="M207">
        <f t="shared" si="22"/>
        <v>9.0051456832824687E-6</v>
      </c>
    </row>
    <row r="208" spans="1:13" x14ac:dyDescent="0.25">
      <c r="C208">
        <v>438</v>
      </c>
      <c r="D208">
        <v>414</v>
      </c>
      <c r="F208">
        <v>1461</v>
      </c>
      <c r="H208">
        <v>205</v>
      </c>
      <c r="I208">
        <f t="shared" si="20"/>
        <v>2.7926392902142758E-4</v>
      </c>
      <c r="J208">
        <f t="shared" si="21"/>
        <v>1.6295792419331262E-4</v>
      </c>
      <c r="K208">
        <f t="shared" si="23"/>
        <v>7.7266948321159977E-5</v>
      </c>
      <c r="L208">
        <f t="shared" si="24"/>
        <v>7.8609977114282019E-6</v>
      </c>
      <c r="M208">
        <f t="shared" si="22"/>
        <v>9.036601806729807E-6</v>
      </c>
    </row>
    <row r="209" spans="3:13" x14ac:dyDescent="0.25">
      <c r="C209">
        <v>626</v>
      </c>
      <c r="D209">
        <v>535</v>
      </c>
      <c r="F209">
        <v>3392</v>
      </c>
      <c r="H209">
        <v>206</v>
      </c>
      <c r="I209">
        <f t="shared" si="20"/>
        <v>2.8164422726449851E-4</v>
      </c>
      <c r="J209">
        <f t="shared" si="21"/>
        <v>1.6588540959142889E-4</v>
      </c>
      <c r="K209">
        <f t="shared" si="23"/>
        <v>7.8969230358009044E-5</v>
      </c>
      <c r="L209">
        <f t="shared" si="24"/>
        <v>7.886801900870473E-6</v>
      </c>
      <c r="M209">
        <f t="shared" si="22"/>
        <v>9.0681540231864392E-6</v>
      </c>
    </row>
    <row r="210" spans="3:13" x14ac:dyDescent="0.25">
      <c r="C210">
        <v>575</v>
      </c>
      <c r="D210">
        <v>522</v>
      </c>
      <c r="F210">
        <v>2777</v>
      </c>
      <c r="H210">
        <v>207</v>
      </c>
      <c r="I210">
        <f t="shared" si="20"/>
        <v>2.8403925274827585E-4</v>
      </c>
      <c r="J210">
        <f t="shared" si="21"/>
        <v>1.6885622095807903E-4</v>
      </c>
      <c r="K210">
        <f t="shared" si="23"/>
        <v>8.0703850464895044E-5</v>
      </c>
      <c r="L210">
        <f t="shared" si="24"/>
        <v>7.9126803400192047E-6</v>
      </c>
      <c r="M210">
        <f t="shared" si="22"/>
        <v>9.0998025720593822E-6</v>
      </c>
    </row>
    <row r="211" spans="3:13" x14ac:dyDescent="0.25">
      <c r="C211">
        <v>419</v>
      </c>
      <c r="D211">
        <v>412</v>
      </c>
      <c r="F211">
        <v>1842</v>
      </c>
      <c r="H211">
        <v>208</v>
      </c>
      <c r="I211">
        <f t="shared" si="20"/>
        <v>2.8644903652854417E-4</v>
      </c>
      <c r="J211">
        <f t="shared" si="21"/>
        <v>1.7187080528487288E-4</v>
      </c>
      <c r="K211">
        <f t="shared" si="23"/>
        <v>8.2471294509754288E-5</v>
      </c>
      <c r="L211">
        <f t="shared" si="24"/>
        <v>7.9386332040128159E-6</v>
      </c>
      <c r="M211">
        <f t="shared" si="22"/>
        <v>9.1315476931512596E-6</v>
      </c>
    </row>
    <row r="212" spans="3:13" x14ac:dyDescent="0.25">
      <c r="C212">
        <v>552</v>
      </c>
      <c r="D212">
        <v>413</v>
      </c>
      <c r="F212">
        <v>1660</v>
      </c>
      <c r="H212">
        <v>209</v>
      </c>
      <c r="I212">
        <f t="shared" si="20"/>
        <v>2.8887360905436015E-4</v>
      </c>
      <c r="J212">
        <f t="shared" si="21"/>
        <v>1.7492961028649681E-4</v>
      </c>
      <c r="K212">
        <f t="shared" si="23"/>
        <v>8.4272052646105624E-5</v>
      </c>
      <c r="L212">
        <f t="shared" si="24"/>
        <v>7.9646606682688146E-6</v>
      </c>
      <c r="M212">
        <f t="shared" si="22"/>
        <v>9.1633896266601864E-6</v>
      </c>
    </row>
    <row r="213" spans="3:13" x14ac:dyDescent="0.25">
      <c r="C213">
        <v>568</v>
      </c>
      <c r="D213">
        <v>414</v>
      </c>
      <c r="F213">
        <v>2936</v>
      </c>
      <c r="H213">
        <v>210</v>
      </c>
      <c r="I213">
        <f t="shared" si="20"/>
        <v>2.91313000160511E-4</v>
      </c>
      <c r="J213">
        <f t="shared" si="21"/>
        <v>1.7803308431448741E-4</v>
      </c>
      <c r="K213">
        <f t="shared" si="23"/>
        <v>8.6106619280061942E-5</v>
      </c>
      <c r="L213">
        <f t="shared" si="24"/>
        <v>7.9907629084837519E-6</v>
      </c>
      <c r="M213">
        <f t="shared" si="22"/>
        <v>9.1953286131796525E-6</v>
      </c>
    </row>
    <row r="214" spans="3:13" x14ac:dyDescent="0.25">
      <c r="C214">
        <v>529</v>
      </c>
      <c r="D214">
        <v>411</v>
      </c>
      <c r="F214">
        <v>2760</v>
      </c>
      <c r="H214">
        <v>211</v>
      </c>
      <c r="I214">
        <f t="shared" si="20"/>
        <v>2.9376723905996834E-4</v>
      </c>
      <c r="J214">
        <f t="shared" si="21"/>
        <v>1.8118167626929321E-4</v>
      </c>
      <c r="K214">
        <f t="shared" si="23"/>
        <v>8.7975493035244572E-5</v>
      </c>
      <c r="L214">
        <f t="shared" si="24"/>
        <v>8.0169401006332897E-6</v>
      </c>
      <c r="M214">
        <f t="shared" si="22"/>
        <v>9.2273648936985019E-6</v>
      </c>
    </row>
    <row r="215" spans="3:13" x14ac:dyDescent="0.25">
      <c r="C215">
        <v>487</v>
      </c>
      <c r="D215">
        <v>527</v>
      </c>
      <c r="F215">
        <v>1791</v>
      </c>
      <c r="H215">
        <v>212</v>
      </c>
      <c r="I215">
        <f t="shared" si="20"/>
        <v>2.962363543363405E-4</v>
      </c>
      <c r="J215">
        <f t="shared" si="21"/>
        <v>1.8437583551062189E-4</v>
      </c>
      <c r="K215">
        <f t="shared" si="23"/>
        <v>8.9879176715569191E-5</v>
      </c>
      <c r="L215">
        <f t="shared" si="24"/>
        <v>8.043192420972052E-6</v>
      </c>
      <c r="M215">
        <f t="shared" si="22"/>
        <v>9.2594987096008127E-6</v>
      </c>
    </row>
    <row r="216" spans="3:13" x14ac:dyDescent="0.25">
      <c r="C216">
        <v>487</v>
      </c>
      <c r="D216">
        <v>525</v>
      </c>
      <c r="F216">
        <v>3505</v>
      </c>
      <c r="H216">
        <v>213</v>
      </c>
      <c r="I216">
        <f t="shared" si="20"/>
        <v>2.9872037393632162E-4</v>
      </c>
      <c r="J216">
        <f t="shared" si="21"/>
        <v>1.8761601176607115E-4</v>
      </c>
      <c r="K216">
        <f t="shared" si="23"/>
        <v>9.1818177265870013E-5</v>
      </c>
      <c r="L216">
        <f t="shared" si="24"/>
        <v>8.0695200460337598E-6</v>
      </c>
      <c r="M216">
        <f t="shared" si="22"/>
        <v>9.2917303026657682E-6</v>
      </c>
    </row>
    <row r="217" spans="3:13" x14ac:dyDescent="0.25">
      <c r="C217">
        <v>706</v>
      </c>
      <c r="D217">
        <v>526</v>
      </c>
      <c r="F217">
        <v>2999</v>
      </c>
      <c r="H217">
        <v>214</v>
      </c>
      <c r="I217">
        <f t="shared" si="20"/>
        <v>3.0121932516214171E-4</v>
      </c>
      <c r="J217">
        <f t="shared" si="21"/>
        <v>1.9090265503804573E-4</v>
      </c>
      <c r="K217">
        <f t="shared" si="23"/>
        <v>9.379300573033186E-5</v>
      </c>
      <c r="L217">
        <f t="shared" si="24"/>
        <v>8.0959231526310827E-6</v>
      </c>
      <c r="M217">
        <f t="shared" si="22"/>
        <v>9.3240599150676252E-6</v>
      </c>
    </row>
    <row r="218" spans="3:13" x14ac:dyDescent="0.25">
      <c r="C218">
        <v>486</v>
      </c>
      <c r="D218">
        <v>547</v>
      </c>
      <c r="F218">
        <v>1530</v>
      </c>
      <c r="H218">
        <v>215</v>
      </c>
      <c r="I218">
        <f t="shared" si="20"/>
        <v>3.0373323466401444E-4</v>
      </c>
      <c r="J218">
        <f t="shared" si="21"/>
        <v>1.9423621550895912E-4</v>
      </c>
      <c r="K218">
        <f t="shared" si="23"/>
        <v>9.5804177208698161E-5</v>
      </c>
      <c r="L218">
        <f t="shared" si="24"/>
        <v>8.122401917855696E-6</v>
      </c>
      <c r="M218">
        <f t="shared" si="22"/>
        <v>9.3564877893755843E-6</v>
      </c>
    </row>
    <row r="219" spans="3:13" x14ac:dyDescent="0.25">
      <c r="C219">
        <v>446</v>
      </c>
      <c r="D219">
        <v>557</v>
      </c>
      <c r="F219">
        <v>2663</v>
      </c>
      <c r="H219">
        <v>216</v>
      </c>
      <c r="I219">
        <f t="shared" si="20"/>
        <v>3.0626212843258782E-4</v>
      </c>
      <c r="J219">
        <f t="shared" si="21"/>
        <v>1.9761714344472404E-4</v>
      </c>
      <c r="K219">
        <f t="shared" si="23"/>
        <v>9.7852210810223767E-5</v>
      </c>
      <c r="L219">
        <f t="shared" si="24"/>
        <v>8.1489565190782199E-6</v>
      </c>
      <c r="M219">
        <f t="shared" si="22"/>
        <v>9.3890141685536469E-6</v>
      </c>
    </row>
    <row r="220" spans="3:13" x14ac:dyDescent="0.25">
      <c r="C220">
        <v>1179</v>
      </c>
      <c r="D220">
        <v>416</v>
      </c>
      <c r="F220">
        <v>1917</v>
      </c>
      <c r="H220">
        <v>217</v>
      </c>
      <c r="I220">
        <f t="shared" si="20"/>
        <v>3.0880603179139516E-4</v>
      </c>
      <c r="J220">
        <f t="shared" si="21"/>
        <v>2.0104588909652832E-4</v>
      </c>
      <c r="K220">
        <f t="shared" si="23"/>
        <v>9.9937629605342812E-5</v>
      </c>
      <c r="L220">
        <f t="shared" si="24"/>
        <v>8.1755871339481889E-6</v>
      </c>
      <c r="M220">
        <f t="shared" si="22"/>
        <v>9.4216392959605824E-6</v>
      </c>
    </row>
    <row r="221" spans="3:13" x14ac:dyDescent="0.25">
      <c r="C221">
        <v>514</v>
      </c>
      <c r="D221">
        <v>523</v>
      </c>
      <c r="F221">
        <v>2730</v>
      </c>
      <c r="H221">
        <v>218</v>
      </c>
      <c r="I221">
        <f t="shared" si="20"/>
        <v>3.1136496938930983E-4</v>
      </c>
      <c r="J221">
        <f t="shared" si="21"/>
        <v>2.0452290260090597E-4</v>
      </c>
      <c r="K221">
        <f t="shared" si="23"/>
        <v>1.0206096057502006E-4</v>
      </c>
      <c r="L221">
        <f t="shared" si="24"/>
        <v>8.2022939403940624E-6</v>
      </c>
      <c r="M221">
        <f t="shared" si="22"/>
        <v>9.4543634153497759E-6</v>
      </c>
    </row>
    <row r="222" spans="3:13" x14ac:dyDescent="0.25">
      <c r="C222">
        <v>567</v>
      </c>
      <c r="D222">
        <v>412</v>
      </c>
      <c r="F222">
        <v>1860</v>
      </c>
      <c r="H222">
        <v>219</v>
      </c>
      <c r="I222">
        <f t="shared" si="20"/>
        <v>3.1393896519300228E-4</v>
      </c>
      <c r="J222">
        <f t="shared" si="21"/>
        <v>2.080486338781016E-4</v>
      </c>
      <c r="K222">
        <f t="shared" si="23"/>
        <v>1.0422273455775732E-4</v>
      </c>
      <c r="L222">
        <f t="shared" si="24"/>
        <v>8.2290771166231343E-6</v>
      </c>
      <c r="M222">
        <f t="shared" si="22"/>
        <v>9.4871867708690927E-6</v>
      </c>
    </row>
    <row r="223" spans="3:13" x14ac:dyDescent="0.25">
      <c r="C223">
        <v>517</v>
      </c>
      <c r="D223">
        <v>524</v>
      </c>
      <c r="F223">
        <v>3591</v>
      </c>
      <c r="H223">
        <v>220</v>
      </c>
      <c r="I223">
        <f t="shared" si="20"/>
        <v>3.1652804247940308E-4</v>
      </c>
      <c r="J223">
        <f t="shared" si="21"/>
        <v>2.1162353252873522E-4</v>
      </c>
      <c r="K223">
        <f t="shared" si="23"/>
        <v>1.0642348619422412E-4</v>
      </c>
      <c r="L223">
        <f t="shared" si="24"/>
        <v>8.255936841121557E-6</v>
      </c>
      <c r="M223">
        <f t="shared" si="22"/>
        <v>9.5201096070608072E-6</v>
      </c>
    </row>
    <row r="224" spans="3:13" x14ac:dyDescent="0.25">
      <c r="C224">
        <v>429</v>
      </c>
      <c r="D224">
        <v>531</v>
      </c>
      <c r="F224">
        <v>1860</v>
      </c>
      <c r="H224">
        <v>221</v>
      </c>
      <c r="I224">
        <f t="shared" si="20"/>
        <v>3.1913222382817027E-4</v>
      </c>
      <c r="J224">
        <f t="shared" si="21"/>
        <v>2.1524804772876945E-4</v>
      </c>
      <c r="K224">
        <f t="shared" si="23"/>
        <v>1.086637538694849E-4</v>
      </c>
      <c r="L224">
        <f t="shared" si="24"/>
        <v>8.2828732926542788E-6</v>
      </c>
      <c r="M224">
        <f t="shared" si="22"/>
        <v>9.553132168861479E-6</v>
      </c>
    </row>
    <row r="225" spans="3:13" x14ac:dyDescent="0.25">
      <c r="C225">
        <v>419</v>
      </c>
      <c r="D225">
        <v>755</v>
      </c>
      <c r="F225">
        <v>1889</v>
      </c>
      <c r="H225">
        <v>222</v>
      </c>
      <c r="I225">
        <f t="shared" si="20"/>
        <v>3.2175153111416291E-4</v>
      </c>
      <c r="J225">
        <f t="shared" si="21"/>
        <v>2.1892262812278824E-4</v>
      </c>
      <c r="K225">
        <f t="shared" si="23"/>
        <v>1.1094407965279344E-4</v>
      </c>
      <c r="L225">
        <f t="shared" si="24"/>
        <v>8.3098866502650081E-6</v>
      </c>
      <c r="M225">
        <f t="shared" si="22"/>
        <v>9.5862547016017685E-6</v>
      </c>
    </row>
    <row r="226" spans="3:13" x14ac:dyDescent="0.25">
      <c r="C226">
        <v>450</v>
      </c>
      <c r="D226">
        <v>523</v>
      </c>
      <c r="F226">
        <v>2943</v>
      </c>
      <c r="H226">
        <v>223</v>
      </c>
      <c r="I226">
        <f t="shared" si="20"/>
        <v>3.2438598549992321E-4</v>
      </c>
      <c r="J226">
        <f t="shared" si="21"/>
        <v>2.2264772171559207E-4</v>
      </c>
      <c r="K226">
        <f t="shared" si="23"/>
        <v>1.1326500923492642E-4</v>
      </c>
      <c r="L226">
        <f t="shared" si="24"/>
        <v>8.3369770932761749E-6</v>
      </c>
      <c r="M226">
        <f t="shared" si="22"/>
        <v>9.6194774510063947E-6</v>
      </c>
    </row>
    <row r="227" spans="3:13" x14ac:dyDescent="0.25">
      <c r="C227">
        <v>432</v>
      </c>
      <c r="D227">
        <v>530</v>
      </c>
      <c r="F227">
        <v>3924</v>
      </c>
      <c r="H227">
        <v>224</v>
      </c>
      <c r="I227">
        <f t="shared" si="20"/>
        <v>3.270356074281651E-4</v>
      </c>
      <c r="J227">
        <f t="shared" si="21"/>
        <v>2.2642377576211474E-4</v>
      </c>
      <c r="K227">
        <f t="shared" si="23"/>
        <v>1.156270918630297E-4</v>
      </c>
      <c r="L227">
        <f t="shared" si="24"/>
        <v>8.3641448012889215E-6</v>
      </c>
      <c r="M227">
        <f t="shared" si="22"/>
        <v>9.652800663193955E-6</v>
      </c>
    </row>
    <row r="228" spans="3:13" x14ac:dyDescent="0.25">
      <c r="C228">
        <v>492</v>
      </c>
      <c r="D228">
        <v>530</v>
      </c>
      <c r="F228">
        <v>2330</v>
      </c>
      <c r="H228">
        <v>225</v>
      </c>
      <c r="I228">
        <f t="shared" si="20"/>
        <v>3.2970041661427416E-4</v>
      </c>
      <c r="J228">
        <f t="shared" si="21"/>
        <v>2.302512366556726E-4</v>
      </c>
      <c r="K228">
        <f t="shared" si="23"/>
        <v>1.1803088027294906E-4</v>
      </c>
      <c r="L228">
        <f t="shared" si="24"/>
        <v>8.391389954182985E-6</v>
      </c>
      <c r="M228">
        <f t="shared" si="22"/>
        <v>9.6862245846767682E-6</v>
      </c>
    </row>
    <row r="229" spans="3:13" x14ac:dyDescent="0.25">
      <c r="C229">
        <v>348</v>
      </c>
      <c r="D229">
        <v>525</v>
      </c>
      <c r="F229">
        <v>2250</v>
      </c>
      <c r="H229">
        <v>226</v>
      </c>
      <c r="I229">
        <f t="shared" si="20"/>
        <v>3.3238043203881511E-4</v>
      </c>
      <c r="J229">
        <f t="shared" si="21"/>
        <v>2.3413054981455444E-4</v>
      </c>
      <c r="K229">
        <f t="shared" si="23"/>
        <v>1.2047693061901958E-4</v>
      </c>
      <c r="L229">
        <f t="shared" si="24"/>
        <v>8.4187127321167537E-6</v>
      </c>
      <c r="M229">
        <f t="shared" si="22"/>
        <v>9.7197494623608034E-6</v>
      </c>
    </row>
    <row r="230" spans="3:13" x14ac:dyDescent="0.25">
      <c r="C230">
        <v>484</v>
      </c>
      <c r="D230">
        <v>522</v>
      </c>
      <c r="F230">
        <v>3443</v>
      </c>
      <c r="H230">
        <v>227</v>
      </c>
      <c r="I230">
        <f t="shared" si="20"/>
        <v>3.3507567194005302E-4</v>
      </c>
      <c r="J230">
        <f t="shared" si="21"/>
        <v>2.3806215956696032E-4</v>
      </c>
      <c r="K230">
        <f t="shared" si="23"/>
        <v>1.229658024012884E-4</v>
      </c>
      <c r="L230">
        <f t="shared" si="24"/>
        <v>8.4461133155271311E-6</v>
      </c>
      <c r="M230">
        <f t="shared" si="22"/>
        <v>9.7533755435455032E-6</v>
      </c>
    </row>
    <row r="231" spans="3:13" x14ac:dyDescent="0.25">
      <c r="C231">
        <v>638</v>
      </c>
      <c r="D231">
        <v>409</v>
      </c>
      <c r="F231">
        <v>2874</v>
      </c>
      <c r="H231">
        <v>228</v>
      </c>
      <c r="I231">
        <f t="shared" si="20"/>
        <v>3.3778615380648412E-4</v>
      </c>
      <c r="J231">
        <f t="shared" si="21"/>
        <v>2.4204650903429886E-4</v>
      </c>
      <c r="K231">
        <f t="shared" si="23"/>
        <v>1.2549805839014489E-4</v>
      </c>
      <c r="L231">
        <f t="shared" si="24"/>
        <v>8.4735918851295602E-6</v>
      </c>
      <c r="M231">
        <f t="shared" si="22"/>
        <v>9.7871030759235964E-6</v>
      </c>
    </row>
    <row r="232" spans="3:13" x14ac:dyDescent="0.25">
      <c r="C232">
        <v>552</v>
      </c>
      <c r="D232">
        <v>526</v>
      </c>
      <c r="F232">
        <v>1833</v>
      </c>
      <c r="H232">
        <v>229</v>
      </c>
      <c r="I232">
        <f t="shared" si="20"/>
        <v>3.4051189436938226E-4</v>
      </c>
      <c r="J232">
        <f t="shared" si="21"/>
        <v>2.4608404001285776E-4</v>
      </c>
      <c r="K232">
        <f t="shared" si="23"/>
        <v>1.2807426454833438E-4</v>
      </c>
      <c r="L232">
        <f t="shared" si="24"/>
        <v>8.5011486219179075E-6</v>
      </c>
      <c r="M232">
        <f t="shared" si="22"/>
        <v>9.8209323075810483E-6</v>
      </c>
    </row>
    <row r="233" spans="3:13" x14ac:dyDescent="0.25">
      <c r="C233">
        <v>549</v>
      </c>
      <c r="D233">
        <v>532</v>
      </c>
      <c r="F233">
        <v>1613</v>
      </c>
      <c r="H233">
        <v>230</v>
      </c>
      <c r="I233">
        <f t="shared" si="20"/>
        <v>3.4325290959535683E-4</v>
      </c>
      <c r="J233">
        <f t="shared" si="21"/>
        <v>2.5017519285385658E-4</v>
      </c>
      <c r="K233">
        <f t="shared" si="23"/>
        <v>1.3069498995033128E-4</v>
      </c>
      <c r="L233">
        <f t="shared" si="24"/>
        <v>8.5287837071644606E-6</v>
      </c>
      <c r="M233">
        <f t="shared" si="22"/>
        <v>9.8548634869968224E-6</v>
      </c>
    </row>
    <row r="234" spans="3:13" x14ac:dyDescent="0.25">
      <c r="C234">
        <v>566</v>
      </c>
      <c r="D234">
        <v>532</v>
      </c>
      <c r="F234">
        <v>3383</v>
      </c>
      <c r="H234">
        <v>231</v>
      </c>
      <c r="I234">
        <f t="shared" si="20"/>
        <v>3.4600921467892789E-4</v>
      </c>
      <c r="J234">
        <f t="shared" si="21"/>
        <v>2.5432040634189345E-4</v>
      </c>
      <c r="K234">
        <f t="shared" si="23"/>
        <v>1.3336080669904845E-4</v>
      </c>
      <c r="L234">
        <f t="shared" si="24"/>
        <v>8.5564973224198526E-6</v>
      </c>
      <c r="M234">
        <f t="shared" si="22"/>
        <v>9.8888968630427426E-6</v>
      </c>
    </row>
    <row r="235" spans="3:13" x14ac:dyDescent="0.25">
      <c r="C235">
        <v>521</v>
      </c>
      <c r="D235">
        <v>521</v>
      </c>
      <c r="F235">
        <v>2374</v>
      </c>
      <c r="H235">
        <v>232</v>
      </c>
      <c r="I235">
        <f t="shared" si="20"/>
        <v>3.4878082403511573E-4</v>
      </c>
      <c r="J235">
        <f t="shared" si="21"/>
        <v>2.5852011757180281E-4</v>
      </c>
      <c r="K235">
        <f t="shared" si="23"/>
        <v>1.3607228983986128E-4</v>
      </c>
      <c r="L235">
        <f t="shared" si="24"/>
        <v>8.5842896495130124E-6</v>
      </c>
      <c r="M235">
        <f t="shared" si="22"/>
        <v>9.9230326849833732E-6</v>
      </c>
    </row>
    <row r="236" spans="3:13" x14ac:dyDescent="0.25">
      <c r="C236">
        <v>483</v>
      </c>
      <c r="D236">
        <v>527</v>
      </c>
      <c r="F236">
        <v>2954</v>
      </c>
      <c r="H236">
        <v>233</v>
      </c>
      <c r="I236">
        <f t="shared" si="20"/>
        <v>3.5156775129204876E-4</v>
      </c>
      <c r="J236">
        <f t="shared" si="21"/>
        <v>2.6277476182393647E-4</v>
      </c>
      <c r="K236">
        <f t="shared" si="23"/>
        <v>1.3883001727192317E-4</v>
      </c>
      <c r="L236">
        <f t="shared" si="24"/>
        <v>8.6121608705511008E-6</v>
      </c>
      <c r="M236">
        <f t="shared" si="22"/>
        <v>9.9572712024758393E-6</v>
      </c>
    </row>
    <row r="237" spans="3:13" x14ac:dyDescent="0.25">
      <c r="C237">
        <v>432</v>
      </c>
      <c r="D237">
        <v>544</v>
      </c>
      <c r="F237">
        <v>2720</v>
      </c>
      <c r="H237">
        <v>234</v>
      </c>
      <c r="I237">
        <f t="shared" si="20"/>
        <v>3.5437000928358818E-4</v>
      </c>
      <c r="J237">
        <f t="shared" si="21"/>
        <v>2.6708477243788352E-4</v>
      </c>
      <c r="K237">
        <f t="shared" si="23"/>
        <v>1.4163456965675367E-4</v>
      </c>
      <c r="L237">
        <f t="shared" si="24"/>
        <v>8.6401111679194475E-6</v>
      </c>
      <c r="M237">
        <f t="shared" si="22"/>
        <v>9.991612665569605E-6</v>
      </c>
    </row>
    <row r="238" spans="3:13" x14ac:dyDescent="0.25">
      <c r="C238">
        <v>659</v>
      </c>
      <c r="D238">
        <v>526</v>
      </c>
      <c r="F238">
        <v>1652</v>
      </c>
      <c r="H238">
        <v>235</v>
      </c>
      <c r="I238">
        <f t="shared" si="20"/>
        <v>3.5718761004197312E-4</v>
      </c>
      <c r="J238">
        <f t="shared" si="21"/>
        <v>2.7145058068464399E-4</v>
      </c>
      <c r="K238">
        <f t="shared" si="23"/>
        <v>1.4448653032407752E-4</v>
      </c>
      <c r="L238">
        <f t="shared" si="24"/>
        <v>8.6681407242815038E-6</v>
      </c>
      <c r="M238">
        <f t="shared" si="22"/>
        <v>1.0026057324706388E-5</v>
      </c>
    </row>
    <row r="239" spans="3:13" x14ac:dyDescent="0.25">
      <c r="C239">
        <v>450</v>
      </c>
      <c r="D239">
        <v>531</v>
      </c>
      <c r="F239">
        <v>3913</v>
      </c>
      <c r="H239">
        <v>236</v>
      </c>
      <c r="I239">
        <f t="shared" si="20"/>
        <v>3.600205647904843E-4</v>
      </c>
      <c r="J239">
        <f t="shared" si="21"/>
        <v>2.7587261563727659E-4</v>
      </c>
      <c r="K239">
        <f t="shared" si="23"/>
        <v>1.4738648517489638E-4</v>
      </c>
      <c r="L239">
        <f t="shared" si="24"/>
        <v>8.6962497225787747E-6</v>
      </c>
      <c r="M239">
        <f t="shared" si="22"/>
        <v>1.0060605430719971E-5</v>
      </c>
    </row>
    <row r="240" spans="3:13" x14ac:dyDescent="0.25">
      <c r="C240">
        <v>934</v>
      </c>
      <c r="D240">
        <v>563</v>
      </c>
      <c r="F240">
        <v>1816</v>
      </c>
      <c r="H240">
        <v>237</v>
      </c>
      <c r="I240">
        <f t="shared" si="20"/>
        <v>3.6286888393613037E-4</v>
      </c>
      <c r="J240">
        <f t="shared" si="21"/>
        <v>2.8035130404003466E-4</v>
      </c>
      <c r="K240">
        <f t="shared" si="23"/>
        <v>1.503350225817747E-4</v>
      </c>
      <c r="L240">
        <f t="shared" si="24"/>
        <v>8.7244383460307158E-6</v>
      </c>
      <c r="M240">
        <f t="shared" si="22"/>
        <v>1.0095257234835935E-5</v>
      </c>
    </row>
    <row r="241" spans="3:13" x14ac:dyDescent="0.25">
      <c r="C241">
        <v>488</v>
      </c>
      <c r="D241">
        <v>526</v>
      </c>
      <c r="F241">
        <v>1843</v>
      </c>
      <c r="H241">
        <v>238</v>
      </c>
      <c r="I241">
        <f t="shared" si="20"/>
        <v>3.6573257706235522E-4</v>
      </c>
      <c r="J241">
        <f t="shared" si="21"/>
        <v>2.84887070176013E-4</v>
      </c>
      <c r="K241">
        <f t="shared" si="23"/>
        <v>1.5333273328632205E-4</v>
      </c>
      <c r="L241">
        <f t="shared" si="24"/>
        <v>8.7527067781347298E-6</v>
      </c>
      <c r="M241">
        <f t="shared" si="22"/>
        <v>1.013001298867161E-5</v>
      </c>
    </row>
    <row r="242" spans="3:13" x14ac:dyDescent="0.25">
      <c r="C242">
        <v>554</v>
      </c>
      <c r="D242">
        <v>638</v>
      </c>
      <c r="F242">
        <v>2299</v>
      </c>
      <c r="H242">
        <v>239</v>
      </c>
      <c r="I242">
        <f t="shared" si="20"/>
        <v>3.6861165292176849E-4</v>
      </c>
      <c r="J242">
        <f t="shared" si="21"/>
        <v>2.894803357333194E-4</v>
      </c>
      <c r="K242">
        <f t="shared" si="23"/>
        <v>1.56380210293856E-4</v>
      </c>
      <c r="L242">
        <f t="shared" si="24"/>
        <v>8.7810552026660461E-6</v>
      </c>
      <c r="M242">
        <f t="shared" si="22"/>
        <v>1.0164872944235812E-5</v>
      </c>
    </row>
    <row r="243" spans="3:13" x14ac:dyDescent="0.25">
      <c r="C243">
        <v>515</v>
      </c>
      <c r="D243">
        <v>529</v>
      </c>
      <c r="F243">
        <v>2871</v>
      </c>
      <c r="H243">
        <v>240</v>
      </c>
      <c r="I243">
        <f t="shared" si="20"/>
        <v>3.7150611942890201E-4</v>
      </c>
      <c r="J243">
        <f t="shared" si="21"/>
        <v>2.9413151966979796E-4</v>
      </c>
      <c r="K243">
        <f t="shared" si="23"/>
        <v>1.5947804876522919E-4</v>
      </c>
      <c r="L243">
        <f t="shared" si="24"/>
        <v>8.809483803677672E-6</v>
      </c>
      <c r="M243">
        <f t="shared" si="22"/>
        <v>1.0199837353928659E-5</v>
      </c>
    </row>
    <row r="244" spans="3:13" x14ac:dyDescent="0.25">
      <c r="C244">
        <v>458</v>
      </c>
      <c r="D244">
        <v>535</v>
      </c>
      <c r="F244">
        <v>3428</v>
      </c>
      <c r="H244">
        <v>241</v>
      </c>
      <c r="I244">
        <f t="shared" si="20"/>
        <v>3.7441598365298834E-4</v>
      </c>
      <c r="J244">
        <f t="shared" si="21"/>
        <v>2.9884103807632323E-4</v>
      </c>
      <c r="K244">
        <f t="shared" si="23"/>
        <v>1.6262684590580672E-4</v>
      </c>
      <c r="L244">
        <f t="shared" si="24"/>
        <v>8.8379927655003075E-6</v>
      </c>
      <c r="M244">
        <f t="shared" si="22"/>
        <v>1.0234906470541404E-5</v>
      </c>
    </row>
    <row r="245" spans="3:13" x14ac:dyDescent="0.25">
      <c r="C245">
        <v>468</v>
      </c>
      <c r="D245">
        <v>528</v>
      </c>
      <c r="F245">
        <v>3513</v>
      </c>
      <c r="H245">
        <v>242</v>
      </c>
      <c r="I245">
        <f t="shared" si="20"/>
        <v>3.7734125181076918E-4</v>
      </c>
      <c r="J245">
        <f t="shared" si="21"/>
        <v>3.0360930403868294E-4</v>
      </c>
      <c r="K245">
        <f t="shared" si="23"/>
        <v>1.6582720085157987E-4</v>
      </c>
      <c r="L245">
        <f t="shared" si="24"/>
        <v>8.866582272742266E-6</v>
      </c>
      <c r="M245">
        <f t="shared" si="22"/>
        <v>1.0270080547256246E-5</v>
      </c>
    </row>
    <row r="246" spans="3:13" x14ac:dyDescent="0.25">
      <c r="C246">
        <v>555</v>
      </c>
      <c r="D246">
        <v>531</v>
      </c>
      <c r="F246">
        <v>3400</v>
      </c>
      <c r="H246">
        <v>243</v>
      </c>
      <c r="I246">
        <f t="shared" si="20"/>
        <v>3.8028192925932796E-4</v>
      </c>
      <c r="J246">
        <f t="shared" si="21"/>
        <v>3.0843672749808021E-4</v>
      </c>
      <c r="K246">
        <f t="shared" si="23"/>
        <v>1.6907971455240383E-4</v>
      </c>
      <c r="L246">
        <f t="shared" si="24"/>
        <v>8.8952525102894084E-6</v>
      </c>
      <c r="M246">
        <f t="shared" si="22"/>
        <v>1.0305359837646073E-5</v>
      </c>
    </row>
    <row r="247" spans="3:13" x14ac:dyDescent="0.25">
      <c r="C247">
        <v>532</v>
      </c>
      <c r="D247">
        <v>668</v>
      </c>
      <c r="F247">
        <v>3563</v>
      </c>
      <c r="H247">
        <v>244</v>
      </c>
      <c r="I247">
        <f t="shared" si="20"/>
        <v>3.8323802048895373E-4</v>
      </c>
      <c r="J247">
        <f t="shared" si="21"/>
        <v>3.1332371511027423E-4</v>
      </c>
      <c r="K247">
        <f t="shared" si="23"/>
        <v>1.7238498965234757E-4</v>
      </c>
      <c r="L247">
        <f t="shared" si="24"/>
        <v>8.9240036633050495E-6</v>
      </c>
      <c r="M247">
        <f t="shared" si="22"/>
        <v>1.0340744595674349E-5</v>
      </c>
    </row>
    <row r="248" spans="3:13" x14ac:dyDescent="0.25">
      <c r="C248">
        <v>435</v>
      </c>
      <c r="D248">
        <v>805</v>
      </c>
      <c r="F248">
        <v>2370</v>
      </c>
      <c r="H248">
        <v>245</v>
      </c>
      <c r="I248">
        <f t="shared" si="20"/>
        <v>3.8620952911603163E-4</v>
      </c>
      <c r="J248">
        <f t="shared" si="21"/>
        <v>3.1827067010338668E-4</v>
      </c>
      <c r="K248">
        <f t="shared" si="23"/>
        <v>1.7574363036714576E-4</v>
      </c>
      <c r="L248">
        <f t="shared" si="24"/>
        <v>8.9528359172298939E-6</v>
      </c>
      <c r="M248">
        <f t="shared" si="22"/>
        <v>1.0376235075694852E-5</v>
      </c>
    </row>
    <row r="249" spans="3:13" x14ac:dyDescent="0.25">
      <c r="C249">
        <v>434</v>
      </c>
      <c r="D249">
        <v>525</v>
      </c>
      <c r="F249">
        <v>2323</v>
      </c>
      <c r="H249">
        <v>246</v>
      </c>
      <c r="I249">
        <f t="shared" si="20"/>
        <v>3.8919645787596676E-4</v>
      </c>
      <c r="J249">
        <f t="shared" si="21"/>
        <v>3.2327799213439711E-4</v>
      </c>
      <c r="K249">
        <f t="shared" si="23"/>
        <v>1.7915624235874321E-4</v>
      </c>
      <c r="L249">
        <f t="shared" si="24"/>
        <v>8.9817494577819106E-6</v>
      </c>
      <c r="M249">
        <f t="shared" si="22"/>
        <v>1.0411831532451445E-5</v>
      </c>
    </row>
    <row r="250" spans="3:13" x14ac:dyDescent="0.25">
      <c r="C250">
        <v>436</v>
      </c>
      <c r="D250">
        <v>526</v>
      </c>
      <c r="F250">
        <v>2711</v>
      </c>
      <c r="H250">
        <v>247</v>
      </c>
      <c r="I250">
        <f t="shared" si="20"/>
        <v>3.9219880861613712E-4</v>
      </c>
      <c r="J250">
        <f t="shared" si="21"/>
        <v>3.2834607714435794E-4</v>
      </c>
      <c r="K250">
        <f t="shared" si="23"/>
        <v>1.8262343260692422E-4</v>
      </c>
      <c r="L250">
        <f t="shared" si="24"/>
        <v>9.0107444709563075E-6</v>
      </c>
      <c r="M250">
        <f t="shared" si="22"/>
        <v>1.0447534221077924E-5</v>
      </c>
    </row>
    <row r="251" spans="3:13" x14ac:dyDescent="0.25">
      <c r="C251">
        <v>436</v>
      </c>
      <c r="D251">
        <v>530</v>
      </c>
      <c r="F251">
        <v>2652</v>
      </c>
      <c r="H251">
        <v>248</v>
      </c>
      <c r="I251">
        <f t="shared" si="20"/>
        <v>3.9521658228888187E-4</v>
      </c>
      <c r="J251">
        <f t="shared" si="21"/>
        <v>3.3347531721235395E-4</v>
      </c>
      <c r="K251">
        <f t="shared" si="23"/>
        <v>1.8614580927801841E-4</v>
      </c>
      <c r="L251">
        <f t="shared" si="24"/>
        <v>9.0398211430253758E-6</v>
      </c>
      <c r="M251">
        <f t="shared" si="22"/>
        <v>1.0483343397097781E-5</v>
      </c>
    </row>
    <row r="252" spans="3:13" x14ac:dyDescent="0.25">
      <c r="C252">
        <v>524</v>
      </c>
      <c r="D252">
        <v>529</v>
      </c>
      <c r="F252">
        <v>3534</v>
      </c>
      <c r="H252">
        <v>249</v>
      </c>
      <c r="I252">
        <f t="shared" si="20"/>
        <v>3.9824977894452026E-4</v>
      </c>
      <c r="J252">
        <f t="shared" si="21"/>
        <v>3.3866610040823798E-4</v>
      </c>
      <c r="K252">
        <f t="shared" si="23"/>
        <v>1.8972398159067887E-4</v>
      </c>
      <c r="L252">
        <f t="shared" si="24"/>
        <v>9.0689796605384642E-6</v>
      </c>
      <c r="M252">
        <f t="shared" si="22"/>
        <v>1.0519259316423917E-5</v>
      </c>
    </row>
    <row r="253" spans="3:13" x14ac:dyDescent="0.25">
      <c r="C253">
        <v>582</v>
      </c>
      <c r="D253">
        <v>410</v>
      </c>
      <c r="F253">
        <v>2659</v>
      </c>
      <c r="H253">
        <v>250</v>
      </c>
      <c r="I253">
        <f t="shared" si="20"/>
        <v>4.0129839772440882E-4</v>
      </c>
      <c r="J253">
        <f t="shared" si="21"/>
        <v>3.4391881064416689E-4</v>
      </c>
      <c r="K253">
        <f t="shared" si="23"/>
        <v>1.9335855967872692E-4</v>
      </c>
      <c r="L253">
        <f t="shared" si="24"/>
        <v>9.0982202103218029E-6</v>
      </c>
      <c r="M253">
        <f t="shared" si="22"/>
        <v>1.0555282235358541E-5</v>
      </c>
    </row>
    <row r="254" spans="3:13" x14ac:dyDescent="0.25">
      <c r="C254">
        <v>656</v>
      </c>
      <c r="D254">
        <v>1337</v>
      </c>
      <c r="F254">
        <v>2738</v>
      </c>
      <c r="H254">
        <v>251</v>
      </c>
      <c r="I254">
        <f t="shared" si="20"/>
        <v>4.0436243685403148E-4</v>
      </c>
      <c r="J254">
        <f t="shared" si="21"/>
        <v>3.4923382752497455E-4</v>
      </c>
      <c r="K254">
        <f t="shared" si="23"/>
        <v>1.9705015445106003E-4</v>
      </c>
      <c r="L254">
        <f t="shared" si="24"/>
        <v>9.127542979478497E-6</v>
      </c>
      <c r="M254">
        <f t="shared" si="22"/>
        <v>1.0591412410592815E-5</v>
      </c>
    </row>
    <row r="255" spans="3:13" x14ac:dyDescent="0.25">
      <c r="C255">
        <v>476</v>
      </c>
      <c r="D255">
        <v>415</v>
      </c>
      <c r="F255">
        <v>2049</v>
      </c>
      <c r="H255">
        <v>252</v>
      </c>
      <c r="I255">
        <f t="shared" si="20"/>
        <v>4.0744189363612883E-4</v>
      </c>
      <c r="J255">
        <f t="shared" si="21"/>
        <v>3.5461152619741231E-4</v>
      </c>
      <c r="K255">
        <f t="shared" si="23"/>
        <v>2.0079937744862215E-4</v>
      </c>
      <c r="L255">
        <f t="shared" si="24"/>
        <v>9.1569481553883805E-6</v>
      </c>
      <c r="M255">
        <f t="shared" si="22"/>
        <v>1.062765009920674E-5</v>
      </c>
    </row>
    <row r="256" spans="3:13" x14ac:dyDescent="0.25">
      <c r="C256">
        <v>524</v>
      </c>
      <c r="D256">
        <v>414</v>
      </c>
      <c r="F256">
        <v>2071</v>
      </c>
      <c r="H256">
        <v>253</v>
      </c>
      <c r="I256">
        <f t="shared" si="20"/>
        <v>4.1053676444386463E-4</v>
      </c>
      <c r="J256">
        <f t="shared" si="21"/>
        <v>3.6005227719828318E-4</v>
      </c>
      <c r="K256">
        <f t="shared" si="23"/>
        <v>2.0460684069843293E-4</v>
      </c>
      <c r="L256">
        <f t="shared" si="24"/>
        <v>9.186435925707915E-6</v>
      </c>
      <c r="M256">
        <f t="shared" si="22"/>
        <v>1.0663995558668828E-5</v>
      </c>
    </row>
    <row r="257" spans="3:13" x14ac:dyDescent="0.25">
      <c r="C257">
        <v>488</v>
      </c>
      <c r="D257">
        <v>526</v>
      </c>
      <c r="F257">
        <v>2833</v>
      </c>
      <c r="H257">
        <v>254</v>
      </c>
      <c r="I257">
        <f t="shared" si="20"/>
        <v>4.1364704471403142E-4</v>
      </c>
      <c r="J257">
        <f t="shared" si="21"/>
        <v>3.6555644630151209E-4</v>
      </c>
      <c r="K257">
        <f t="shared" si="23"/>
        <v>2.0847315656467963E-4</v>
      </c>
      <c r="L257">
        <f t="shared" si="24"/>
        <v>9.2160064783701046E-6</v>
      </c>
      <c r="M257">
        <f t="shared" si="22"/>
        <v>1.070044904683589E-5</v>
      </c>
    </row>
    <row r="258" spans="3:13" x14ac:dyDescent="0.25">
      <c r="C258">
        <v>428</v>
      </c>
      <c r="D258">
        <v>671</v>
      </c>
      <c r="F258">
        <v>2702</v>
      </c>
      <c r="H258">
        <v>255</v>
      </c>
      <c r="I258">
        <f t="shared" si="20"/>
        <v>4.1677272894029749E-4</v>
      </c>
      <c r="J258">
        <f t="shared" si="21"/>
        <v>3.711243943641793E-4</v>
      </c>
      <c r="K258">
        <f t="shared" si="23"/>
        <v>2.1239893759687038E-4</v>
      </c>
      <c r="L258">
        <f t="shared" si="24"/>
        <v>9.245660001584376E-6</v>
      </c>
      <c r="M258">
        <f t="shared" si="22"/>
        <v>1.0737010821952821E-5</v>
      </c>
    </row>
    <row r="259" spans="3:13" x14ac:dyDescent="0.25">
      <c r="C259">
        <v>640</v>
      </c>
      <c r="D259">
        <v>521</v>
      </c>
      <c r="F259">
        <v>4129</v>
      </c>
      <c r="H259">
        <v>256</v>
      </c>
      <c r="I259">
        <f t="shared" si="20"/>
        <v>4.1991381066649308E-4</v>
      </c>
      <c r="J259">
        <f t="shared" si="21"/>
        <v>3.7675647717155917E-4</v>
      </c>
      <c r="K259">
        <f t="shared" si="23"/>
        <v>2.1638479637505425E-4</v>
      </c>
      <c r="L259">
        <f t="shared" si="24"/>
        <v>9.27539668383649E-6</v>
      </c>
      <c r="M259">
        <f t="shared" si="22"/>
        <v>1.0773681142652354E-5</v>
      </c>
    </row>
    <row r="260" spans="3:13" x14ac:dyDescent="0.25">
      <c r="C260">
        <v>561</v>
      </c>
      <c r="D260">
        <v>905</v>
      </c>
      <c r="F260">
        <v>2940</v>
      </c>
      <c r="H260">
        <v>257</v>
      </c>
      <c r="I260">
        <f t="shared" ref="I260:I323" si="25">_xlfn.NORM.DIST(H260,$I$1,$I$2,FALSE)</f>
        <v>4.2307028247994254E-4</v>
      </c>
      <c r="J260">
        <f t="shared" ref="J260:J323" si="26">_xlfn.NORM.DIST(H260,$J$1,$J$2,FALSE)</f>
        <v>3.8245304528118938E-4</v>
      </c>
      <c r="K260">
        <f t="shared" si="23"/>
        <v>2.2043134535211173E-4</v>
      </c>
      <c r="L260">
        <f t="shared" si="24"/>
        <v>9.305216713888415E-6</v>
      </c>
      <c r="M260">
        <f t="shared" si="22"/>
        <v>1.0810460267954726E-5</v>
      </c>
    </row>
    <row r="261" spans="3:13" x14ac:dyDescent="0.25">
      <c r="C261">
        <v>488</v>
      </c>
      <c r="D261">
        <v>530</v>
      </c>
      <c r="F261">
        <v>1423</v>
      </c>
      <c r="H261">
        <v>258</v>
      </c>
      <c r="I261">
        <f t="shared" si="25"/>
        <v>4.262421360048361E-4</v>
      </c>
      <c r="J261">
        <f t="shared" si="26"/>
        <v>3.8821444386602142E-4</v>
      </c>
      <c r="K261">
        <f t="shared" si="23"/>
        <v>2.245391966931208E-4</v>
      </c>
      <c r="L261">
        <f t="shared" si="24"/>
        <v>9.3351202807782213E-6</v>
      </c>
      <c r="M261">
        <f t="shared" ref="M261:M324" si="27">_xlfn.NORM.DIST(H261,$M$1,$M$2,FALSE)</f>
        <v>1.0847348457267535E-5</v>
      </c>
    </row>
    <row r="262" spans="3:13" x14ac:dyDescent="0.25">
      <c r="C262">
        <v>780</v>
      </c>
      <c r="D262">
        <v>526</v>
      </c>
      <c r="F262">
        <v>1853</v>
      </c>
      <c r="H262">
        <v>259</v>
      </c>
      <c r="I262">
        <f t="shared" si="25"/>
        <v>4.2942936189565071E-4</v>
      </c>
      <c r="J262">
        <f t="shared" si="26"/>
        <v>3.9404101255667985E-4</v>
      </c>
      <c r="K262">
        <f t="shared" ref="K262:K325" si="28">_xlfn.NORM.DIST(H262,$K$1,$K$2,FALSE)</f>
        <v>2.2870896211180832E-4</v>
      </c>
      <c r="L262">
        <f t="shared" ref="L262:L325" si="29">_xlfn.NORM.DIST(H262,$L$1,$L$2,FALSE)</f>
        <v>9.3651075738199819E-6</v>
      </c>
      <c r="M262">
        <f t="shared" si="27"/>
        <v>1.0884345970385446E-5</v>
      </c>
    </row>
    <row r="263" spans="3:13" x14ac:dyDescent="0.25">
      <c r="C263">
        <v>663</v>
      </c>
      <c r="D263">
        <v>411</v>
      </c>
      <c r="F263">
        <v>2704</v>
      </c>
      <c r="H263">
        <v>260</v>
      </c>
      <c r="I263">
        <f t="shared" si="25"/>
        <v>4.3263194983061238E-4</v>
      </c>
      <c r="J263">
        <f t="shared" si="26"/>
        <v>3.9993308528287451E-4</v>
      </c>
      <c r="K263">
        <f t="shared" si="28"/>
        <v>2.3294125270409272E-4</v>
      </c>
      <c r="L263">
        <f t="shared" si="29"/>
        <v>9.3951787826036361E-6</v>
      </c>
      <c r="M263">
        <f t="shared" si="27"/>
        <v>1.0921453067489857E-5</v>
      </c>
    </row>
    <row r="264" spans="3:13" x14ac:dyDescent="0.25">
      <c r="C264">
        <v>448</v>
      </c>
      <c r="D264">
        <v>525</v>
      </c>
      <c r="F264">
        <v>1814</v>
      </c>
      <c r="H264">
        <v>261</v>
      </c>
      <c r="I264">
        <f t="shared" si="25"/>
        <v>4.3584988850520933E-4</v>
      </c>
      <c r="J264">
        <f t="shared" si="26"/>
        <v>4.0589099011400143E-4</v>
      </c>
      <c r="K264">
        <f t="shared" si="28"/>
        <v>2.3723667877873023E-4</v>
      </c>
      <c r="L264">
        <f t="shared" si="29"/>
        <v>9.4253340969948853E-6</v>
      </c>
      <c r="M264">
        <f t="shared" si="27"/>
        <v>1.0958670009148749E-5</v>
      </c>
    </row>
    <row r="265" spans="3:13" x14ac:dyDescent="0.25">
      <c r="C265">
        <v>461</v>
      </c>
      <c r="D265">
        <v>523</v>
      </c>
      <c r="F265">
        <v>3588</v>
      </c>
      <c r="H265">
        <v>262</v>
      </c>
      <c r="I265">
        <f t="shared" si="25"/>
        <v>4.3908316562575052E-4</v>
      </c>
      <c r="J265">
        <f t="shared" si="26"/>
        <v>4.1191504909897917E-4</v>
      </c>
      <c r="K265">
        <f t="shared" si="28"/>
        <v>2.4159584968507682E-4</v>
      </c>
      <c r="L265">
        <f t="shared" si="29"/>
        <v>9.4555737071350875E-6</v>
      </c>
      <c r="M265">
        <f t="shared" si="27"/>
        <v>1.0995997056316345E-5</v>
      </c>
    </row>
    <row r="266" spans="3:13" x14ac:dyDescent="0.25">
      <c r="C266">
        <v>755</v>
      </c>
      <c r="D266">
        <v>533</v>
      </c>
      <c r="F266">
        <v>1439</v>
      </c>
      <c r="H266">
        <v>263</v>
      </c>
      <c r="I266">
        <f t="shared" si="25"/>
        <v>4.4233176790297533E-4</v>
      </c>
      <c r="J266">
        <f t="shared" si="26"/>
        <v>4.1800557810535508E-4</v>
      </c>
      <c r="K266">
        <f t="shared" si="28"/>
        <v>2.4601937363797656E-4</v>
      </c>
      <c r="L266">
        <f t="shared" si="29"/>
        <v>9.4858978034410745E-6</v>
      </c>
      <c r="M266">
        <f t="shared" si="27"/>
        <v>1.1033434470332831E-5</v>
      </c>
    </row>
    <row r="267" spans="3:13" x14ac:dyDescent="0.25">
      <c r="C267">
        <v>497</v>
      </c>
      <c r="D267">
        <v>410</v>
      </c>
      <c r="F267">
        <v>1846</v>
      </c>
      <c r="H267">
        <v>264</v>
      </c>
      <c r="I267">
        <f t="shared" si="25"/>
        <v>4.4559568104571165E-4</v>
      </c>
      <c r="J267">
        <f t="shared" si="26"/>
        <v>4.2416288665773081E-4</v>
      </c>
      <c r="K267">
        <f t="shared" si="28"/>
        <v>2.5050785753979435E-4</v>
      </c>
      <c r="L267">
        <f t="shared" si="29"/>
        <v>9.516306576605111E-6</v>
      </c>
      <c r="M267">
        <f t="shared" si="27"/>
        <v>1.107098251292412E-5</v>
      </c>
    </row>
    <row r="268" spans="3:13" x14ac:dyDescent="0.25">
      <c r="C268">
        <v>442</v>
      </c>
      <c r="D268">
        <v>525</v>
      </c>
      <c r="F268">
        <v>2298</v>
      </c>
      <c r="H268">
        <v>265</v>
      </c>
      <c r="I268">
        <f t="shared" si="25"/>
        <v>4.4887488975458765E-4</v>
      </c>
      <c r="J268">
        <f t="shared" si="26"/>
        <v>4.3038727777554368E-4</v>
      </c>
      <c r="K268">
        <f t="shared" si="28"/>
        <v>2.5506190679960822E-4</v>
      </c>
      <c r="L268">
        <f t="shared" si="29"/>
        <v>9.5468002175947188E-6</v>
      </c>
      <c r="M268">
        <f t="shared" si="27"/>
        <v>1.1108641446201559E-5</v>
      </c>
    </row>
    <row r="269" spans="3:13" x14ac:dyDescent="0.25">
      <c r="C269">
        <v>1200</v>
      </c>
      <c r="D269">
        <v>526</v>
      </c>
      <c r="F269">
        <v>3474</v>
      </c>
      <c r="H269">
        <v>266</v>
      </c>
      <c r="I269">
        <f t="shared" si="25"/>
        <v>4.5216937771579456E-4</v>
      </c>
      <c r="J269">
        <f t="shared" si="26"/>
        <v>4.3667904781025644E-4</v>
      </c>
      <c r="K269">
        <f t="shared" si="28"/>
        <v>2.5968212514957957E-4</v>
      </c>
      <c r="L269">
        <f t="shared" si="29"/>
        <v>9.5773789176525614E-6</v>
      </c>
      <c r="M269">
        <f t="shared" si="27"/>
        <v>1.1146411532661594E-5</v>
      </c>
    </row>
    <row r="270" spans="3:13" x14ac:dyDescent="0.25">
      <c r="C270">
        <v>892</v>
      </c>
      <c r="D270">
        <v>626</v>
      </c>
      <c r="F270">
        <v>2767</v>
      </c>
      <c r="H270">
        <v>267</v>
      </c>
      <c r="I270">
        <f t="shared" si="25"/>
        <v>4.5547912759490329E-4</v>
      </c>
      <c r="J270">
        <f t="shared" si="26"/>
        <v>4.4303848628199111E-4</v>
      </c>
      <c r="K270">
        <f t="shared" si="28"/>
        <v>2.6436911445851843E-4</v>
      </c>
      <c r="L270">
        <f t="shared" si="29"/>
        <v>9.6080428682963034E-6</v>
      </c>
      <c r="M270">
        <f t="shared" si="27"/>
        <v>1.1184293035185567E-5</v>
      </c>
    </row>
    <row r="271" spans="3:13" x14ac:dyDescent="0.25">
      <c r="C271">
        <v>515</v>
      </c>
      <c r="D271">
        <v>412</v>
      </c>
      <c r="F271">
        <v>3460</v>
      </c>
      <c r="H271">
        <v>268</v>
      </c>
      <c r="I271">
        <f t="shared" si="25"/>
        <v>4.5880412103073642E-4</v>
      </c>
      <c r="J271">
        <f t="shared" si="26"/>
        <v>4.4946587571566163E-4</v>
      </c>
      <c r="K271">
        <f t="shared" si="28"/>
        <v>2.6912347454267069E-4</v>
      </c>
      <c r="L271">
        <f t="shared" si="29"/>
        <v>9.63879226131849E-6</v>
      </c>
      <c r="M271">
        <f t="shared" si="27"/>
        <v>1.1222286217039376E-5</v>
      </c>
    </row>
    <row r="272" spans="3:13" x14ac:dyDescent="0.25">
      <c r="C272">
        <v>434</v>
      </c>
      <c r="D272">
        <v>627</v>
      </c>
      <c r="F272">
        <v>3421</v>
      </c>
      <c r="H272">
        <v>269</v>
      </c>
      <c r="I272">
        <f t="shared" si="25"/>
        <v>4.6214433862929599E-4</v>
      </c>
      <c r="J272">
        <f t="shared" si="26"/>
        <v>4.559614914766465E-4</v>
      </c>
      <c r="K272">
        <f t="shared" si="28"/>
        <v>2.7394580297374451E-4</v>
      </c>
      <c r="L272">
        <f t="shared" si="29"/>
        <v>9.6696272887864036E-6</v>
      </c>
      <c r="M272">
        <f t="shared" si="27"/>
        <v>1.1260391341873126E-5</v>
      </c>
    </row>
    <row r="273" spans="3:13" x14ac:dyDescent="0.25">
      <c r="C273">
        <v>425</v>
      </c>
      <c r="D273">
        <v>551</v>
      </c>
      <c r="F273">
        <v>1494</v>
      </c>
      <c r="H273">
        <v>270</v>
      </c>
      <c r="I273">
        <f t="shared" si="25"/>
        <v>4.6549975995774883E-4</v>
      </c>
      <c r="J273">
        <f t="shared" si="26"/>
        <v>4.6252560160605217E-4</v>
      </c>
      <c r="K273">
        <f t="shared" si="28"/>
        <v>2.7883669488420326E-4</v>
      </c>
      <c r="L273">
        <f t="shared" si="29"/>
        <v>9.7005481430419446E-6</v>
      </c>
      <c r="M273">
        <f t="shared" si="27"/>
        <v>1.1298608673720942E-5</v>
      </c>
    </row>
    <row r="274" spans="3:13" x14ac:dyDescent="0.25">
      <c r="C274">
        <v>635</v>
      </c>
      <c r="D274">
        <v>632</v>
      </c>
      <c r="F274">
        <v>2745</v>
      </c>
      <c r="H274">
        <v>271</v>
      </c>
      <c r="I274">
        <f t="shared" si="25"/>
        <v>4.6887036353846808E-4</v>
      </c>
      <c r="J274">
        <f t="shared" si="26"/>
        <v>4.6915846665561444E-4</v>
      </c>
      <c r="K274">
        <f t="shared" si="28"/>
        <v>2.8379674276985138E-4</v>
      </c>
      <c r="L274">
        <f t="shared" si="29"/>
        <v>9.7315550167014471E-6</v>
      </c>
      <c r="M274">
        <f t="shared" si="27"/>
        <v>1.1336938477000601E-5</v>
      </c>
    </row>
    <row r="275" spans="3:13" x14ac:dyDescent="0.25">
      <c r="C275">
        <v>658</v>
      </c>
      <c r="D275">
        <v>526</v>
      </c>
      <c r="F275">
        <v>1773</v>
      </c>
      <c r="H275">
        <v>272</v>
      </c>
      <c r="I275">
        <f t="shared" si="25"/>
        <v>4.7225612684313772E-4</v>
      </c>
      <c r="J275">
        <f t="shared" si="26"/>
        <v>4.7586033952228907E-4</v>
      </c>
      <c r="K275">
        <f t="shared" si="28"/>
        <v>2.8882653628974021E-4</v>
      </c>
      <c r="L275">
        <f t="shared" si="29"/>
        <v>9.7626481026556007E-6</v>
      </c>
      <c r="M275">
        <f t="shared" si="27"/>
        <v>1.1375381016513176E-5</v>
      </c>
    </row>
    <row r="276" spans="3:13" x14ac:dyDescent="0.25">
      <c r="C276">
        <v>527</v>
      </c>
      <c r="D276">
        <v>523</v>
      </c>
      <c r="F276">
        <v>3912</v>
      </c>
      <c r="H276">
        <v>273</v>
      </c>
      <c r="I276">
        <f t="shared" si="25"/>
        <v>4.7565702628691274E-4</v>
      </c>
      <c r="J276">
        <f t="shared" si="26"/>
        <v>4.8263146528257855E-4</v>
      </c>
      <c r="K276">
        <f t="shared" si="28"/>
        <v>2.9392666206342401E-4</v>
      </c>
      <c r="L276">
        <f t="shared" si="29"/>
        <v>9.7938275940692493E-6</v>
      </c>
      <c r="M276">
        <f t="shared" si="27"/>
        <v>1.1413936557442821E-5</v>
      </c>
    </row>
    <row r="277" spans="3:13" x14ac:dyDescent="0.25">
      <c r="C277">
        <v>647</v>
      </c>
      <c r="D277">
        <v>656</v>
      </c>
      <c r="F277">
        <v>1598</v>
      </c>
      <c r="H277">
        <v>274</v>
      </c>
      <c r="I277">
        <f t="shared" si="25"/>
        <v>4.7907303722264662E-4</v>
      </c>
      <c r="J277">
        <f t="shared" si="26"/>
        <v>4.8947208102665058E-4</v>
      </c>
      <c r="K277">
        <f t="shared" si="28"/>
        <v>2.9909770346559666E-4</v>
      </c>
      <c r="L277">
        <f t="shared" si="29"/>
        <v>9.8250936843812789E-6</v>
      </c>
      <c r="M277">
        <f t="shared" si="27"/>
        <v>1.1452605365356413E-5</v>
      </c>
    </row>
    <row r="278" spans="3:13" x14ac:dyDescent="0.25">
      <c r="C278">
        <v>523</v>
      </c>
      <c r="D278">
        <v>521</v>
      </c>
      <c r="F278">
        <v>3557</v>
      </c>
      <c r="H278">
        <v>275</v>
      </c>
      <c r="I278">
        <f t="shared" si="25"/>
        <v>4.8250413393517575E-4</v>
      </c>
      <c r="J278">
        <f t="shared" si="26"/>
        <v>4.9638241569229793E-4</v>
      </c>
      <c r="K278">
        <f t="shared" si="28"/>
        <v>3.0434024041814395E-4</v>
      </c>
      <c r="L278">
        <f t="shared" si="29"/>
        <v>9.856446567304462E-6</v>
      </c>
      <c r="M278">
        <f t="shared" si="27"/>
        <v>1.1491387706203177E-5</v>
      </c>
    </row>
    <row r="279" spans="3:13" x14ac:dyDescent="0.25">
      <c r="C279">
        <v>527</v>
      </c>
      <c r="D279">
        <v>2184</v>
      </c>
      <c r="F279">
        <v>3049</v>
      </c>
      <c r="H279">
        <v>276</v>
      </c>
      <c r="I279">
        <f t="shared" si="25"/>
        <v>4.8595028963567229E-4</v>
      </c>
      <c r="J279">
        <f t="shared" si="26"/>
        <v>5.0336268989879037E-4</v>
      </c>
      <c r="K279">
        <f t="shared" si="28"/>
        <v>3.0965484917964487E-4</v>
      </c>
      <c r="L279">
        <f t="shared" si="29"/>
        <v>9.8878864368252762E-6</v>
      </c>
      <c r="M279">
        <f t="shared" si="27"/>
        <v>1.153028384631445E-5</v>
      </c>
    </row>
    <row r="280" spans="3:13" x14ac:dyDescent="0.25">
      <c r="C280">
        <v>554</v>
      </c>
      <c r="D280">
        <v>536</v>
      </c>
      <c r="F280">
        <v>1789</v>
      </c>
      <c r="H280">
        <v>277</v>
      </c>
      <c r="I280">
        <f t="shared" si="25"/>
        <v>4.8941147645605856E-4</v>
      </c>
      <c r="J280">
        <f t="shared" si="26"/>
        <v>5.1041311578067805E-4</v>
      </c>
      <c r="K280">
        <f t="shared" si="28"/>
        <v>3.1504210213235864E-4</v>
      </c>
      <c r="L280">
        <f t="shared" si="29"/>
        <v>9.919413487203806E-6</v>
      </c>
      <c r="M280">
        <f t="shared" si="27"/>
        <v>1.1569294052403331E-5</v>
      </c>
    </row>
    <row r="281" spans="3:13" x14ac:dyDescent="0.25">
      <c r="C281">
        <v>486</v>
      </c>
      <c r="D281">
        <v>533</v>
      </c>
      <c r="F281">
        <v>1505</v>
      </c>
      <c r="H281">
        <v>278</v>
      </c>
      <c r="I281">
        <f t="shared" si="25"/>
        <v>4.9288766544349101E-4</v>
      </c>
      <c r="J281">
        <f t="shared" si="26"/>
        <v>5.1753389682159391E-4</v>
      </c>
      <c r="K281">
        <f t="shared" si="28"/>
        <v>3.2050256756673684E-4</v>
      </c>
      <c r="L281">
        <f t="shared" si="29"/>
        <v>9.9510279129735514E-6</v>
      </c>
      <c r="M281">
        <f t="shared" si="27"/>
        <v>1.1608418591564261E-5</v>
      </c>
    </row>
    <row r="282" spans="3:13" x14ac:dyDescent="0.25">
      <c r="C282">
        <v>530</v>
      </c>
      <c r="D282">
        <v>527</v>
      </c>
      <c r="F282">
        <v>2734</v>
      </c>
      <c r="H282">
        <v>279</v>
      </c>
      <c r="I282">
        <f t="shared" si="25"/>
        <v>4.963788265549071E-4</v>
      </c>
      <c r="J282">
        <f t="shared" si="26"/>
        <v>5.2472522768811671E-4</v>
      </c>
      <c r="K282">
        <f t="shared" si="28"/>
        <v>3.2603680946350039E-4</v>
      </c>
      <c r="L282">
        <f t="shared" si="29"/>
        <v>9.9827299089412702E-6</v>
      </c>
      <c r="M282">
        <f t="shared" si="27"/>
        <v>1.1647657731272821E-5</v>
      </c>
    </row>
    <row r="283" spans="3:13" x14ac:dyDescent="0.25">
      <c r="C283">
        <v>398</v>
      </c>
      <c r="D283">
        <v>570</v>
      </c>
      <c r="F283">
        <v>2957</v>
      </c>
      <c r="H283">
        <v>280</v>
      </c>
      <c r="I283">
        <f t="shared" si="25"/>
        <v>4.9988492865164552E-4</v>
      </c>
      <c r="J283">
        <f t="shared" si="26"/>
        <v>5.3198729406374377E-4</v>
      </c>
      <c r="K283">
        <f t="shared" si="28"/>
        <v>3.3164538727332218E-4</v>
      </c>
      <c r="L283">
        <f t="shared" si="29"/>
        <v>1.0014519670186829E-5</v>
      </c>
      <c r="M283">
        <f t="shared" si="27"/>
        <v>1.1687011739385311E-5</v>
      </c>
    </row>
    <row r="284" spans="3:13" x14ac:dyDescent="0.25">
      <c r="C284">
        <v>490</v>
      </c>
      <c r="D284">
        <v>522</v>
      </c>
      <c r="F284">
        <v>3369</v>
      </c>
      <c r="H284">
        <v>281</v>
      </c>
      <c r="I284">
        <f t="shared" si="25"/>
        <v>5.0340593949413034E-4</v>
      </c>
      <c r="J284">
        <f t="shared" si="26"/>
        <v>5.3932027248303704E-4</v>
      </c>
      <c r="K284">
        <f t="shared" si="28"/>
        <v>3.3732885569416252E-4</v>
      </c>
      <c r="L284">
        <f t="shared" si="29"/>
        <v>1.0046397392063041E-5</v>
      </c>
      <c r="M284">
        <f t="shared" si="27"/>
        <v>1.1726480884138381E-5</v>
      </c>
    </row>
    <row r="285" spans="3:13" x14ac:dyDescent="0.25">
      <c r="C285">
        <v>554</v>
      </c>
      <c r="D285">
        <v>528</v>
      </c>
      <c r="F285">
        <v>2030</v>
      </c>
      <c r="H285">
        <v>282</v>
      </c>
      <c r="I285">
        <f t="shared" si="25"/>
        <v>5.0694182573663153E-4</v>
      </c>
      <c r="J285">
        <f t="shared" si="26"/>
        <v>5.4672433016599454E-4</v>
      </c>
      <c r="K285">
        <f t="shared" si="28"/>
        <v>3.4308776444629853E-4</v>
      </c>
      <c r="L285">
        <f t="shared" si="29"/>
        <v>1.0078363270195489E-5</v>
      </c>
      <c r="M285">
        <f t="shared" si="27"/>
        <v>1.1766065434148772E-5</v>
      </c>
    </row>
    <row r="286" spans="3:13" x14ac:dyDescent="0.25">
      <c r="C286">
        <v>432</v>
      </c>
      <c r="D286">
        <v>587</v>
      </c>
      <c r="F286">
        <v>3888</v>
      </c>
      <c r="H286">
        <v>283</v>
      </c>
      <c r="I286">
        <f t="shared" si="25"/>
        <v>5.1049255292209199E-4</v>
      </c>
      <c r="J286">
        <f t="shared" si="26"/>
        <v>5.541996248527067E-4</v>
      </c>
      <c r="K286">
        <f t="shared" si="28"/>
        <v>3.4892265804509947E-4</v>
      </c>
      <c r="L286">
        <f t="shared" si="29"/>
        <v>1.0110417500482374E-5</v>
      </c>
      <c r="M286">
        <f t="shared" si="27"/>
        <v>1.18057656584129E-5</v>
      </c>
    </row>
    <row r="287" spans="3:13" x14ac:dyDescent="0.25">
      <c r="C287">
        <v>668</v>
      </c>
      <c r="D287">
        <v>519</v>
      </c>
      <c r="F287">
        <v>2702</v>
      </c>
      <c r="H287">
        <v>284</v>
      </c>
      <c r="I287">
        <f t="shared" si="25"/>
        <v>5.1405808547703047E-4</v>
      </c>
      <c r="J287">
        <f t="shared" si="26"/>
        <v>5.6174630463835915E-4</v>
      </c>
      <c r="K287">
        <f t="shared" si="28"/>
        <v>3.5483407557159347E-4</v>
      </c>
      <c r="L287">
        <f t="shared" si="29"/>
        <v>1.0142560279094321E-5</v>
      </c>
      <c r="M287">
        <f t="shared" si="27"/>
        <v>1.1845581826306478E-5</v>
      </c>
    </row>
    <row r="288" spans="3:13" x14ac:dyDescent="0.25">
      <c r="C288">
        <v>555</v>
      </c>
      <c r="D288">
        <v>526</v>
      </c>
      <c r="F288">
        <v>2599</v>
      </c>
      <c r="H288">
        <v>285</v>
      </c>
      <c r="I288">
        <f t="shared" si="25"/>
        <v>5.1763838670651854E-4</v>
      </c>
      <c r="J288">
        <f t="shared" si="26"/>
        <v>5.6936450780863612E-4</v>
      </c>
      <c r="K288">
        <f t="shared" si="28"/>
        <v>3.6082255044088017E-4</v>
      </c>
      <c r="L288">
        <f t="shared" si="29"/>
        <v>1.0174791802474239E-5</v>
      </c>
      <c r="M288">
        <f t="shared" si="27"/>
        <v>1.1885514207584221E-5</v>
      </c>
    </row>
    <row r="289" spans="3:13" x14ac:dyDescent="0.25">
      <c r="C289">
        <v>340</v>
      </c>
      <c r="D289">
        <v>526</v>
      </c>
      <c r="F289">
        <v>1841</v>
      </c>
      <c r="H289">
        <v>286</v>
      </c>
      <c r="I289">
        <f t="shared" si="25"/>
        <v>5.2123341878922938E-4</v>
      </c>
      <c r="J289">
        <f t="shared" si="26"/>
        <v>5.7705436267558967E-4</v>
      </c>
      <c r="K289">
        <f t="shared" si="28"/>
        <v>3.6688861016843916E-4</v>
      </c>
      <c r="L289">
        <f t="shared" si="29"/>
        <v>1.0207112267337134E-5</v>
      </c>
      <c r="M289">
        <f t="shared" si="27"/>
        <v>1.1925563072379457E-5</v>
      </c>
    </row>
    <row r="290" spans="3:13" x14ac:dyDescent="0.25">
      <c r="C290">
        <v>528</v>
      </c>
      <c r="D290">
        <v>544</v>
      </c>
      <c r="F290">
        <v>1807</v>
      </c>
      <c r="H290">
        <v>287</v>
      </c>
      <c r="I290">
        <f t="shared" si="25"/>
        <v>5.2484314277256752E-4</v>
      </c>
      <c r="J290">
        <f t="shared" si="26"/>
        <v>5.8481598741403067E-4</v>
      </c>
      <c r="K290">
        <f t="shared" si="28"/>
        <v>3.7303277613439235E-4</v>
      </c>
      <c r="L290">
        <f t="shared" si="29"/>
        <v>1.0239521870669913E-5</v>
      </c>
      <c r="M290">
        <f t="shared" si="27"/>
        <v>1.1965728691203701E-5</v>
      </c>
    </row>
    <row r="291" spans="3:13" x14ac:dyDescent="0.25">
      <c r="C291">
        <v>430</v>
      </c>
      <c r="D291">
        <v>539</v>
      </c>
      <c r="F291">
        <v>2923</v>
      </c>
      <c r="H291">
        <v>288</v>
      </c>
      <c r="I291">
        <f t="shared" si="25"/>
        <v>5.2846751856787074E-4</v>
      </c>
      <c r="J291">
        <f t="shared" si="26"/>
        <v>5.9264948989850967E-4</v>
      </c>
      <c r="K291">
        <f t="shared" si="28"/>
        <v>3.7925556334577373E-4</v>
      </c>
      <c r="L291">
        <f t="shared" si="29"/>
        <v>1.0272020809731248E-5</v>
      </c>
      <c r="M291">
        <f t="shared" si="27"/>
        <v>1.2006011334946375E-5</v>
      </c>
    </row>
    <row r="292" spans="3:13" x14ac:dyDescent="0.25">
      <c r="C292">
        <v>567</v>
      </c>
      <c r="D292">
        <v>414</v>
      </c>
      <c r="F292">
        <v>3651</v>
      </c>
      <c r="H292">
        <v>289</v>
      </c>
      <c r="I292">
        <f t="shared" si="25"/>
        <v>5.3210650494569535E-4</v>
      </c>
      <c r="J292">
        <f t="shared" si="26"/>
        <v>6.0055496754093918E-4</v>
      </c>
      <c r="K292">
        <f t="shared" si="28"/>
        <v>3.8555748019686748E-4</v>
      </c>
      <c r="L292">
        <f t="shared" si="29"/>
        <v>1.0304609282051332E-5</v>
      </c>
      <c r="M292">
        <f t="shared" si="27"/>
        <v>1.2046411274874386E-5</v>
      </c>
    </row>
    <row r="293" spans="3:13" x14ac:dyDescent="0.25">
      <c r="C293">
        <v>510</v>
      </c>
      <c r="D293">
        <v>529</v>
      </c>
      <c r="F293">
        <v>2288</v>
      </c>
      <c r="H293">
        <v>290</v>
      </c>
      <c r="I293">
        <f t="shared" si="25"/>
        <v>5.3576005953117625E-4</v>
      </c>
      <c r="J293">
        <f t="shared" si="26"/>
        <v>6.0853250712893212E-4</v>
      </c>
      <c r="K293">
        <f t="shared" si="28"/>
        <v>3.9193902822767411E-4</v>
      </c>
      <c r="L293">
        <f t="shared" si="29"/>
        <v>1.0337287485431756E-5</v>
      </c>
      <c r="M293">
        <f t="shared" si="27"/>
        <v>1.2086928782631688E-5</v>
      </c>
    </row>
    <row r="294" spans="3:13" x14ac:dyDescent="0.25">
      <c r="C294">
        <v>534</v>
      </c>
      <c r="D294">
        <v>533</v>
      </c>
      <c r="F294">
        <v>3386</v>
      </c>
      <c r="H294">
        <v>291</v>
      </c>
      <c r="I294">
        <f t="shared" si="25"/>
        <v>5.3942813879947072E-4</v>
      </c>
      <c r="J294">
        <f t="shared" si="26"/>
        <v>6.1658218466490876E-4</v>
      </c>
      <c r="K294">
        <f t="shared" si="28"/>
        <v>3.9840070188056618E-4</v>
      </c>
      <c r="L294">
        <f t="shared" si="29"/>
        <v>1.0370055617945298E-5</v>
      </c>
      <c r="M294">
        <f t="shared" si="27"/>
        <v>1.2127564130239007E-5</v>
      </c>
    </row>
    <row r="295" spans="3:13" x14ac:dyDescent="0.25">
      <c r="C295">
        <v>1129</v>
      </c>
      <c r="D295">
        <v>534</v>
      </c>
      <c r="F295">
        <v>1486</v>
      </c>
      <c r="H295">
        <v>292</v>
      </c>
      <c r="I295">
        <f t="shared" si="25"/>
        <v>5.4311069807128239E-4</v>
      </c>
      <c r="J295">
        <f t="shared" si="26"/>
        <v>6.2470406520604284E-4</v>
      </c>
      <c r="K295">
        <f t="shared" si="28"/>
        <v>4.0494298825519918E-4</v>
      </c>
      <c r="L295">
        <f t="shared" si="29"/>
        <v>1.0402913877935735E-5</v>
      </c>
      <c r="M295">
        <f t="shared" si="27"/>
        <v>1.2168317590093397E-5</v>
      </c>
    </row>
    <row r="296" spans="3:13" x14ac:dyDescent="0.25">
      <c r="C296">
        <v>487</v>
      </c>
      <c r="D296">
        <v>526</v>
      </c>
      <c r="F296">
        <v>1879</v>
      </c>
      <c r="H296">
        <v>293</v>
      </c>
      <c r="I296">
        <f t="shared" si="25"/>
        <v>5.4680769150846872E-4</v>
      </c>
      <c r="J296">
        <f t="shared" si="26"/>
        <v>6.3289820270510933E-4</v>
      </c>
      <c r="K296">
        <f t="shared" si="28"/>
        <v>4.1156636686174225E-4</v>
      </c>
      <c r="L296">
        <f t="shared" si="29"/>
        <v>1.0435862464017649E-5</v>
      </c>
      <c r="M296">
        <f t="shared" si="27"/>
        <v>1.2209189434967785E-5</v>
      </c>
    </row>
    <row r="297" spans="3:13" x14ac:dyDescent="0.25">
      <c r="C297">
        <v>527</v>
      </c>
      <c r="D297">
        <v>528</v>
      </c>
      <c r="F297">
        <v>2074</v>
      </c>
      <c r="H297">
        <v>294</v>
      </c>
      <c r="I297">
        <f t="shared" si="25"/>
        <v>5.5051907210973124E-4</v>
      </c>
      <c r="J297">
        <f t="shared" si="26"/>
        <v>6.4116463985229393E-4</v>
      </c>
      <c r="K297">
        <f t="shared" si="28"/>
        <v>4.1827130937249687E-4</v>
      </c>
      <c r="L297">
        <f t="shared" si="29"/>
        <v>1.046890157507624E-5</v>
      </c>
      <c r="M297">
        <f t="shared" si="27"/>
        <v>1.2250179938010684E-5</v>
      </c>
    </row>
    <row r="298" spans="3:13" x14ac:dyDescent="0.25">
      <c r="C298">
        <v>665</v>
      </c>
      <c r="D298">
        <v>529</v>
      </c>
      <c r="F298">
        <v>1751</v>
      </c>
      <c r="H298">
        <v>295</v>
      </c>
      <c r="I298">
        <f t="shared" si="25"/>
        <v>5.542447917063917E-4</v>
      </c>
      <c r="J298">
        <f t="shared" si="26"/>
        <v>6.4950340791803817E-4</v>
      </c>
      <c r="K298">
        <f t="shared" si="28"/>
        <v>4.2505827937197517E-4</v>
      </c>
      <c r="L298">
        <f t="shared" si="29"/>
        <v>1.0502031410267122E-5</v>
      </c>
      <c r="M298">
        <f t="shared" si="27"/>
        <v>1.2291289372745749E-5</v>
      </c>
    </row>
    <row r="299" spans="3:13" x14ac:dyDescent="0.25">
      <c r="C299">
        <v>531</v>
      </c>
      <c r="D299">
        <v>567</v>
      </c>
      <c r="F299">
        <v>3341</v>
      </c>
      <c r="H299">
        <v>296</v>
      </c>
      <c r="I299">
        <f t="shared" si="25"/>
        <v>5.5798480095825337E-4</v>
      </c>
      <c r="J299">
        <f t="shared" si="26"/>
        <v>6.5791452659697675E-4</v>
      </c>
      <c r="K299">
        <f t="shared" si="28"/>
        <v>4.319277321055045E-4</v>
      </c>
      <c r="L299">
        <f t="shared" si="29"/>
        <v>1.0535252169016139E-5</v>
      </c>
      <c r="M299">
        <f t="shared" si="27"/>
        <v>1.2332518013071294E-5</v>
      </c>
    </row>
    <row r="300" spans="3:13" x14ac:dyDescent="0.25">
      <c r="C300">
        <v>513</v>
      </c>
      <c r="D300">
        <v>536</v>
      </c>
      <c r="F300">
        <v>969</v>
      </c>
      <c r="H300">
        <v>297</v>
      </c>
      <c r="I300">
        <f t="shared" si="25"/>
        <v>5.6173904934955039E-4</v>
      </c>
      <c r="J300">
        <f t="shared" si="26"/>
        <v>6.663980038530404E-4</v>
      </c>
      <c r="K300">
        <f t="shared" si="28"/>
        <v>4.3888011422643788E-4</v>
      </c>
      <c r="L300">
        <f t="shared" si="29"/>
        <v>1.0568564051019148E-5</v>
      </c>
      <c r="M300">
        <f t="shared" si="27"/>
        <v>1.2373866133259999E-5</v>
      </c>
    </row>
    <row r="301" spans="3:13" x14ac:dyDescent="0.25">
      <c r="C301">
        <v>445</v>
      </c>
      <c r="D301">
        <v>538</v>
      </c>
      <c r="F301">
        <v>1886</v>
      </c>
      <c r="H301">
        <v>298</v>
      </c>
      <c r="I301">
        <f t="shared" si="25"/>
        <v>5.6550748518498402E-4</v>
      </c>
      <c r="J301">
        <f t="shared" si="26"/>
        <v>6.7495383576578443E-4</v>
      </c>
      <c r="K301">
        <f t="shared" si="28"/>
        <v>4.45915863542041E-4</v>
      </c>
      <c r="L301">
        <f t="shared" si="29"/>
        <v>1.0601967256241835E-5</v>
      </c>
      <c r="M301">
        <f t="shared" si="27"/>
        <v>1.2415334007958451E-5</v>
      </c>
    </row>
    <row r="302" spans="3:13" x14ac:dyDescent="0.25">
      <c r="C302">
        <v>559</v>
      </c>
      <c r="D302">
        <v>686</v>
      </c>
      <c r="F302">
        <v>1454</v>
      </c>
      <c r="H302">
        <v>299</v>
      </c>
      <c r="I302">
        <f t="shared" si="25"/>
        <v>5.6929005558584828E-4</v>
      </c>
      <c r="J302">
        <f t="shared" si="26"/>
        <v>6.8358200637801592E-4</v>
      </c>
      <c r="K302">
        <f t="shared" si="28"/>
        <v>4.530354087581338E-4</v>
      </c>
      <c r="L302">
        <f t="shared" si="29"/>
        <v>1.0635461984919493E-5</v>
      </c>
      <c r="M302">
        <f t="shared" si="27"/>
        <v>1.2456921912186659E-5</v>
      </c>
    </row>
    <row r="303" spans="3:13" x14ac:dyDescent="0.25">
      <c r="C303">
        <v>646</v>
      </c>
      <c r="D303">
        <v>526</v>
      </c>
      <c r="F303">
        <v>2309</v>
      </c>
      <c r="H303">
        <v>300</v>
      </c>
      <c r="I303">
        <f t="shared" si="25"/>
        <v>5.7308670648624667E-4</v>
      </c>
      <c r="J303">
        <f t="shared" si="26"/>
        <v>6.9228248754478168E-4</v>
      </c>
      <c r="K303">
        <f t="shared" si="28"/>
        <v>4.6023916922256693E-4</v>
      </c>
      <c r="L303">
        <f t="shared" si="29"/>
        <v>1.0669048437556829E-5</v>
      </c>
      <c r="M303">
        <f t="shared" si="27"/>
        <v>1.2498630121337729E-5</v>
      </c>
    </row>
    <row r="304" spans="3:13" x14ac:dyDescent="0.25">
      <c r="C304">
        <v>662</v>
      </c>
      <c r="D304">
        <v>525</v>
      </c>
      <c r="F304">
        <v>3584</v>
      </c>
      <c r="H304">
        <v>301</v>
      </c>
      <c r="I304">
        <f t="shared" si="25"/>
        <v>5.7689738262939967E-4</v>
      </c>
      <c r="J304">
        <f t="shared" si="26"/>
        <v>7.0105523878378649E-4</v>
      </c>
      <c r="K304">
        <f t="shared" si="28"/>
        <v>4.6752755466761178E-4</v>
      </c>
      <c r="L304">
        <f t="shared" si="29"/>
        <v>1.0702726814927718E-5</v>
      </c>
      <c r="M304">
        <f t="shared" si="27"/>
        <v>1.2540458911177402E-5</v>
      </c>
    </row>
    <row r="305" spans="3:13" x14ac:dyDescent="0.25">
      <c r="C305">
        <v>640</v>
      </c>
      <c r="D305">
        <v>527</v>
      </c>
      <c r="F305">
        <v>3467</v>
      </c>
      <c r="H305">
        <v>302</v>
      </c>
      <c r="I305">
        <f t="shared" si="25"/>
        <v>5.8072202756404413E-4</v>
      </c>
      <c r="J305">
        <f t="shared" si="26"/>
        <v>7.0990020712731103E-4</v>
      </c>
      <c r="K305">
        <f t="shared" si="28"/>
        <v>4.7490096495134663E-4</v>
      </c>
      <c r="L305">
        <f t="shared" si="29"/>
        <v>1.0736497318075044E-5</v>
      </c>
      <c r="M305">
        <f t="shared" si="27"/>
        <v>1.2582408557843563E-5</v>
      </c>
    </row>
    <row r="306" spans="3:13" x14ac:dyDescent="0.25">
      <c r="C306">
        <v>502</v>
      </c>
      <c r="D306">
        <v>759</v>
      </c>
      <c r="F306">
        <v>3521</v>
      </c>
      <c r="H306">
        <v>303</v>
      </c>
      <c r="I306">
        <f t="shared" si="25"/>
        <v>5.8456058364092598E-4</v>
      </c>
      <c r="J306">
        <f t="shared" si="26"/>
        <v>7.1881732697569463E-4</v>
      </c>
      <c r="K306">
        <f t="shared" si="28"/>
        <v>4.8235978979812558E-4</v>
      </c>
      <c r="L306">
        <f t="shared" si="29"/>
        <v>1.0770360148310458E-5</v>
      </c>
      <c r="M306">
        <f t="shared" si="27"/>
        <v>1.2624479337845915E-5</v>
      </c>
    </row>
    <row r="307" spans="3:13" x14ac:dyDescent="0.25">
      <c r="C307">
        <v>432</v>
      </c>
      <c r="D307">
        <v>532</v>
      </c>
      <c r="F307">
        <v>1549</v>
      </c>
      <c r="H307">
        <v>304</v>
      </c>
      <c r="I307">
        <f t="shared" si="25"/>
        <v>5.8841299200938833E-4</v>
      </c>
      <c r="J307">
        <f t="shared" si="26"/>
        <v>7.2780651995245371E-4</v>
      </c>
      <c r="K307">
        <f t="shared" si="28"/>
        <v>4.8990440853821236E-4</v>
      </c>
      <c r="L307">
        <f t="shared" si="29"/>
        <v>1.0804315507214154E-5</v>
      </c>
      <c r="M307">
        <f t="shared" si="27"/>
        <v>1.2666671528065445E-5</v>
      </c>
    </row>
    <row r="308" spans="3:13" x14ac:dyDescent="0.25">
      <c r="C308">
        <v>521</v>
      </c>
      <c r="D308">
        <v>530</v>
      </c>
      <c r="F308">
        <v>1617</v>
      </c>
      <c r="H308">
        <v>305</v>
      </c>
      <c r="I308">
        <f t="shared" si="25"/>
        <v>5.9227919261405375E-4</v>
      </c>
      <c r="J308">
        <f t="shared" si="26"/>
        <v>7.3686769476110129E-4</v>
      </c>
      <c r="K308">
        <f t="shared" si="28"/>
        <v>4.9753518984666932E-4</v>
      </c>
      <c r="L308">
        <f t="shared" si="29"/>
        <v>1.0838363596634653E-5</v>
      </c>
      <c r="M308">
        <f t="shared" si="27"/>
        <v>1.2708985405753995E-5</v>
      </c>
    </row>
    <row r="309" spans="3:13" x14ac:dyDescent="0.25">
      <c r="C309">
        <v>435</v>
      </c>
      <c r="D309">
        <v>549</v>
      </c>
      <c r="F309">
        <v>2067</v>
      </c>
      <c r="H309">
        <v>306</v>
      </c>
      <c r="I309">
        <f t="shared" si="25"/>
        <v>5.9615912419160423E-4</v>
      </c>
      <c r="J309">
        <f t="shared" si="26"/>
        <v>7.460007470437433E-4</v>
      </c>
      <c r="K309">
        <f t="shared" si="28"/>
        <v>5.0525249148158924E-4</v>
      </c>
      <c r="L309">
        <f t="shared" si="29"/>
        <v>1.0872504618688591E-5</v>
      </c>
      <c r="M309">
        <f t="shared" si="27"/>
        <v>1.275142124853386E-5</v>
      </c>
    </row>
    <row r="310" spans="3:13" x14ac:dyDescent="0.25">
      <c r="C310">
        <v>547</v>
      </c>
      <c r="D310">
        <v>526</v>
      </c>
      <c r="F310">
        <v>1878</v>
      </c>
      <c r="H310">
        <v>307</v>
      </c>
      <c r="I310">
        <f t="shared" si="25"/>
        <v>6.0005272426765649E-4</v>
      </c>
      <c r="J310">
        <f t="shared" si="26"/>
        <v>7.5520555924150988E-4</v>
      </c>
      <c r="K310">
        <f t="shared" si="28"/>
        <v>5.1305666002176393E-4</v>
      </c>
      <c r="L310">
        <f t="shared" si="29"/>
        <v>1.0906738775760489E-5</v>
      </c>
      <c r="M310">
        <f t="shared" si="27"/>
        <v>1.2793979334397314E-5</v>
      </c>
    </row>
    <row r="311" spans="3:13" x14ac:dyDescent="0.25">
      <c r="C311">
        <v>529</v>
      </c>
      <c r="D311">
        <v>560</v>
      </c>
      <c r="F311">
        <v>1871</v>
      </c>
      <c r="H311">
        <v>308</v>
      </c>
      <c r="I311">
        <f t="shared" si="25"/>
        <v>6.0395992915373924E-4</v>
      </c>
      <c r="J311">
        <f t="shared" si="26"/>
        <v>7.6448200045690245E-4</v>
      </c>
      <c r="K311">
        <f t="shared" si="28"/>
        <v>5.2094803060387775E-4</v>
      </c>
      <c r="L311">
        <f t="shared" si="29"/>
        <v>1.0941066270502518E-5</v>
      </c>
      <c r="M311">
        <f t="shared" si="27"/>
        <v>1.2836659941706096E-5</v>
      </c>
    </row>
    <row r="312" spans="3:13" x14ac:dyDescent="0.25">
      <c r="C312">
        <v>770</v>
      </c>
      <c r="D312">
        <v>653</v>
      </c>
      <c r="F312">
        <v>2293</v>
      </c>
      <c r="H312">
        <v>309</v>
      </c>
      <c r="I312">
        <f t="shared" si="25"/>
        <v>6.0788067394436558E-4</v>
      </c>
      <c r="J312">
        <f t="shared" si="26"/>
        <v>7.7382992631811582E-4</v>
      </c>
      <c r="K312">
        <f t="shared" si="28"/>
        <v>5.2892692665932424E-4</v>
      </c>
      <c r="L312">
        <f t="shared" si="29"/>
        <v>1.0975487305834266E-5</v>
      </c>
      <c r="M312">
        <f t="shared" si="27"/>
        <v>1.2879463349191014E-5</v>
      </c>
    </row>
    <row r="313" spans="3:13" x14ac:dyDescent="0.25">
      <c r="C313">
        <v>527</v>
      </c>
      <c r="D313">
        <v>588</v>
      </c>
      <c r="F313">
        <v>1475</v>
      </c>
      <c r="H313">
        <v>310</v>
      </c>
      <c r="I313">
        <f t="shared" si="25"/>
        <v>6.1181489251420969E-4</v>
      </c>
      <c r="J313">
        <f t="shared" si="26"/>
        <v>7.8324917884541414E-4</v>
      </c>
      <c r="K313">
        <f t="shared" si="28"/>
        <v>5.3699365965074054E-4</v>
      </c>
      <c r="L313">
        <f t="shared" si="29"/>
        <v>1.1010002084942533E-5</v>
      </c>
      <c r="M313">
        <f t="shared" si="27"/>
        <v>1.2922389835951493E-5</v>
      </c>
    </row>
    <row r="314" spans="3:13" x14ac:dyDescent="0.25">
      <c r="C314">
        <v>526</v>
      </c>
      <c r="D314">
        <v>534</v>
      </c>
      <c r="F314">
        <v>3602</v>
      </c>
      <c r="H314">
        <v>311</v>
      </c>
      <c r="I314">
        <f t="shared" si="25"/>
        <v>6.1576251751538228E-4</v>
      </c>
      <c r="J314">
        <f t="shared" si="26"/>
        <v>7.9273958631961849E-4</v>
      </c>
      <c r="K314">
        <f t="shared" si="28"/>
        <v>5.4514852880835666E-4</v>
      </c>
      <c r="L314">
        <f t="shared" si="29"/>
        <v>1.1044610811281071E-5</v>
      </c>
      <c r="M314">
        <f t="shared" si="27"/>
        <v>1.2965439681454995E-5</v>
      </c>
    </row>
    <row r="315" spans="3:13" x14ac:dyDescent="0.25">
      <c r="C315">
        <v>517</v>
      </c>
      <c r="D315">
        <v>526</v>
      </c>
      <c r="F315">
        <v>3424</v>
      </c>
      <c r="H315">
        <v>312</v>
      </c>
      <c r="I315">
        <f t="shared" si="25"/>
        <v>6.1972348037481033E-4</v>
      </c>
      <c r="J315">
        <f t="shared" si="26"/>
        <v>8.0230096315278999E-4</v>
      </c>
      <c r="K315">
        <f t="shared" si="28"/>
        <v>5.5339182086625971E-4</v>
      </c>
      <c r="L315">
        <f t="shared" si="29"/>
        <v>1.1079313688570343E-5</v>
      </c>
      <c r="M315">
        <f t="shared" si="27"/>
        <v>1.3008613165536674E-5</v>
      </c>
    </row>
    <row r="316" spans="3:13" x14ac:dyDescent="0.25">
      <c r="C316">
        <v>530</v>
      </c>
      <c r="D316">
        <v>529</v>
      </c>
      <c r="F316">
        <v>2344</v>
      </c>
      <c r="H316">
        <v>313</v>
      </c>
      <c r="I316">
        <f t="shared" si="25"/>
        <v>6.2369771129171855E-4</v>
      </c>
      <c r="J316">
        <f t="shared" si="26"/>
        <v>8.119331097611633E-4</v>
      </c>
      <c r="K316">
        <f t="shared" si="28"/>
        <v>5.6172380979867395E-4</v>
      </c>
      <c r="L316">
        <f t="shared" si="29"/>
        <v>1.1114110920797314E-5</v>
      </c>
      <c r="M316">
        <f t="shared" si="27"/>
        <v>1.3051910568398834E-5</v>
      </c>
    </row>
    <row r="317" spans="3:13" x14ac:dyDescent="0.25">
      <c r="C317">
        <v>527</v>
      </c>
      <c r="D317">
        <v>527</v>
      </c>
      <c r="F317">
        <v>3611</v>
      </c>
      <c r="H317">
        <v>314</v>
      </c>
      <c r="I317">
        <f t="shared" si="25"/>
        <v>6.2768513923521614E-4</v>
      </c>
      <c r="J317">
        <f t="shared" si="26"/>
        <v>8.2163581244041142E-4</v>
      </c>
      <c r="K317">
        <f t="shared" si="28"/>
        <v>5.7014475655635583E-4</v>
      </c>
      <c r="L317">
        <f t="shared" si="29"/>
        <v>1.1149002712215155E-5</v>
      </c>
      <c r="M317">
        <f t="shared" si="27"/>
        <v>1.3095332170610409E-5</v>
      </c>
    </row>
    <row r="318" spans="3:13" x14ac:dyDescent="0.25">
      <c r="C318">
        <v>445</v>
      </c>
      <c r="D318">
        <v>525</v>
      </c>
      <c r="F318">
        <v>1818</v>
      </c>
      <c r="H318">
        <v>315</v>
      </c>
      <c r="I318">
        <f t="shared" si="25"/>
        <v>6.3168569194198959E-4</v>
      </c>
      <c r="J318">
        <f t="shared" si="26"/>
        <v>8.3140884324330456E-4</v>
      </c>
      <c r="K318">
        <f t="shared" si="28"/>
        <v>5.7865490880321449E-4</v>
      </c>
      <c r="L318">
        <f t="shared" si="29"/>
        <v>1.1183989267343058E-5</v>
      </c>
      <c r="M318">
        <f t="shared" si="27"/>
        <v>1.3138878253106549E-5</v>
      </c>
    </row>
    <row r="319" spans="3:13" x14ac:dyDescent="0.25">
      <c r="C319">
        <v>488</v>
      </c>
      <c r="D319">
        <v>531</v>
      </c>
      <c r="F319">
        <v>3495</v>
      </c>
      <c r="H319">
        <v>316</v>
      </c>
      <c r="I319">
        <f t="shared" si="25"/>
        <v>6.3569929591409985E-4</v>
      </c>
      <c r="J319">
        <f t="shared" si="26"/>
        <v>8.4125195985983322E-4</v>
      </c>
      <c r="K319">
        <f t="shared" si="28"/>
        <v>5.8725450065325513E-4</v>
      </c>
      <c r="L319">
        <f t="shared" si="29"/>
        <v>1.1219070790965958E-5</v>
      </c>
      <c r="M319">
        <f t="shared" si="27"/>
        <v>1.3182549097188098E-5</v>
      </c>
    </row>
    <row r="320" spans="3:13" x14ac:dyDescent="0.25">
      <c r="C320">
        <v>555</v>
      </c>
      <c r="D320">
        <v>527</v>
      </c>
      <c r="F320">
        <v>1566</v>
      </c>
      <c r="H320">
        <v>317</v>
      </c>
      <c r="I320">
        <f t="shared" si="25"/>
        <v>6.3972587641688812E-4</v>
      </c>
      <c r="J320">
        <f t="shared" si="26"/>
        <v>8.5116490549986981E-4</v>
      </c>
      <c r="K320">
        <f t="shared" si="28"/>
        <v>5.9594375240795716E-4</v>
      </c>
      <c r="L320">
        <f t="shared" si="29"/>
        <v>1.1254247488134276E-5</v>
      </c>
      <c r="M320">
        <f t="shared" si="27"/>
        <v>1.3226344984521058E-5</v>
      </c>
    </row>
    <row r="321" spans="3:13" x14ac:dyDescent="0.25">
      <c r="C321">
        <v>560</v>
      </c>
      <c r="D321">
        <v>413</v>
      </c>
      <c r="F321">
        <v>1850</v>
      </c>
      <c r="H321">
        <v>318</v>
      </c>
      <c r="I321">
        <f t="shared" si="25"/>
        <v>6.4376535747698912E-4</v>
      </c>
      <c r="J321">
        <f t="shared" si="26"/>
        <v>8.6114740877842814E-4</v>
      </c>
      <c r="K321">
        <f t="shared" si="28"/>
        <v>6.0472287029419362E-4</v>
      </c>
      <c r="L321">
        <f t="shared" si="29"/>
        <v>1.128951956416369E-5</v>
      </c>
      <c r="M321">
        <f t="shared" si="27"/>
        <v>1.3270266197136138E-5</v>
      </c>
    </row>
    <row r="322" spans="3:13" x14ac:dyDescent="0.25">
      <c r="C322">
        <v>368</v>
      </c>
      <c r="D322">
        <v>550</v>
      </c>
      <c r="F322">
        <v>3009</v>
      </c>
      <c r="H322">
        <v>319</v>
      </c>
      <c r="I322">
        <f t="shared" si="25"/>
        <v>6.4781766188045438E-4</v>
      </c>
      <c r="J322">
        <f t="shared" si="26"/>
        <v>8.7119918360360109E-4</v>
      </c>
      <c r="K322">
        <f t="shared" si="28"/>
        <v>6.1359204620280107E-4</v>
      </c>
      <c r="L322">
        <f t="shared" si="29"/>
        <v>1.1324887224634854E-5</v>
      </c>
      <c r="M322">
        <f t="shared" si="27"/>
        <v>1.3314313017428255E-5</v>
      </c>
    </row>
    <row r="323" spans="3:13" x14ac:dyDescent="0.25">
      <c r="C323">
        <v>431</v>
      </c>
      <c r="D323">
        <v>530</v>
      </c>
      <c r="F323">
        <v>2796</v>
      </c>
      <c r="H323">
        <v>320</v>
      </c>
      <c r="I323">
        <f t="shared" si="25"/>
        <v>6.5188271117098343E-4</v>
      </c>
      <c r="J323">
        <f t="shared" si="26"/>
        <v>8.8131992906723361E-4</v>
      </c>
      <c r="K323">
        <f t="shared" si="28"/>
        <v>6.2255145742791081E-4</v>
      </c>
      <c r="L323">
        <f t="shared" si="29"/>
        <v>1.1360350675393159E-5</v>
      </c>
      <c r="M323">
        <f t="shared" si="27"/>
        <v>1.3358485728155932E-5</v>
      </c>
    </row>
    <row r="324" spans="3:13" x14ac:dyDescent="0.25">
      <c r="C324">
        <v>615</v>
      </c>
      <c r="D324">
        <v>525</v>
      </c>
      <c r="F324">
        <v>3387</v>
      </c>
      <c r="H324">
        <v>321</v>
      </c>
      <c r="I324">
        <f t="shared" ref="I324:I387" si="30">_xlfn.NORM.DIST(H324,$I$1,$I$2,FALSE)</f>
        <v>6.5596042564826861E-4</v>
      </c>
      <c r="J324">
        <f t="shared" ref="J324:J387" si="31">_xlfn.NORM.DIST(H324,$J$1,$J$2,FALSE)</f>
        <v>8.9150932933840926E-4</v>
      </c>
      <c r="K324">
        <f t="shared" si="28"/>
        <v>6.3160126640715325E-4</v>
      </c>
      <c r="L324">
        <f t="shared" si="29"/>
        <v>1.1395910122548477E-5</v>
      </c>
      <c r="M324">
        <f t="shared" si="27"/>
        <v>1.3402784612440906E-5</v>
      </c>
    </row>
    <row r="325" spans="3:13" x14ac:dyDescent="0.25">
      <c r="C325">
        <v>532</v>
      </c>
      <c r="D325">
        <v>535</v>
      </c>
      <c r="F325">
        <v>2791</v>
      </c>
      <c r="H325">
        <v>322</v>
      </c>
      <c r="I325">
        <f t="shared" si="30"/>
        <v>6.6005072436644803E-4</v>
      </c>
      <c r="J325">
        <f t="shared" si="31"/>
        <v>9.0176705355981212E-4</v>
      </c>
      <c r="K325">
        <f t="shared" si="28"/>
        <v>6.4074162046284951E-4</v>
      </c>
      <c r="L325">
        <f t="shared" si="29"/>
        <v>1.1431565772474868E-5</v>
      </c>
      <c r="M325">
        <f t="shared" ref="M325:M388" si="32">_xlfn.NORM.DIST(H325,$M$1,$M$2,FALSE)</f>
        <v>1.3447209953767537E-5</v>
      </c>
    </row>
    <row r="326" spans="3:13" x14ac:dyDescent="0.25">
      <c r="C326">
        <v>486</v>
      </c>
      <c r="D326">
        <v>527</v>
      </c>
      <c r="F326">
        <v>2771</v>
      </c>
      <c r="H326">
        <v>323</v>
      </c>
      <c r="I326">
        <f t="shared" si="30"/>
        <v>6.641535251326765E-4</v>
      </c>
      <c r="J326">
        <f t="shared" si="31"/>
        <v>9.1209275574703373E-4</v>
      </c>
      <c r="K326">
        <f t="shared" ref="K326:K389" si="33">_xlfn.NORM.DIST(H326,$K$1,$K$2,FALSE)</f>
        <v>6.4997265154430437E-4</v>
      </c>
      <c r="L326">
        <f t="shared" ref="L326:L389" si="34">_xlfn.NORM.DIST(H326,$L$1,$L$2,FALSE)</f>
        <v>1.1467317831810345E-5</v>
      </c>
      <c r="M326">
        <f t="shared" si="32"/>
        <v>1.3491762035982273E-5</v>
      </c>
    </row>
    <row r="327" spans="3:13" x14ac:dyDescent="0.25">
      <c r="C327">
        <v>417</v>
      </c>
      <c r="D327">
        <v>411</v>
      </c>
      <c r="F327">
        <v>1755</v>
      </c>
      <c r="H327">
        <v>324</v>
      </c>
      <c r="I327">
        <f t="shared" si="30"/>
        <v>6.6826874450580354E-4</v>
      </c>
      <c r="J327">
        <f t="shared" si="31"/>
        <v>9.2248607469089293E-4</v>
      </c>
      <c r="K327">
        <f t="shared" si="33"/>
        <v>6.592944759713159E-4</v>
      </c>
      <c r="L327">
        <f t="shared" si="34"/>
        <v>1.1503166507456594E-5</v>
      </c>
      <c r="M327">
        <f t="shared" si="32"/>
        <v>1.3536441143293182E-5</v>
      </c>
    </row>
    <row r="328" spans="3:13" x14ac:dyDescent="0.25">
      <c r="C328">
        <v>489</v>
      </c>
      <c r="D328">
        <v>535</v>
      </c>
      <c r="F328">
        <v>3821</v>
      </c>
      <c r="H328">
        <v>325</v>
      </c>
      <c r="I328">
        <f t="shared" si="30"/>
        <v>6.7239629779517092E-4</v>
      </c>
      <c r="J328">
        <f t="shared" si="31"/>
        <v>9.3294663386283454E-4</v>
      </c>
      <c r="K328">
        <f t="shared" si="33"/>
        <v>6.687071941790184E-4</v>
      </c>
      <c r="L328">
        <f t="shared" si="34"/>
        <v>1.1539112006578721E-5</v>
      </c>
      <c r="M328">
        <f t="shared" si="32"/>
        <v>1.3581247560269331E-5</v>
      </c>
    </row>
    <row r="329" spans="3:13" x14ac:dyDescent="0.25">
      <c r="C329">
        <v>532</v>
      </c>
      <c r="D329">
        <v>530</v>
      </c>
      <c r="F329">
        <v>2708</v>
      </c>
      <c r="H329">
        <v>326</v>
      </c>
      <c r="I329">
        <f t="shared" si="30"/>
        <v>6.7653609905952256E-4</v>
      </c>
      <c r="J329">
        <f t="shared" si="31"/>
        <v>9.4347404132347559E-4</v>
      </c>
      <c r="K329">
        <f t="shared" si="33"/>
        <v>6.7821089046417782E-4</v>
      </c>
      <c r="L329">
        <f t="shared" si="34"/>
        <v>1.1575154536604947E-5</v>
      </c>
      <c r="M329">
        <f t="shared" si="32"/>
        <v>1.3626181571840347E-5</v>
      </c>
    </row>
    <row r="330" spans="3:13" x14ac:dyDescent="0.25">
      <c r="C330">
        <v>763</v>
      </c>
      <c r="D330">
        <v>527</v>
      </c>
      <c r="F330">
        <v>1800</v>
      </c>
      <c r="H330">
        <v>327</v>
      </c>
      <c r="I330">
        <f t="shared" si="30"/>
        <v>6.8068806110603227E-4</v>
      </c>
      <c r="J330">
        <f t="shared" si="31"/>
        <v>9.5406788963436114E-4</v>
      </c>
      <c r="K330">
        <f t="shared" si="33"/>
        <v>6.8780563273305724E-4</v>
      </c>
      <c r="L330">
        <f t="shared" si="34"/>
        <v>1.1611294305226336E-5</v>
      </c>
      <c r="M330">
        <f t="shared" si="32"/>
        <v>1.3671243463295817E-5</v>
      </c>
    </row>
    <row r="331" spans="3:13" x14ac:dyDescent="0.25">
      <c r="C331">
        <v>760</v>
      </c>
      <c r="D331">
        <v>412</v>
      </c>
      <c r="F331">
        <v>2332</v>
      </c>
      <c r="H331">
        <v>328</v>
      </c>
      <c r="I331">
        <f t="shared" si="30"/>
        <v>6.8485209548944611E-4</v>
      </c>
      <c r="J331">
        <f t="shared" si="31"/>
        <v>9.647277557730009E-4</v>
      </c>
      <c r="K331">
        <f t="shared" si="33"/>
        <v>6.9749147225097255E-4</v>
      </c>
      <c r="L331">
        <f t="shared" si="34"/>
        <v>1.1647531520396554E-5</v>
      </c>
      <c r="M331">
        <f t="shared" si="32"/>
        <v>1.3716433520284714E-5</v>
      </c>
    </row>
    <row r="332" spans="3:13" x14ac:dyDescent="0.25">
      <c r="C332">
        <v>429</v>
      </c>
      <c r="D332">
        <v>564</v>
      </c>
      <c r="F332">
        <v>1586</v>
      </c>
      <c r="H332">
        <v>329</v>
      </c>
      <c r="I332">
        <f t="shared" si="30"/>
        <v>6.8902811251134589E-4</v>
      </c>
      <c r="J332">
        <f t="shared" si="31"/>
        <v>9.7545320105124525E-4</v>
      </c>
      <c r="K332">
        <f t="shared" si="33"/>
        <v>7.0726844339366059E-4</v>
      </c>
      <c r="L332">
        <f t="shared" si="34"/>
        <v>1.1683866390331556E-5</v>
      </c>
      <c r="M332">
        <f t="shared" si="32"/>
        <v>1.3761752028814929E-5</v>
      </c>
    </row>
    <row r="333" spans="3:13" x14ac:dyDescent="0.25">
      <c r="C333">
        <v>488</v>
      </c>
      <c r="D333">
        <v>519</v>
      </c>
      <c r="F333">
        <v>1777</v>
      </c>
      <c r="H333">
        <v>330</v>
      </c>
      <c r="I333">
        <f t="shared" si="30"/>
        <v>6.932160212195273E-4</v>
      </c>
      <c r="J333">
        <f t="shared" si="31"/>
        <v>9.8624377103707244E-4</v>
      </c>
      <c r="K333">
        <f t="shared" si="33"/>
        <v>7.1713656340057917E-4</v>
      </c>
      <c r="L333">
        <f t="shared" si="34"/>
        <v>1.172029912350931E-5</v>
      </c>
      <c r="M333">
        <f t="shared" si="32"/>
        <v>1.3807199275252648E-5</v>
      </c>
    </row>
    <row r="334" spans="3:13" x14ac:dyDescent="0.25">
      <c r="C334">
        <v>670</v>
      </c>
      <c r="D334">
        <v>528</v>
      </c>
      <c r="F334">
        <v>1573</v>
      </c>
      <c r="H334">
        <v>331</v>
      </c>
      <c r="I334">
        <f t="shared" si="30"/>
        <v>6.9741572940750006E-4</v>
      </c>
      <c r="J334">
        <f t="shared" si="31"/>
        <v>9.9709899547984382E-4</v>
      </c>
      <c r="K334">
        <f t="shared" si="33"/>
        <v>7.27095832130263E-4</v>
      </c>
      <c r="L334">
        <f t="shared" si="34"/>
        <v>1.1756829928669508E-5</v>
      </c>
      <c r="M334">
        <f t="shared" si="32"/>
        <v>1.3852775546321789E-5</v>
      </c>
    </row>
    <row r="335" spans="3:13" x14ac:dyDescent="0.25">
      <c r="C335">
        <v>427</v>
      </c>
      <c r="D335">
        <v>533</v>
      </c>
      <c r="F335">
        <v>2989</v>
      </c>
      <c r="H335">
        <v>332</v>
      </c>
      <c r="I335">
        <f t="shared" si="30"/>
        <v>7.016271436141075E-4</v>
      </c>
      <c r="J335">
        <f t="shared" si="31"/>
        <v>1.008018388239097E-3</v>
      </c>
      <c r="K335">
        <f t="shared" si="33"/>
        <v>7.3714623181785999E-4</v>
      </c>
      <c r="L335">
        <f t="shared" si="34"/>
        <v>1.1793459014813279E-5</v>
      </c>
      <c r="M335">
        <f t="shared" si="32"/>
        <v>1.3898481129103495E-5</v>
      </c>
    </row>
    <row r="336" spans="3:13" x14ac:dyDescent="0.25">
      <c r="C336">
        <v>383</v>
      </c>
      <c r="D336">
        <v>535</v>
      </c>
      <c r="F336">
        <v>2670</v>
      </c>
      <c r="H336">
        <v>333</v>
      </c>
      <c r="I336">
        <f t="shared" si="30"/>
        <v>7.0585016912326655E-4</v>
      </c>
      <c r="J336">
        <f t="shared" si="31"/>
        <v>1.0190014472169324E-3</v>
      </c>
      <c r="K336">
        <f t="shared" si="33"/>
        <v>7.472877268349694E-4</v>
      </c>
      <c r="L336">
        <f t="shared" si="34"/>
        <v>1.1830186591202911E-5</v>
      </c>
      <c r="M336">
        <f t="shared" si="32"/>
        <v>1.3944316311035523E-5</v>
      </c>
    </row>
    <row r="337" spans="3:13" x14ac:dyDescent="0.25">
      <c r="C337">
        <v>487</v>
      </c>
      <c r="D337">
        <v>527</v>
      </c>
      <c r="F337">
        <v>2616</v>
      </c>
      <c r="H337">
        <v>334</v>
      </c>
      <c r="I337">
        <f t="shared" si="30"/>
        <v>7.1008470996383017E-4</v>
      </c>
      <c r="J337">
        <f t="shared" si="31"/>
        <v>1.0300476542940645E-3</v>
      </c>
      <c r="K337">
        <f t="shared" si="33"/>
        <v>7.5752026345190864E-4</v>
      </c>
      <c r="L337">
        <f t="shared" si="34"/>
        <v>1.1867012867361529E-5</v>
      </c>
      <c r="M337">
        <f t="shared" si="32"/>
        <v>1.3990281379911643E-5</v>
      </c>
    </row>
    <row r="338" spans="3:13" x14ac:dyDescent="0.25">
      <c r="C338">
        <v>530</v>
      </c>
      <c r="D338">
        <v>532</v>
      </c>
      <c r="F338">
        <v>3608</v>
      </c>
      <c r="H338">
        <v>335</v>
      </c>
      <c r="I338">
        <f t="shared" si="30"/>
        <v>7.1433066890957075E-4</v>
      </c>
      <c r="J338">
        <f t="shared" si="31"/>
        <v>1.041156475269589E-3</v>
      </c>
      <c r="K338">
        <f t="shared" si="33"/>
        <v>7.6784376960253387E-4</v>
      </c>
      <c r="L338">
        <f t="shared" si="34"/>
        <v>1.1903938053072828E-5</v>
      </c>
      <c r="M338">
        <f t="shared" si="32"/>
        <v>1.4036376623881119E-5</v>
      </c>
    </row>
    <row r="339" spans="3:13" x14ac:dyDescent="0.25">
      <c r="C339">
        <v>445</v>
      </c>
      <c r="D339">
        <v>533</v>
      </c>
      <c r="F339">
        <v>1797</v>
      </c>
      <c r="H339">
        <v>336</v>
      </c>
      <c r="I339">
        <f t="shared" si="30"/>
        <v>7.1858794747928906E-4</v>
      </c>
      <c r="J339">
        <f t="shared" si="31"/>
        <v>1.0523273598045315E-3</v>
      </c>
      <c r="K339">
        <f t="shared" si="33"/>
        <v>7.7825815465174008E-4</v>
      </c>
      <c r="L339">
        <f t="shared" si="34"/>
        <v>1.1940962358380744E-5</v>
      </c>
      <c r="M339">
        <f t="shared" si="32"/>
        <v>1.4082602331448116E-5</v>
      </c>
    </row>
    <row r="340" spans="3:13" x14ac:dyDescent="0.25">
      <c r="C340">
        <v>486</v>
      </c>
      <c r="D340">
        <v>557</v>
      </c>
      <c r="F340">
        <v>2292</v>
      </c>
      <c r="H340">
        <v>337</v>
      </c>
      <c r="I340">
        <f t="shared" si="30"/>
        <v>7.2285644593704404E-4</v>
      </c>
      <c r="J340">
        <f t="shared" si="31"/>
        <v>1.0635597413692426E-3</v>
      </c>
      <c r="K340">
        <f t="shared" si="33"/>
        <v>7.8876330916576726E-4</v>
      </c>
      <c r="L340">
        <f t="shared" si="34"/>
        <v>1.1978085993589185E-5</v>
      </c>
      <c r="M340">
        <f t="shared" si="32"/>
        <v>1.4128958791471026E-5</v>
      </c>
    </row>
    <row r="341" spans="3:13" x14ac:dyDescent="0.25">
      <c r="C341">
        <v>463</v>
      </c>
      <c r="D341">
        <v>530</v>
      </c>
      <c r="F341">
        <v>1810</v>
      </c>
      <c r="H341">
        <v>338</v>
      </c>
      <c r="I341">
        <f t="shared" si="30"/>
        <v>7.2713606329251053E-4</v>
      </c>
      <c r="J341">
        <f t="shared" si="31"/>
        <v>1.0748530371946824E-3</v>
      </c>
      <c r="K341">
        <f t="shared" si="33"/>
        <v>7.9935910468544057E-4</v>
      </c>
      <c r="L341">
        <f t="shared" si="34"/>
        <v>1.2015309169261702E-5</v>
      </c>
      <c r="M341">
        <f t="shared" si="32"/>
        <v>1.4175446293162014E-5</v>
      </c>
    </row>
    <row r="342" spans="3:13" x14ac:dyDescent="0.25">
      <c r="C342">
        <v>507</v>
      </c>
      <c r="D342">
        <v>525</v>
      </c>
      <c r="F342">
        <v>3104</v>
      </c>
      <c r="H342">
        <v>339</v>
      </c>
      <c r="I342">
        <f t="shared" si="30"/>
        <v>7.3142669730145841E-4</v>
      </c>
      <c r="J342">
        <f t="shared" si="31"/>
        <v>1.0862066482276748E-3</v>
      </c>
      <c r="K342">
        <f t="shared" si="33"/>
        <v>8.1004539350247021E-4</v>
      </c>
      <c r="L342">
        <f t="shared" si="34"/>
        <v>1.2052632096221201E-5</v>
      </c>
      <c r="M342">
        <f t="shared" si="32"/>
        <v>1.4222065126086333E-5</v>
      </c>
    </row>
    <row r="343" spans="3:13" x14ac:dyDescent="0.25">
      <c r="C343">
        <v>471</v>
      </c>
      <c r="D343">
        <v>526</v>
      </c>
      <c r="F343">
        <v>1914</v>
      </c>
      <c r="H343">
        <v>340</v>
      </c>
      <c r="I343">
        <f t="shared" si="30"/>
        <v>7.3572824446636181E-4</v>
      </c>
      <c r="J343">
        <f t="shared" si="31"/>
        <v>1.0976199590901643E-3</v>
      </c>
      <c r="K343">
        <f t="shared" si="33"/>
        <v>8.2082200843894011E-4</v>
      </c>
      <c r="L343">
        <f t="shared" si="34"/>
        <v>1.2090054985549575E-5</v>
      </c>
      <c r="M343">
        <f t="shared" si="32"/>
        <v>1.4268815580161686E-5</v>
      </c>
    </row>
    <row r="344" spans="3:13" x14ac:dyDescent="0.25">
      <c r="C344">
        <v>523</v>
      </c>
      <c r="D344">
        <v>531</v>
      </c>
      <c r="F344">
        <v>1821</v>
      </c>
      <c r="H344">
        <v>341</v>
      </c>
      <c r="I344">
        <f t="shared" si="30"/>
        <v>7.4004060003713139E-4</v>
      </c>
      <c r="J344">
        <f t="shared" si="31"/>
        <v>1.1090923380425546E-3</v>
      </c>
      <c r="K344">
        <f t="shared" si="33"/>
        <v>8.3168876263011381E-4</v>
      </c>
      <c r="L344">
        <f t="shared" si="34"/>
        <v>1.2127578048587504E-5</v>
      </c>
      <c r="M344">
        <f t="shared" si="32"/>
        <v>1.4315697945657728E-5</v>
      </c>
    </row>
    <row r="345" spans="3:13" x14ac:dyDescent="0.25">
      <c r="C345">
        <v>433</v>
      </c>
      <c r="D345">
        <v>633</v>
      </c>
      <c r="F345">
        <v>2867</v>
      </c>
      <c r="H345">
        <v>342</v>
      </c>
      <c r="I345">
        <f t="shared" si="30"/>
        <v>7.4436365801197667E-4</v>
      </c>
      <c r="J345">
        <f t="shared" si="31"/>
        <v>1.1206231369511625E-3</v>
      </c>
      <c r="K345">
        <f t="shared" si="33"/>
        <v>8.4264544931068452E-4</v>
      </c>
      <c r="L345">
        <f t="shared" si="34"/>
        <v>1.2165201496934024E-5</v>
      </c>
      <c r="M345">
        <f t="shared" si="32"/>
        <v>1.4362712513195394E-5</v>
      </c>
    </row>
    <row r="346" spans="3:13" x14ac:dyDescent="0.25">
      <c r="C346">
        <v>523</v>
      </c>
      <c r="D346">
        <v>538</v>
      </c>
      <c r="F346">
        <v>2853</v>
      </c>
      <c r="H346">
        <v>343</v>
      </c>
      <c r="I346">
        <f t="shared" si="30"/>
        <v>7.4869731113839369E-4</v>
      </c>
      <c r="J346">
        <f t="shared" si="31"/>
        <v>1.132211691259862E-3</v>
      </c>
      <c r="K346">
        <f t="shared" si="33"/>
        <v>8.5369184160459847E-4</v>
      </c>
      <c r="L346">
        <f t="shared" si="34"/>
        <v>1.2202925542446289E-5</v>
      </c>
      <c r="M346">
        <f t="shared" si="32"/>
        <v>1.4409859573746249E-5</v>
      </c>
    </row>
    <row r="347" spans="3:13" x14ac:dyDescent="0.25">
      <c r="C347">
        <v>526</v>
      </c>
      <c r="D347">
        <v>523</v>
      </c>
      <c r="F347">
        <v>2726</v>
      </c>
      <c r="H347">
        <v>344</v>
      </c>
      <c r="I347">
        <f t="shared" si="30"/>
        <v>7.5304145091428484E-4</v>
      </c>
      <c r="J347">
        <f t="shared" si="31"/>
        <v>1.143857319965952E-3</v>
      </c>
      <c r="K347">
        <f t="shared" si="33"/>
        <v>8.6482769231858178E-4</v>
      </c>
      <c r="L347">
        <f t="shared" si="34"/>
        <v>1.2240750397239197E-5</v>
      </c>
      <c r="M347">
        <f t="shared" si="32"/>
        <v>1.4457139418631929E-5</v>
      </c>
    </row>
    <row r="348" spans="3:13" x14ac:dyDescent="0.25">
      <c r="C348">
        <v>436</v>
      </c>
      <c r="D348">
        <v>533</v>
      </c>
      <c r="F348">
        <v>2302</v>
      </c>
      <c r="H348">
        <v>345</v>
      </c>
      <c r="I348">
        <f t="shared" si="30"/>
        <v>7.57395967589203E-4</v>
      </c>
      <c r="J348">
        <f t="shared" si="31"/>
        <v>1.1555593256003173E-3</v>
      </c>
      <c r="K348">
        <f t="shared" si="33"/>
        <v>8.7605273373949385E-4</v>
      </c>
      <c r="L348">
        <f t="shared" si="34"/>
        <v>1.2278676273685111E-5</v>
      </c>
      <c r="M348">
        <f t="shared" si="32"/>
        <v>1.4504552339523513E-5</v>
      </c>
    </row>
    <row r="349" spans="3:13" x14ac:dyDescent="0.25">
      <c r="C349">
        <v>441</v>
      </c>
      <c r="D349">
        <v>626</v>
      </c>
      <c r="F349">
        <v>2302</v>
      </c>
      <c r="H349">
        <v>346</v>
      </c>
      <c r="I349">
        <f t="shared" si="30"/>
        <v>7.6176075016573042E-4</v>
      </c>
      <c r="J349">
        <f t="shared" si="31"/>
        <v>1.1673169942119203E-3</v>
      </c>
      <c r="K349">
        <f t="shared" si="33"/>
        <v>8.8736667743564437E-4</v>
      </c>
      <c r="L349">
        <f t="shared" si="34"/>
        <v>1.2316703384413486E-5</v>
      </c>
      <c r="M349">
        <f t="shared" si="32"/>
        <v>1.4552098628440817E-5</v>
      </c>
    </row>
    <row r="350" spans="3:13" x14ac:dyDescent="0.25">
      <c r="C350">
        <v>459</v>
      </c>
      <c r="D350">
        <v>522</v>
      </c>
      <c r="F350">
        <v>1877</v>
      </c>
      <c r="H350">
        <v>347</v>
      </c>
      <c r="I350">
        <f t="shared" si="30"/>
        <v>7.6613568640098437E-4</v>
      </c>
      <c r="J350">
        <f t="shared" si="31"/>
        <v>1.1791295953566781E-3</v>
      </c>
      <c r="K350">
        <f t="shared" si="33"/>
        <v>8.9876921406219429E-4</v>
      </c>
      <c r="L350">
        <f t="shared" si="34"/>
        <v>1.2354831942310592E-5</v>
      </c>
      <c r="M350">
        <f t="shared" si="32"/>
        <v>1.459977857775186E-5</v>
      </c>
    </row>
    <row r="351" spans="3:13" x14ac:dyDescent="0.25">
      <c r="C351">
        <v>431</v>
      </c>
      <c r="D351">
        <v>633</v>
      </c>
      <c r="F351">
        <v>3059</v>
      </c>
      <c r="H351">
        <v>348</v>
      </c>
      <c r="I351">
        <f t="shared" si="30"/>
        <v>7.7052066280825665E-4</v>
      </c>
      <c r="J351">
        <f t="shared" si="31"/>
        <v>1.1909963820907787E-3</v>
      </c>
      <c r="K351">
        <f t="shared" si="33"/>
        <v>9.1026001317077402E-4</v>
      </c>
      <c r="L351">
        <f t="shared" si="34"/>
        <v>1.2393062160519129E-5</v>
      </c>
      <c r="M351">
        <f t="shared" si="32"/>
        <v>1.4647592480172163E-5</v>
      </c>
    </row>
    <row r="352" spans="3:13" x14ac:dyDescent="0.25">
      <c r="C352">
        <v>430</v>
      </c>
      <c r="D352">
        <v>711</v>
      </c>
      <c r="F352">
        <v>2084</v>
      </c>
      <c r="H352">
        <v>349</v>
      </c>
      <c r="I352">
        <f t="shared" si="30"/>
        <v>7.7491556465878071E-4</v>
      </c>
      <c r="J352">
        <f t="shared" si="31"/>
        <v>1.2029165909684726E-3</v>
      </c>
      <c r="K352">
        <f t="shared" si="33"/>
        <v>9.2183872302344506E-4</v>
      </c>
      <c r="L352">
        <f t="shared" si="34"/>
        <v>1.2431394252437944E-5</v>
      </c>
      <c r="M352">
        <f t="shared" si="32"/>
        <v>1.4695540628764095E-5</v>
      </c>
    </row>
    <row r="353" spans="3:13" x14ac:dyDescent="0.25">
      <c r="C353">
        <v>488</v>
      </c>
      <c r="D353">
        <v>664</v>
      </c>
      <c r="F353">
        <v>1867</v>
      </c>
      <c r="H353">
        <v>350</v>
      </c>
      <c r="I353">
        <f t="shared" si="30"/>
        <v>7.7932027598363613E-4</v>
      </c>
      <c r="J353">
        <f t="shared" si="31"/>
        <v>1.2148894420443974E-3</v>
      </c>
      <c r="K353">
        <f t="shared" si="33"/>
        <v>9.33504970411133E-4</v>
      </c>
      <c r="L353">
        <f t="shared" si="34"/>
        <v>1.2469828431721662E-5</v>
      </c>
      <c r="M353">
        <f t="shared" si="32"/>
        <v>1.4743623316936283E-5</v>
      </c>
    </row>
    <row r="354" spans="3:13" x14ac:dyDescent="0.25">
      <c r="C354">
        <v>993</v>
      </c>
      <c r="D354">
        <v>662</v>
      </c>
      <c r="F354">
        <v>2257</v>
      </c>
      <c r="H354">
        <v>351</v>
      </c>
      <c r="I354">
        <f t="shared" si="30"/>
        <v>7.8373467957578108E-4</v>
      </c>
      <c r="J354">
        <f t="shared" si="31"/>
        <v>1.22691413888047E-3</v>
      </c>
      <c r="K354">
        <f t="shared" si="33"/>
        <v>9.4525836047665822E-4</v>
      </c>
      <c r="L354">
        <f t="shared" si="34"/>
        <v>1.2508364912280339E-5</v>
      </c>
      <c r="M354">
        <f t="shared" si="32"/>
        <v>1.4791840838442917E-5</v>
      </c>
    </row>
    <row r="355" spans="3:13" x14ac:dyDescent="0.25">
      <c r="C355">
        <v>561</v>
      </c>
      <c r="D355">
        <v>522</v>
      </c>
      <c r="F355">
        <v>1794</v>
      </c>
      <c r="H355">
        <v>352</v>
      </c>
      <c r="I355">
        <f t="shared" si="30"/>
        <v>7.8815865699221992E-4</v>
      </c>
      <c r="J355">
        <f t="shared" si="31"/>
        <v>1.2389898685573996E-3</v>
      </c>
      <c r="K355">
        <f t="shared" si="33"/>
        <v>9.5709847654249359E-4</v>
      </c>
      <c r="L355">
        <f t="shared" si="34"/>
        <v>1.2547003908279183E-5</v>
      </c>
      <c r="M355">
        <f t="shared" si="32"/>
        <v>1.4840193487383063E-5</v>
      </c>
    </row>
    <row r="356" spans="3:13" x14ac:dyDescent="0.25">
      <c r="C356">
        <v>514</v>
      </c>
      <c r="D356">
        <v>574</v>
      </c>
      <c r="F356">
        <v>3576</v>
      </c>
      <c r="H356">
        <v>353</v>
      </c>
      <c r="I356">
        <f t="shared" si="30"/>
        <v>7.9259208855630525E-4</v>
      </c>
      <c r="J356">
        <f t="shared" si="31"/>
        <v>1.2511158016908523E-3</v>
      </c>
      <c r="K356">
        <f t="shared" si="33"/>
        <v>9.6902487994337335E-4</v>
      </c>
      <c r="L356">
        <f t="shared" si="34"/>
        <v>1.2585745634138075E-5</v>
      </c>
      <c r="M356">
        <f t="shared" si="32"/>
        <v>1.4888681558200059E-5</v>
      </c>
    </row>
    <row r="357" spans="3:13" x14ac:dyDescent="0.25">
      <c r="C357">
        <v>583</v>
      </c>
      <c r="D357">
        <v>530</v>
      </c>
      <c r="F357">
        <v>1589</v>
      </c>
      <c r="H357">
        <v>354</v>
      </c>
      <c r="I357">
        <f t="shared" si="30"/>
        <v>7.9703485336017079E-4</v>
      </c>
      <c r="J357">
        <f t="shared" si="31"/>
        <v>1.2632910924523226E-3</v>
      </c>
      <c r="K357">
        <f t="shared" si="33"/>
        <v>9.8103710986387985E-4</v>
      </c>
      <c r="L357">
        <f t="shared" si="34"/>
        <v>1.2624590304531383E-5</v>
      </c>
      <c r="M357">
        <f t="shared" si="32"/>
        <v>1.4937305345680853E-5</v>
      </c>
    </row>
    <row r="358" spans="3:13" x14ac:dyDescent="0.25">
      <c r="C358">
        <v>431</v>
      </c>
      <c r="D358">
        <v>528</v>
      </c>
      <c r="F358">
        <v>3379</v>
      </c>
      <c r="H358">
        <v>355</v>
      </c>
      <c r="I358">
        <f t="shared" si="30"/>
        <v>8.0148682926730382E-4</v>
      </c>
      <c r="J358">
        <f t="shared" si="31"/>
        <v>1.2755148785947368E-3</v>
      </c>
      <c r="K358">
        <f t="shared" si="33"/>
        <v>9.9313468318113266E-4</v>
      </c>
      <c r="L358">
        <f t="shared" si="34"/>
        <v>1.26635381343875E-5</v>
      </c>
      <c r="M358">
        <f t="shared" si="32"/>
        <v>1.4986065144955218E-5</v>
      </c>
    </row>
    <row r="359" spans="3:13" x14ac:dyDescent="0.25">
      <c r="C359">
        <v>597</v>
      </c>
      <c r="D359">
        <v>524</v>
      </c>
      <c r="F359">
        <v>2253</v>
      </c>
      <c r="H359">
        <v>356</v>
      </c>
      <c r="I359">
        <f t="shared" si="30"/>
        <v>8.0594789291524803E-4</v>
      </c>
      <c r="J359">
        <f t="shared" si="31"/>
        <v>1.287786281482832E-3</v>
      </c>
      <c r="K359">
        <f t="shared" si="33"/>
        <v>1.0053170943127051E-3</v>
      </c>
      <c r="L359">
        <f t="shared" si="34"/>
        <v>1.270258933888854E-5</v>
      </c>
      <c r="M359">
        <f t="shared" si="32"/>
        <v>1.503496125149522E-5</v>
      </c>
    </row>
    <row r="360" spans="3:13" x14ac:dyDescent="0.25">
      <c r="C360">
        <v>526</v>
      </c>
      <c r="D360">
        <v>853</v>
      </c>
      <c r="F360">
        <v>1804</v>
      </c>
      <c r="H360">
        <v>357</v>
      </c>
      <c r="I360">
        <f t="shared" si="30"/>
        <v>8.1041791971844454E-4</v>
      </c>
      <c r="J360">
        <f t="shared" si="31"/>
        <v>1.3001044061283541E-3</v>
      </c>
      <c r="K360">
        <f t="shared" si="33"/>
        <v>1.0175838150698921E-3</v>
      </c>
      <c r="L360">
        <f t="shared" si="34"/>
        <v>1.2741744133469965E-5</v>
      </c>
      <c r="M360">
        <f t="shared" si="32"/>
        <v>1.5083993961114459E-5</v>
      </c>
    </row>
    <row r="361" spans="3:13" x14ac:dyDescent="0.25">
      <c r="C361">
        <v>491</v>
      </c>
      <c r="D361">
        <v>413</v>
      </c>
      <c r="F361">
        <v>1454</v>
      </c>
      <c r="H361">
        <v>358</v>
      </c>
      <c r="I361">
        <f t="shared" si="30"/>
        <v>8.148967838712077E-4</v>
      </c>
      <c r="J361">
        <f t="shared" si="31"/>
        <v>1.3124683412300956E-3</v>
      </c>
      <c r="K361">
        <f t="shared" si="33"/>
        <v>1.0299342945164498E-3</v>
      </c>
      <c r="L361">
        <f t="shared" si="34"/>
        <v>1.2781002733820222E-5</v>
      </c>
      <c r="M361">
        <f t="shared" si="32"/>
        <v>1.5133163569967355E-5</v>
      </c>
    </row>
    <row r="362" spans="3:13" x14ac:dyDescent="0.25">
      <c r="C362">
        <v>646</v>
      </c>
      <c r="D362">
        <v>414</v>
      </c>
      <c r="F362">
        <v>1603</v>
      </c>
      <c r="H362">
        <v>359</v>
      </c>
      <c r="I362">
        <f t="shared" si="30"/>
        <v>8.1938435835083841E-4</v>
      </c>
      <c r="J362">
        <f t="shared" si="31"/>
        <v>1.324877159218819E-3</v>
      </c>
      <c r="K362">
        <f t="shared" si="33"/>
        <v>1.0423679588329325E-3</v>
      </c>
      <c r="L362">
        <f t="shared" si="34"/>
        <v>1.2820365355880382E-5</v>
      </c>
      <c r="M362">
        <f t="shared" si="32"/>
        <v>1.5182470374548534E-5</v>
      </c>
    </row>
    <row r="363" spans="3:13" x14ac:dyDescent="0.25">
      <c r="C363">
        <v>447</v>
      </c>
      <c r="D363">
        <v>533</v>
      </c>
      <c r="F363">
        <v>1864</v>
      </c>
      <c r="H363">
        <v>360</v>
      </c>
      <c r="I363">
        <f t="shared" si="30"/>
        <v>8.2388051492087106E-4</v>
      </c>
      <c r="J363">
        <f t="shared" si="31"/>
        <v>1.3373299163070898E-3</v>
      </c>
      <c r="K363">
        <f t="shared" si="33"/>
        <v>1.0548842111867424E-3</v>
      </c>
      <c r="L363">
        <f t="shared" si="34"/>
        <v>1.2859832215843788E-5</v>
      </c>
      <c r="M363">
        <f t="shared" si="32"/>
        <v>1.5231914671692083E-5</v>
      </c>
    </row>
    <row r="364" spans="3:13" x14ac:dyDescent="0.25">
      <c r="C364">
        <v>898</v>
      </c>
      <c r="D364">
        <v>658</v>
      </c>
      <c r="F364">
        <v>3390</v>
      </c>
      <c r="H364">
        <v>361</v>
      </c>
      <c r="I364">
        <f t="shared" si="30"/>
        <v>8.2838512413446253E-4</v>
      </c>
      <c r="J364">
        <f t="shared" si="31"/>
        <v>1.3498256525440566E-3</v>
      </c>
      <c r="K364">
        <f t="shared" si="33"/>
        <v>1.0674824316080184E-3</v>
      </c>
      <c r="L364">
        <f t="shared" si="34"/>
        <v>1.2899403530155698E-5</v>
      </c>
      <c r="M364">
        <f t="shared" si="32"/>
        <v>1.5281496758570817E-5</v>
      </c>
    </row>
    <row r="365" spans="3:13" x14ac:dyDescent="0.25">
      <c r="C365">
        <v>485</v>
      </c>
      <c r="D365">
        <v>531</v>
      </c>
      <c r="F365">
        <v>1474</v>
      </c>
      <c r="H365">
        <v>362</v>
      </c>
      <c r="I365">
        <f t="shared" si="30"/>
        <v>8.3289805533791415E-4</v>
      </c>
      <c r="J365">
        <f t="shared" si="31"/>
        <v>1.3623633918751954E-3</v>
      </c>
      <c r="K365">
        <f t="shared" si="33"/>
        <v>1.0801619768714746E-3</v>
      </c>
      <c r="L365">
        <f t="shared" si="34"/>
        <v>1.2939079515512863E-5</v>
      </c>
      <c r="M365">
        <f t="shared" si="32"/>
        <v>1.5331216932695653E-5</v>
      </c>
    </row>
    <row r="366" spans="3:13" x14ac:dyDescent="0.25">
      <c r="C366">
        <v>529</v>
      </c>
      <c r="D366">
        <v>529</v>
      </c>
      <c r="F366">
        <v>2034</v>
      </c>
      <c r="H366">
        <v>363</v>
      </c>
      <c r="I366">
        <f t="shared" si="30"/>
        <v>8.3741917667433342E-4</v>
      </c>
      <c r="J366">
        <f t="shared" si="31"/>
        <v>1.3749421422070607E-3</v>
      </c>
      <c r="K366">
        <f t="shared" si="33"/>
        <v>1.0929221803843119E-3</v>
      </c>
      <c r="L366">
        <f t="shared" si="34"/>
        <v>1.2978860388863208E-5</v>
      </c>
      <c r="M366">
        <f t="shared" si="32"/>
        <v>1.5381075491914837E-5</v>
      </c>
    </row>
    <row r="367" spans="3:13" x14ac:dyDescent="0.25">
      <c r="C367">
        <v>627</v>
      </c>
      <c r="D367">
        <v>413</v>
      </c>
      <c r="F367">
        <v>1502</v>
      </c>
      <c r="H367">
        <v>364</v>
      </c>
      <c r="I367">
        <f t="shared" si="30"/>
        <v>8.4194835508743322E-4</v>
      </c>
      <c r="J367">
        <f t="shared" si="31"/>
        <v>1.3875608954770529E-3</v>
      </c>
      <c r="K367">
        <f t="shared" si="33"/>
        <v>1.1057623520803171E-3</v>
      </c>
      <c r="L367">
        <f t="shared" si="34"/>
        <v>1.3018746367405459E-5</v>
      </c>
      <c r="M367">
        <f t="shared" si="32"/>
        <v>1.5431072734413224E-5</v>
      </c>
    </row>
    <row r="368" spans="3:13" x14ac:dyDescent="0.25">
      <c r="C368">
        <v>446</v>
      </c>
      <c r="D368">
        <v>528</v>
      </c>
      <c r="F368">
        <v>2260</v>
      </c>
      <c r="H368">
        <v>365</v>
      </c>
      <c r="I368">
        <f t="shared" si="30"/>
        <v>8.4648545632547015E-4</v>
      </c>
      <c r="J368">
        <f t="shared" si="31"/>
        <v>1.4002186277282387E-3</v>
      </c>
      <c r="K368">
        <f t="shared" si="33"/>
        <v>1.1186817783202609E-3</v>
      </c>
      <c r="L368">
        <f t="shared" si="34"/>
        <v>1.3058737668588681E-5</v>
      </c>
      <c r="M368">
        <f t="shared" si="32"/>
        <v>1.5481208958711607E-5</v>
      </c>
    </row>
    <row r="369" spans="3:13" x14ac:dyDescent="0.25">
      <c r="C369">
        <v>487</v>
      </c>
      <c r="D369">
        <v>527</v>
      </c>
      <c r="F369">
        <v>3393</v>
      </c>
      <c r="H369">
        <v>366</v>
      </c>
      <c r="I369">
        <f t="shared" si="30"/>
        <v>8.5103034494532167E-4</v>
      </c>
      <c r="J369">
        <f t="shared" si="31"/>
        <v>1.4129142991892375E-3</v>
      </c>
      <c r="K369">
        <f t="shared" si="33"/>
        <v>1.1316797217987104E-3</v>
      </c>
      <c r="L369">
        <f t="shared" si="34"/>
        <v>1.3098834510112003E-5</v>
      </c>
      <c r="M369">
        <f t="shared" si="32"/>
        <v>1.5531484463665969E-5</v>
      </c>
    </row>
    <row r="370" spans="3:13" x14ac:dyDescent="0.25">
      <c r="C370">
        <v>506</v>
      </c>
      <c r="D370">
        <v>608</v>
      </c>
      <c r="F370">
        <v>2975</v>
      </c>
      <c r="H370">
        <v>367</v>
      </c>
      <c r="I370">
        <f t="shared" si="30"/>
        <v>8.5558288431669943E-4</v>
      </c>
      <c r="J370">
        <f t="shared" si="31"/>
        <v>1.4256468543591956E-3</v>
      </c>
      <c r="K370">
        <f t="shared" si="33"/>
        <v>1.1447554214573672E-3</v>
      </c>
      <c r="L370">
        <f t="shared" si="34"/>
        <v>1.3139037109924196E-5</v>
      </c>
      <c r="M370">
        <f t="shared" si="32"/>
        <v>1.5581899548466679E-5</v>
      </c>
    </row>
    <row r="371" spans="3:13" x14ac:dyDescent="0.25">
      <c r="C371">
        <v>387</v>
      </c>
      <c r="D371">
        <v>529</v>
      </c>
      <c r="F371">
        <v>1561</v>
      </c>
      <c r="H371">
        <v>368</v>
      </c>
      <c r="I371">
        <f t="shared" si="30"/>
        <v>8.6014293662650698E-4</v>
      </c>
      <c r="J371">
        <f t="shared" si="31"/>
        <v>1.4384152220978739E-3</v>
      </c>
      <c r="K371">
        <f t="shared" si="33"/>
        <v>1.1579080924050409E-3</v>
      </c>
      <c r="L371">
        <f t="shared" si="34"/>
        <v>1.3179345686223242E-5</v>
      </c>
      <c r="M371">
        <f t="shared" si="32"/>
        <v>1.5632454512637886E-5</v>
      </c>
    </row>
    <row r="372" spans="3:13" x14ac:dyDescent="0.25">
      <c r="C372">
        <v>627</v>
      </c>
      <c r="D372">
        <v>527</v>
      </c>
      <c r="F372">
        <v>2792</v>
      </c>
      <c r="H372">
        <v>369</v>
      </c>
      <c r="I372">
        <f t="shared" si="30"/>
        <v>8.6471036288333068E-4</v>
      </c>
      <c r="J372">
        <f t="shared" si="31"/>
        <v>1.4512183157208512E-3</v>
      </c>
      <c r="K372">
        <f t="shared" si="33"/>
        <v>1.1711369258443649E-3</v>
      </c>
      <c r="L372">
        <f t="shared" si="34"/>
        <v>1.3219760457456014E-5</v>
      </c>
      <c r="M372">
        <f t="shared" si="32"/>
        <v>1.5683149656036697E-5</v>
      </c>
    </row>
    <row r="373" spans="3:13" x14ac:dyDescent="0.25">
      <c r="C373">
        <v>490</v>
      </c>
      <c r="D373">
        <v>413</v>
      </c>
      <c r="F373">
        <v>1848</v>
      </c>
      <c r="H373">
        <v>370</v>
      </c>
      <c r="I373">
        <f t="shared" si="30"/>
        <v>8.6928502292207669E-4</v>
      </c>
      <c r="J373">
        <f t="shared" si="31"/>
        <v>1.4640550330998748E-3</v>
      </c>
      <c r="K373">
        <f t="shared" si="33"/>
        <v>1.1844410890053611E-3</v>
      </c>
      <c r="L373">
        <f t="shared" si="34"/>
        <v>1.326028164231783E-5</v>
      </c>
      <c r="M373">
        <f t="shared" si="32"/>
        <v>1.5733985278852412E-5</v>
      </c>
    </row>
    <row r="374" spans="3:13" x14ac:dyDescent="0.25">
      <c r="C374">
        <v>442</v>
      </c>
      <c r="D374">
        <v>528</v>
      </c>
      <c r="F374">
        <v>2361</v>
      </c>
      <c r="H374">
        <v>371</v>
      </c>
      <c r="I374">
        <f t="shared" si="30"/>
        <v>8.7386677540874204E-4</v>
      </c>
      <c r="J374">
        <f t="shared" si="31"/>
        <v>1.4769242567683563E-3</v>
      </c>
      <c r="K374">
        <f t="shared" si="33"/>
        <v>1.1978197250859591E-3</v>
      </c>
      <c r="L374">
        <f t="shared" si="34"/>
        <v>1.3300909459752089E-5</v>
      </c>
      <c r="M374">
        <f t="shared" si="32"/>
        <v>1.5784961681605826E-5</v>
      </c>
    </row>
    <row r="375" spans="3:13" x14ac:dyDescent="0.25">
      <c r="C375">
        <v>416</v>
      </c>
      <c r="D375">
        <v>529</v>
      </c>
      <c r="F375">
        <v>3337</v>
      </c>
      <c r="H375">
        <v>372</v>
      </c>
      <c r="I375">
        <f t="shared" si="30"/>
        <v>8.7845547784532981E-4</v>
      </c>
      <c r="J375">
        <f t="shared" si="31"/>
        <v>1.4898248540320337E-3</v>
      </c>
      <c r="K375">
        <f t="shared" si="33"/>
        <v>1.2112719531995701E-3</v>
      </c>
      <c r="L375">
        <f t="shared" si="34"/>
        <v>1.3341644128949843E-5</v>
      </c>
      <c r="M375">
        <f t="shared" si="32"/>
        <v>1.5836079165148489E-5</v>
      </c>
    </row>
    <row r="376" spans="3:13" x14ac:dyDescent="0.25">
      <c r="C376">
        <v>494</v>
      </c>
      <c r="D376">
        <v>421</v>
      </c>
      <c r="F376">
        <v>1497</v>
      </c>
      <c r="H376">
        <v>373</v>
      </c>
      <c r="I376">
        <f t="shared" si="30"/>
        <v>8.8305098657490166E-4</v>
      </c>
      <c r="J376">
        <f t="shared" si="31"/>
        <v>1.5027556770848018E-3</v>
      </c>
      <c r="K376">
        <f t="shared" si="33"/>
        <v>1.2247968683298184E-3</v>
      </c>
      <c r="L376">
        <f t="shared" si="34"/>
        <v>1.3382485869349431E-5</v>
      </c>
      <c r="M376">
        <f t="shared" si="32"/>
        <v>1.5887338030661834E-5</v>
      </c>
    </row>
    <row r="377" spans="3:13" x14ac:dyDescent="0.25">
      <c r="C377">
        <v>490</v>
      </c>
      <c r="D377">
        <v>415</v>
      </c>
      <c r="F377">
        <v>2813</v>
      </c>
      <c r="H377">
        <v>374</v>
      </c>
      <c r="I377">
        <f t="shared" si="30"/>
        <v>8.8765315678677439E-4</v>
      </c>
      <c r="J377">
        <f t="shared" si="31"/>
        <v>1.5157155631297257E-3</v>
      </c>
      <c r="K377">
        <f t="shared" si="33"/>
        <v>1.2383935412925262E-3</v>
      </c>
      <c r="L377">
        <f t="shared" si="34"/>
        <v>1.3423434900636059E-5</v>
      </c>
      <c r="M377">
        <f t="shared" si="32"/>
        <v>1.5938738579656529E-5</v>
      </c>
    </row>
    <row r="378" spans="3:13" x14ac:dyDescent="0.25">
      <c r="C378">
        <v>429</v>
      </c>
      <c r="D378">
        <v>530</v>
      </c>
      <c r="F378">
        <v>4122</v>
      </c>
      <c r="H378">
        <v>375</v>
      </c>
      <c r="I378">
        <f t="shared" si="30"/>
        <v>8.9226184252185153E-4</v>
      </c>
      <c r="J378">
        <f t="shared" si="31"/>
        <v>1.5287033345052349E-3</v>
      </c>
      <c r="K378">
        <f t="shared" si="33"/>
        <v>1.2520610187050506E-3</v>
      </c>
      <c r="L378">
        <f t="shared" si="34"/>
        <v>1.3464491442741369E-5</v>
      </c>
      <c r="M378">
        <f t="shared" si="32"/>
        <v>1.5990281113971678E-5</v>
      </c>
    </row>
    <row r="379" spans="3:13" x14ac:dyDescent="0.25">
      <c r="C379">
        <v>382</v>
      </c>
      <c r="D379">
        <v>529</v>
      </c>
      <c r="F379">
        <v>2236</v>
      </c>
      <c r="H379">
        <v>376</v>
      </c>
      <c r="I379">
        <f t="shared" si="30"/>
        <v>8.9687689667810125E-4</v>
      </c>
      <c r="J379">
        <f t="shared" si="31"/>
        <v>1.5417177988165053E-3</v>
      </c>
      <c r="K379">
        <f t="shared" si="33"/>
        <v>1.2657983229630641E-3</v>
      </c>
      <c r="L379">
        <f t="shared" si="34"/>
        <v>1.3505655715843074E-5</v>
      </c>
      <c r="M379">
        <f t="shared" si="32"/>
        <v>1.6041965935773974E-5</v>
      </c>
    </row>
    <row r="380" spans="3:13" x14ac:dyDescent="0.25">
      <c r="C380">
        <v>452</v>
      </c>
      <c r="D380">
        <v>514</v>
      </c>
      <c r="F380">
        <v>1450</v>
      </c>
      <c r="H380">
        <v>377</v>
      </c>
      <c r="I380">
        <f t="shared" si="30"/>
        <v>9.0149817101617001E-4</v>
      </c>
      <c r="J380">
        <f t="shared" si="31"/>
        <v>1.5547577490720315E-3</v>
      </c>
      <c r="K380">
        <f t="shared" si="33"/>
        <v>1.2796044522248725E-3</v>
      </c>
      <c r="L380">
        <f t="shared" si="34"/>
        <v>1.3546927940364527E-5</v>
      </c>
      <c r="M380">
        <f t="shared" si="32"/>
        <v>1.6093793347557031E-5</v>
      </c>
    </row>
    <row r="381" spans="3:13" x14ac:dyDescent="0.25">
      <c r="C381">
        <v>433</v>
      </c>
      <c r="D381">
        <v>526</v>
      </c>
      <c r="F381">
        <v>1623</v>
      </c>
      <c r="H381">
        <v>378</v>
      </c>
      <c r="I381">
        <f t="shared" si="30"/>
        <v>9.0612551616514158E-4</v>
      </c>
      <c r="J381">
        <f t="shared" si="31"/>
        <v>1.5678219638253839E-3</v>
      </c>
      <c r="K381">
        <f t="shared" si="33"/>
        <v>1.2934783804033558E-3</v>
      </c>
      <c r="L381">
        <f t="shared" si="34"/>
        <v>1.3588308336974259E-5</v>
      </c>
      <c r="M381">
        <f t="shared" si="32"/>
        <v>1.6145763652140521E-5</v>
      </c>
    </row>
    <row r="382" spans="3:13" x14ac:dyDescent="0.25">
      <c r="C382">
        <v>642</v>
      </c>
      <c r="D382">
        <v>686</v>
      </c>
      <c r="F382">
        <v>3899</v>
      </c>
      <c r="H382">
        <v>379</v>
      </c>
      <c r="I382">
        <f t="shared" si="30"/>
        <v>9.1075878162843191E-4</v>
      </c>
      <c r="J382">
        <f t="shared" si="31"/>
        <v>1.580909207322155E-3</v>
      </c>
      <c r="K382">
        <f t="shared" si="33"/>
        <v>1.3074190571656253E-3</v>
      </c>
      <c r="L382">
        <f t="shared" si="34"/>
        <v>1.3629797126585643E-5</v>
      </c>
      <c r="M382">
        <f t="shared" si="32"/>
        <v>1.6197877152669357E-5</v>
      </c>
    </row>
    <row r="383" spans="3:13" x14ac:dyDescent="0.25">
      <c r="C383">
        <v>635</v>
      </c>
      <c r="D383">
        <v>529</v>
      </c>
      <c r="F383">
        <v>2700</v>
      </c>
      <c r="H383">
        <v>380</v>
      </c>
      <c r="I383">
        <f t="shared" si="30"/>
        <v>9.1539781578982922E-4</v>
      </c>
      <c r="J383">
        <f t="shared" si="31"/>
        <v>1.5940182296520816E-3</v>
      </c>
      <c r="K383">
        <f t="shared" si="33"/>
        <v>1.321425407940475E-3</v>
      </c>
      <c r="L383">
        <f t="shared" si="34"/>
        <v>1.3671394530356418E-5</v>
      </c>
      <c r="M383">
        <f t="shared" si="32"/>
        <v>1.6250134152613001E-5</v>
      </c>
    </row>
    <row r="384" spans="3:13" x14ac:dyDescent="0.25">
      <c r="C384">
        <v>466</v>
      </c>
      <c r="D384">
        <v>527</v>
      </c>
      <c r="F384">
        <v>3925</v>
      </c>
      <c r="H384">
        <v>381</v>
      </c>
      <c r="I384">
        <f t="shared" si="30"/>
        <v>9.2004246591967126E-4</v>
      </c>
      <c r="J384">
        <f t="shared" si="31"/>
        <v>1.6071477669063465E-3</v>
      </c>
      <c r="K384">
        <f t="shared" si="33"/>
        <v>1.3354963339337106E-3</v>
      </c>
      <c r="L384">
        <f t="shared" si="34"/>
        <v>1.3713100769688284E-5</v>
      </c>
      <c r="M384">
        <f t="shared" si="32"/>
        <v>1.63025349557646E-5</v>
      </c>
    </row>
    <row r="385" spans="3:13" x14ac:dyDescent="0.25">
      <c r="C385">
        <v>735</v>
      </c>
      <c r="D385">
        <v>524</v>
      </c>
      <c r="F385">
        <v>2301</v>
      </c>
      <c r="H385">
        <v>382</v>
      </c>
      <c r="I385">
        <f t="shared" si="30"/>
        <v>9.2469257818116794E-4</v>
      </c>
      <c r="J385">
        <f t="shared" si="31"/>
        <v>1.6202965413400368E-3</v>
      </c>
      <c r="K385">
        <f t="shared" si="33"/>
        <v>1.349630712151436E-3</v>
      </c>
      <c r="L385">
        <f t="shared" si="34"/>
        <v>1.3754916066226469E-5</v>
      </c>
      <c r="M385">
        <f t="shared" si="32"/>
        <v>1.6355079866240125E-5</v>
      </c>
    </row>
    <row r="386" spans="3:13" x14ac:dyDescent="0.25">
      <c r="C386">
        <v>592</v>
      </c>
      <c r="D386">
        <v>530</v>
      </c>
      <c r="F386">
        <v>1658</v>
      </c>
      <c r="H386">
        <v>383</v>
      </c>
      <c r="I386">
        <f t="shared" si="30"/>
        <v>9.2934799763685872E-4</v>
      </c>
      <c r="J386">
        <f t="shared" si="31"/>
        <v>1.6334632615397657E-3</v>
      </c>
      <c r="K386">
        <f t="shared" si="33"/>
        <v>1.3638273954313758E-3</v>
      </c>
      <c r="L386">
        <f t="shared" si="34"/>
        <v>1.3796840641859286E-5</v>
      </c>
      <c r="M386">
        <f t="shared" si="32"/>
        <v>1.6407769188477679E-5</v>
      </c>
    </row>
    <row r="387" spans="3:13" x14ac:dyDescent="0.25">
      <c r="C387">
        <v>530</v>
      </c>
      <c r="D387">
        <v>705</v>
      </c>
      <c r="F387">
        <v>3934</v>
      </c>
      <c r="H387">
        <v>384</v>
      </c>
      <c r="I387">
        <f t="shared" si="30"/>
        <v>9.3400856825521562E-4</v>
      </c>
      <c r="J387">
        <f t="shared" si="31"/>
        <v>1.6466466225964278E-3</v>
      </c>
      <c r="K387">
        <f t="shared" si="33"/>
        <v>1.3780852124823011E-3</v>
      </c>
      <c r="L387">
        <f t="shared" si="34"/>
        <v>1.3838874718717725E-5</v>
      </c>
      <c r="M387">
        <f t="shared" si="32"/>
        <v>1.6460603227236606E-5</v>
      </c>
    </row>
    <row r="388" spans="3:13" x14ac:dyDescent="0.25">
      <c r="C388">
        <v>525</v>
      </c>
      <c r="D388">
        <v>629</v>
      </c>
      <c r="F388">
        <v>2913</v>
      </c>
      <c r="H388">
        <v>385</v>
      </c>
      <c r="I388">
        <f t="shared" ref="I388:I451" si="35">_xlfn.NORM.DIST(H388,$I$1,$I$2,FALSE)</f>
        <v>9.3867413291738545E-4</v>
      </c>
      <c r="J388">
        <f t="shared" ref="J388:J451" si="36">_xlfn.NORM.DIST(H388,$J$1,$J$2,FALSE)</f>
        <v>1.6598453062830849E-3</v>
      </c>
      <c r="K388">
        <f t="shared" si="33"/>
        <v>1.3924029679316338E-3</v>
      </c>
      <c r="L388">
        <f t="shared" si="34"/>
        <v>1.3881018519174993E-5</v>
      </c>
      <c r="M388">
        <f t="shared" si="32"/>
        <v>1.6513582287596645E-5</v>
      </c>
    </row>
    <row r="389" spans="3:13" x14ac:dyDescent="0.25">
      <c r="C389">
        <v>739</v>
      </c>
      <c r="D389">
        <v>533</v>
      </c>
      <c r="F389">
        <v>1276</v>
      </c>
      <c r="H389">
        <v>386</v>
      </c>
      <c r="I389">
        <f t="shared" si="35"/>
        <v>9.4334453342407101E-4</v>
      </c>
      <c r="J389">
        <f t="shared" si="36"/>
        <v>1.6730579812379593E-3</v>
      </c>
      <c r="K389">
        <f t="shared" si="33"/>
        <v>1.4067794423812991E-3</v>
      </c>
      <c r="L389">
        <f t="shared" si="34"/>
        <v>1.3923272265846111E-5</v>
      </c>
      <c r="M389">
        <f t="shared" ref="M389:M452" si="37">_xlfn.NORM.DIST(H389,$M$1,$M$2,FALSE)</f>
        <v>1.6566706674957169E-5</v>
      </c>
    </row>
    <row r="390" spans="3:13" x14ac:dyDescent="0.25">
      <c r="C390">
        <v>492</v>
      </c>
      <c r="D390">
        <v>414</v>
      </c>
      <c r="F390">
        <v>2289</v>
      </c>
      <c r="H390">
        <v>387</v>
      </c>
      <c r="I390">
        <f t="shared" si="35"/>
        <v>9.4801961050255609E-4</v>
      </c>
      <c r="J390">
        <f t="shared" si="36"/>
        <v>1.686283303152514E-3</v>
      </c>
      <c r="K390">
        <f t="shared" ref="K390:K453" si="38">_xlfn.NORM.DIST(H390,$K$1,$K$2,FALSE)</f>
        <v>1.4212133924718813E-3</v>
      </c>
      <c r="L390">
        <f t="shared" ref="L390:L453" si="39">_xlfn.NORM.DIST(H390,$L$1,$L$2,FALSE)</f>
        <v>1.3965636181587417E-5</v>
      </c>
      <c r="M390">
        <f t="shared" si="37"/>
        <v>1.6619976695036359E-5</v>
      </c>
    </row>
    <row r="391" spans="3:13" x14ac:dyDescent="0.25">
      <c r="C391">
        <v>763</v>
      </c>
      <c r="D391">
        <v>536</v>
      </c>
      <c r="F391">
        <v>2884</v>
      </c>
      <c r="H391">
        <v>388</v>
      </c>
      <c r="I391">
        <f t="shared" si="35"/>
        <v>9.526992038138666E-4</v>
      </c>
      <c r="J391">
        <f t="shared" si="36"/>
        <v>1.6995199149646084E-3</v>
      </c>
      <c r="K391">
        <f t="shared" si="38"/>
        <v>1.4357035509551586E-3</v>
      </c>
      <c r="L391">
        <f t="shared" si="39"/>
        <v>1.4008110489496169E-5</v>
      </c>
      <c r="M391">
        <f t="shared" si="37"/>
        <v>1.6673392653870258E-5</v>
      </c>
    </row>
    <row r="392" spans="3:13" x14ac:dyDescent="0.25">
      <c r="C392">
        <v>667</v>
      </c>
      <c r="D392">
        <v>526</v>
      </c>
      <c r="F392">
        <v>3508</v>
      </c>
      <c r="H392">
        <v>389</v>
      </c>
      <c r="I392">
        <f t="shared" si="35"/>
        <v>9.573831519600767E-4</v>
      </c>
      <c r="J392">
        <f t="shared" si="36"/>
        <v>1.7127664470566882E-3</v>
      </c>
      <c r="K392">
        <f t="shared" si="38"/>
        <v>1.4502486267750617E-3</v>
      </c>
      <c r="L392">
        <f t="shared" si="39"/>
        <v>1.4050695412910077E-5</v>
      </c>
      <c r="M392">
        <f t="shared" si="37"/>
        <v>1.672695485781207E-5</v>
      </c>
    </row>
    <row r="393" spans="3:13" x14ac:dyDescent="0.25">
      <c r="C393">
        <v>435</v>
      </c>
      <c r="D393">
        <v>761</v>
      </c>
      <c r="F393">
        <v>1430</v>
      </c>
      <c r="H393">
        <v>390</v>
      </c>
      <c r="I393">
        <f t="shared" si="35"/>
        <v>9.6207129249175033E-4</v>
      </c>
      <c r="J393">
        <f t="shared" si="36"/>
        <v>1.7260215174590065E-3</v>
      </c>
      <c r="K393">
        <f t="shared" si="38"/>
        <v>1.4648473051571192E-3</v>
      </c>
      <c r="L393">
        <f t="shared" si="39"/>
        <v>1.4093391175406881E-5</v>
      </c>
      <c r="M393">
        <f t="shared" si="37"/>
        <v>1.6780663613531235E-5</v>
      </c>
    </row>
    <row r="394" spans="3:13" x14ac:dyDescent="0.25">
      <c r="C394">
        <v>1229</v>
      </c>
      <c r="D394">
        <v>525</v>
      </c>
      <c r="F394">
        <v>1838</v>
      </c>
      <c r="H394">
        <v>391</v>
      </c>
      <c r="I394">
        <f t="shared" si="35"/>
        <v>9.6676346191552616E-4</v>
      </c>
      <c r="J394">
        <f t="shared" si="36"/>
        <v>1.7392837320578238E-3</v>
      </c>
      <c r="K394">
        <f t="shared" si="38"/>
        <v>1.4794982477064425E-3</v>
      </c>
      <c r="L394">
        <f t="shared" si="39"/>
        <v>1.41361980008038E-5</v>
      </c>
      <c r="M394">
        <f t="shared" si="37"/>
        <v>1.6834519228012543E-5</v>
      </c>
    </row>
    <row r="395" spans="3:13" x14ac:dyDescent="0.25">
      <c r="C395">
        <v>537</v>
      </c>
      <c r="D395">
        <v>524</v>
      </c>
      <c r="F395">
        <v>1844</v>
      </c>
      <c r="H395">
        <v>392</v>
      </c>
      <c r="I395">
        <f t="shared" si="35"/>
        <v>9.7145949570183921E-4</v>
      </c>
      <c r="J395">
        <f t="shared" si="36"/>
        <v>1.7525516848085813E-3</v>
      </c>
      <c r="K395">
        <f t="shared" si="38"/>
        <v>1.4942000925142916E-3</v>
      </c>
      <c r="L395">
        <f t="shared" si="39"/>
        <v>1.4179116113157222E-5</v>
      </c>
      <c r="M395">
        <f t="shared" si="37"/>
        <v>1.6888522008555378E-5</v>
      </c>
    </row>
    <row r="396" spans="3:13" x14ac:dyDescent="0.25">
      <c r="C396">
        <v>350</v>
      </c>
      <c r="D396">
        <v>597</v>
      </c>
      <c r="F396">
        <v>3032</v>
      </c>
      <c r="H396">
        <v>393</v>
      </c>
      <c r="I396">
        <f t="shared" si="35"/>
        <v>9.7615922829278571E-4</v>
      </c>
      <c r="J396">
        <f t="shared" si="36"/>
        <v>1.7658239579539943E-3</v>
      </c>
      <c r="K396">
        <f t="shared" si="38"/>
        <v>1.5089514542732762E-3</v>
      </c>
      <c r="L396">
        <f t="shared" si="39"/>
        <v>1.4222145736762131E-5</v>
      </c>
      <c r="M396">
        <f t="shared" si="37"/>
        <v>1.6942672262772805E-5</v>
      </c>
    </row>
    <row r="397" spans="3:13" x14ac:dyDescent="0.25">
      <c r="C397">
        <v>535</v>
      </c>
      <c r="D397">
        <v>538</v>
      </c>
      <c r="F397">
        <v>3414</v>
      </c>
      <c r="H397">
        <v>394</v>
      </c>
      <c r="I397">
        <f t="shared" si="35"/>
        <v>9.8086249311012271E-4</v>
      </c>
      <c r="J397">
        <f t="shared" si="36"/>
        <v>1.7790991222470466E-3</v>
      </c>
      <c r="K397">
        <f t="shared" si="38"/>
        <v>1.5237509244012272E-3</v>
      </c>
      <c r="L397">
        <f t="shared" si="39"/>
        <v>1.4265287096151699E-5</v>
      </c>
      <c r="M397">
        <f t="shared" si="37"/>
        <v>1.6996970298590635E-5</v>
      </c>
    </row>
    <row r="398" spans="3:13" x14ac:dyDescent="0.25">
      <c r="C398">
        <v>417</v>
      </c>
      <c r="D398">
        <v>632</v>
      </c>
      <c r="F398">
        <v>1665</v>
      </c>
      <c r="H398">
        <v>395</v>
      </c>
      <c r="I398">
        <f t="shared" si="35"/>
        <v>9.8556912256340988E-4</v>
      </c>
      <c r="J398">
        <f t="shared" si="36"/>
        <v>1.7923757371788396E-3</v>
      </c>
      <c r="K398">
        <f t="shared" si="38"/>
        <v>1.53859707117378E-3</v>
      </c>
      <c r="L398">
        <f t="shared" si="39"/>
        <v>1.4308540416096788E-5</v>
      </c>
      <c r="M398">
        <f t="shared" si="37"/>
        <v>1.7051416424246671E-5</v>
      </c>
    </row>
    <row r="399" spans="3:13" x14ac:dyDescent="0.25">
      <c r="C399">
        <v>530</v>
      </c>
      <c r="D399">
        <v>525</v>
      </c>
      <c r="F399">
        <v>1860</v>
      </c>
      <c r="H399">
        <v>396</v>
      </c>
      <c r="I399">
        <f t="shared" si="35"/>
        <v>9.9027894805828859E-4</v>
      </c>
      <c r="J399">
        <f t="shared" si="36"/>
        <v>1.8056523512112674E-3</v>
      </c>
      <c r="K399">
        <f t="shared" si="38"/>
        <v>1.5534884398657038E-3</v>
      </c>
      <c r="L399">
        <f t="shared" si="39"/>
        <v>1.4351905921605509E-5</v>
      </c>
      <c r="M399">
        <f t="shared" si="37"/>
        <v>1.7106010948289789E-5</v>
      </c>
    </row>
    <row r="400" spans="3:13" x14ac:dyDescent="0.25">
      <c r="C400">
        <v>485</v>
      </c>
      <c r="D400">
        <v>547</v>
      </c>
      <c r="F400">
        <v>1853</v>
      </c>
      <c r="H400">
        <v>397</v>
      </c>
      <c r="I400">
        <f t="shared" si="35"/>
        <v>9.9499180000489976E-4</v>
      </c>
      <c r="J400">
        <f t="shared" si="36"/>
        <v>1.8189275020144638E-3</v>
      </c>
      <c r="K400">
        <f t="shared" si="38"/>
        <v>1.5684235529010088E-3</v>
      </c>
      <c r="L400">
        <f t="shared" si="39"/>
        <v>1.4395383837922745E-5</v>
      </c>
      <c r="M400">
        <f t="shared" si="37"/>
        <v>1.7160754179578968E-5</v>
      </c>
    </row>
    <row r="401" spans="3:13" x14ac:dyDescent="0.25">
      <c r="C401">
        <v>748</v>
      </c>
      <c r="D401">
        <v>414</v>
      </c>
      <c r="F401">
        <v>2771</v>
      </c>
      <c r="H401">
        <v>398</v>
      </c>
      <c r="I401">
        <f t="shared" si="35"/>
        <v>9.9970750782643896E-4</v>
      </c>
      <c r="J401">
        <f t="shared" si="36"/>
        <v>1.8321997167089937E-3</v>
      </c>
      <c r="K401">
        <f t="shared" si="38"/>
        <v>1.5834009100118573E-3</v>
      </c>
      <c r="L401">
        <f t="shared" si="39"/>
        <v>1.4438974390529649E-5</v>
      </c>
      <c r="M401">
        <f t="shared" si="37"/>
        <v>1.7215646427282559E-5</v>
      </c>
    </row>
    <row r="402" spans="3:13" x14ac:dyDescent="0.25">
      <c r="C402">
        <v>436</v>
      </c>
      <c r="D402">
        <v>536</v>
      </c>
      <c r="F402">
        <v>2719</v>
      </c>
      <c r="H402">
        <v>399</v>
      </c>
      <c r="I402">
        <f t="shared" si="35"/>
        <v>1.0044258999678504E-3</v>
      </c>
      <c r="J402">
        <f t="shared" si="36"/>
        <v>1.8454675121127326E-3</v>
      </c>
      <c r="K402">
        <f t="shared" si="38"/>
        <v>1.5984189884063042E-3</v>
      </c>
      <c r="L402">
        <f t="shared" si="39"/>
        <v>1.44826778051432E-5</v>
      </c>
      <c r="M402">
        <f t="shared" si="37"/>
        <v>1.7270688000877229E-5</v>
      </c>
    </row>
    <row r="403" spans="3:13" x14ac:dyDescent="0.25">
      <c r="C403">
        <v>445</v>
      </c>
      <c r="D403">
        <v>761</v>
      </c>
      <c r="F403">
        <v>2787</v>
      </c>
      <c r="H403">
        <v>400</v>
      </c>
      <c r="I403">
        <f t="shared" si="35"/>
        <v>1.0091468039046569E-3</v>
      </c>
      <c r="J403">
        <f t="shared" si="36"/>
        <v>1.8587293949923901E-3</v>
      </c>
      <c r="K403">
        <f t="shared" si="38"/>
        <v>1.613476242944886E-3</v>
      </c>
      <c r="L403">
        <f t="shared" si="39"/>
        <v>1.452649430771572E-5</v>
      </c>
      <c r="M403">
        <f t="shared" si="37"/>
        <v>1.7325879210147203E-5</v>
      </c>
    </row>
    <row r="404" spans="3:13" x14ac:dyDescent="0.25">
      <c r="C404">
        <v>428</v>
      </c>
      <c r="D404">
        <v>617</v>
      </c>
      <c r="F404">
        <v>1814</v>
      </c>
      <c r="H404">
        <v>401</v>
      </c>
      <c r="I404">
        <f t="shared" si="35"/>
        <v>1.0138700461519269E-3</v>
      </c>
      <c r="J404">
        <f t="shared" si="36"/>
        <v>1.8719838623196333E-3</v>
      </c>
      <c r="K404">
        <f t="shared" si="38"/>
        <v>1.6285711063260754E-3</v>
      </c>
      <c r="L404">
        <f t="shared" si="39"/>
        <v>1.4570424124434365E-5</v>
      </c>
      <c r="M404">
        <f t="shared" si="37"/>
        <v>1.7381220365183277E-5</v>
      </c>
    </row>
    <row r="405" spans="3:13" x14ac:dyDescent="0.25">
      <c r="C405">
        <v>432</v>
      </c>
      <c r="D405">
        <v>531</v>
      </c>
      <c r="F405">
        <v>1641</v>
      </c>
      <c r="H405">
        <v>402</v>
      </c>
      <c r="I405">
        <f t="shared" si="35"/>
        <v>1.0185954522733806E-3</v>
      </c>
      <c r="J405">
        <f t="shared" si="36"/>
        <v>1.885229401531751E-3</v>
      </c>
      <c r="K405">
        <f t="shared" si="38"/>
        <v>1.6437019892806153E-3</v>
      </c>
      <c r="L405">
        <f t="shared" si="39"/>
        <v>1.4614467481720666E-5</v>
      </c>
      <c r="M405">
        <f t="shared" si="37"/>
        <v>1.7436711776381904E-5</v>
      </c>
    </row>
    <row r="406" spans="3:13" x14ac:dyDescent="0.25">
      <c r="C406">
        <v>446</v>
      </c>
      <c r="D406">
        <v>531</v>
      </c>
      <c r="F406">
        <v>1840</v>
      </c>
      <c r="H406">
        <v>403</v>
      </c>
      <c r="I406">
        <f t="shared" si="35"/>
        <v>1.0233228468906263E-3</v>
      </c>
      <c r="J406">
        <f t="shared" si="36"/>
        <v>1.8984644907968091E-3</v>
      </c>
      <c r="K406">
        <f t="shared" si="38"/>
        <v>1.6588672807747349E-3</v>
      </c>
      <c r="L406">
        <f t="shared" si="39"/>
        <v>1.4658624606230028E-5</v>
      </c>
      <c r="M406">
        <f t="shared" si="37"/>
        <v>1.7492353754444338E-5</v>
      </c>
    </row>
    <row r="407" spans="3:13" x14ac:dyDescent="0.25">
      <c r="C407">
        <v>424</v>
      </c>
      <c r="D407">
        <v>521</v>
      </c>
      <c r="F407">
        <v>1870</v>
      </c>
      <c r="H407">
        <v>404</v>
      </c>
      <c r="I407">
        <f t="shared" si="35"/>
        <v>1.02805205369254E-3</v>
      </c>
      <c r="J407">
        <f t="shared" si="36"/>
        <v>1.911687599283242E-3</v>
      </c>
      <c r="K407">
        <f t="shared" si="38"/>
        <v>1.6740653482222624E-3</v>
      </c>
      <c r="L407">
        <f t="shared" si="39"/>
        <v>1.4702895724851195E-5</v>
      </c>
      <c r="M407">
        <f t="shared" si="37"/>
        <v>1.7548146610375704E-5</v>
      </c>
    </row>
    <row r="408" spans="3:13" x14ac:dyDescent="0.25">
      <c r="C408">
        <v>495</v>
      </c>
      <c r="D408">
        <v>416</v>
      </c>
      <c r="F408">
        <v>3417</v>
      </c>
      <c r="H408">
        <v>405</v>
      </c>
      <c r="I408">
        <f t="shared" si="35"/>
        <v>1.0327828954447725E-3</v>
      </c>
      <c r="J408">
        <f t="shared" si="36"/>
        <v>1.924897187433824E-3</v>
      </c>
      <c r="K408">
        <f t="shared" si="38"/>
        <v>1.6892945377056255E-3</v>
      </c>
      <c r="L408">
        <f t="shared" si="39"/>
        <v>1.4747281064705858E-5</v>
      </c>
      <c r="M408">
        <f t="shared" si="37"/>
        <v>1.7604090655483957E-5</v>
      </c>
    </row>
    <row r="409" spans="3:13" x14ac:dyDescent="0.25">
      <c r="C409">
        <v>485</v>
      </c>
      <c r="D409">
        <v>529</v>
      </c>
      <c r="F409">
        <v>1787</v>
      </c>
      <c r="H409">
        <v>406</v>
      </c>
      <c r="I409">
        <f t="shared" si="35"/>
        <v>1.0375151939993976E-3</v>
      </c>
      <c r="J409">
        <f t="shared" si="36"/>
        <v>1.9380917072439538E-3</v>
      </c>
      <c r="K409">
        <f t="shared" si="38"/>
        <v>1.7045531742057426E-3</v>
      </c>
      <c r="L409">
        <f t="shared" si="39"/>
        <v>1.4791780853148054E-5</v>
      </c>
      <c r="M409">
        <f t="shared" si="37"/>
        <v>1.7660186201379138E-5</v>
      </c>
    </row>
    <row r="410" spans="3:13" x14ac:dyDescent="0.25">
      <c r="C410">
        <v>490</v>
      </c>
      <c r="D410">
        <v>412</v>
      </c>
      <c r="F410">
        <v>3657</v>
      </c>
      <c r="H410">
        <v>407</v>
      </c>
      <c r="I410">
        <f t="shared" si="35"/>
        <v>1.0422487703046887E-3</v>
      </c>
      <c r="J410">
        <f t="shared" si="36"/>
        <v>1.9512696025441986E-3</v>
      </c>
      <c r="K410">
        <f t="shared" si="38"/>
        <v>1.7198395618407991E-3</v>
      </c>
      <c r="L410">
        <f t="shared" si="39"/>
        <v>1.4836395317763726E-5</v>
      </c>
      <c r="M410">
        <f t="shared" si="37"/>
        <v>1.7716433559972342E-5</v>
      </c>
    </row>
    <row r="411" spans="3:13" x14ac:dyDescent="0.25">
      <c r="C411">
        <v>659</v>
      </c>
      <c r="D411">
        <v>647</v>
      </c>
      <c r="F411">
        <v>1654</v>
      </c>
      <c r="H411">
        <v>408</v>
      </c>
      <c r="I411">
        <f t="shared" si="35"/>
        <v>1.046983444415035E-3</v>
      </c>
      <c r="J411">
        <f t="shared" si="36"/>
        <v>1.964429309287028E-3</v>
      </c>
      <c r="K411">
        <f t="shared" si="38"/>
        <v>1.735151984113884E-3</v>
      </c>
      <c r="L411">
        <f t="shared" si="39"/>
        <v>1.4881124686370173E-5</v>
      </c>
      <c r="M411">
        <f t="shared" si="37"/>
        <v>1.7772833043474692E-5</v>
      </c>
    </row>
    <row r="412" spans="3:13" x14ac:dyDescent="0.25">
      <c r="C412">
        <v>563</v>
      </c>
      <c r="D412">
        <v>571</v>
      </c>
      <c r="F412">
        <v>2337</v>
      </c>
      <c r="H412">
        <v>409</v>
      </c>
      <c r="I412">
        <f t="shared" si="35"/>
        <v>1.0517190355009843E-3</v>
      </c>
      <c r="J412">
        <f t="shared" si="36"/>
        <v>1.9775692558376776E-3</v>
      </c>
      <c r="K412">
        <f t="shared" si="38"/>
        <v>1.7504887041694917E-3</v>
      </c>
      <c r="L412">
        <f t="shared" si="39"/>
        <v>1.4925969187015597E-5</v>
      </c>
      <c r="M412">
        <f t="shared" si="37"/>
        <v>1.7829384964396591E-5</v>
      </c>
    </row>
    <row r="413" spans="3:13" x14ac:dyDescent="0.25">
      <c r="C413">
        <v>438</v>
      </c>
      <c r="D413">
        <v>530</v>
      </c>
      <c r="F413">
        <v>3895</v>
      </c>
      <c r="H413">
        <v>410</v>
      </c>
      <c r="I413">
        <f t="shared" si="35"/>
        <v>1.0564553618594246E-3</v>
      </c>
      <c r="J413">
        <f t="shared" si="36"/>
        <v>1.9906878632690666E-3</v>
      </c>
      <c r="K413">
        <f t="shared" si="38"/>
        <v>1.765847965058855E-3</v>
      </c>
      <c r="L413">
        <f t="shared" si="39"/>
        <v>1.4970929047978532E-5</v>
      </c>
      <c r="M413">
        <f t="shared" si="37"/>
        <v>1.7886089635546616E-5</v>
      </c>
    </row>
    <row r="414" spans="3:13" x14ac:dyDescent="0.25">
      <c r="C414">
        <v>520</v>
      </c>
      <c r="D414">
        <v>533</v>
      </c>
      <c r="F414">
        <v>3814</v>
      </c>
      <c r="H414">
        <v>411</v>
      </c>
      <c r="I414">
        <f t="shared" si="35"/>
        <v>1.0611922409238914E-3</v>
      </c>
      <c r="J414">
        <f t="shared" si="36"/>
        <v>2.0037835456607049E-3</v>
      </c>
      <c r="K414">
        <f t="shared" si="38"/>
        <v>1.781227990014089E-3</v>
      </c>
      <c r="L414">
        <f t="shared" si="39"/>
        <v>1.5016004497767371E-5</v>
      </c>
      <c r="M414">
        <f t="shared" si="37"/>
        <v>1.7942947370030587E-5</v>
      </c>
    </row>
    <row r="415" spans="3:13" x14ac:dyDescent="0.25">
      <c r="C415">
        <v>684</v>
      </c>
      <c r="D415">
        <v>525</v>
      </c>
      <c r="F415">
        <v>4095</v>
      </c>
      <c r="H415">
        <v>412</v>
      </c>
      <c r="I415">
        <f t="shared" si="35"/>
        <v>1.0659294892750126E-3</v>
      </c>
      <c r="J415">
        <f t="shared" si="36"/>
        <v>2.016854710401516E-3</v>
      </c>
      <c r="K415">
        <f t="shared" si="38"/>
        <v>1.7966269827311193E-3</v>
      </c>
      <c r="L415">
        <f t="shared" si="39"/>
        <v>1.5061195765119842E-5</v>
      </c>
      <c r="M415">
        <f t="shared" si="37"/>
        <v>1.7999958481250662E-5</v>
      </c>
    </row>
    <row r="416" spans="3:13" x14ac:dyDescent="0.25">
      <c r="C416">
        <v>457</v>
      </c>
      <c r="D416">
        <v>411</v>
      </c>
      <c r="F416">
        <v>2271</v>
      </c>
      <c r="H416">
        <v>413</v>
      </c>
      <c r="I416">
        <f t="shared" si="35"/>
        <v>1.0706669226510769E-3</v>
      </c>
      <c r="J416">
        <f t="shared" si="36"/>
        <v>2.0298997584965069E-3</v>
      </c>
      <c r="K416">
        <f t="shared" si="38"/>
        <v>1.8120431276613641E-3</v>
      </c>
      <c r="L416">
        <f t="shared" si="39"/>
        <v>1.5106503079002465E-5</v>
      </c>
      <c r="M416">
        <f t="shared" si="37"/>
        <v>1.8057123282904335E-5</v>
      </c>
    </row>
    <row r="417" spans="3:13" x14ac:dyDescent="0.25">
      <c r="C417">
        <v>416</v>
      </c>
      <c r="D417">
        <v>415</v>
      </c>
      <c r="F417">
        <v>1836</v>
      </c>
      <c r="H417">
        <v>414</v>
      </c>
      <c r="I417">
        <f t="shared" si="35"/>
        <v>1.0754043559587396E-3</v>
      </c>
      <c r="J417">
        <f t="shared" si="36"/>
        <v>2.0429170848771921E-3</v>
      </c>
      <c r="K417">
        <f t="shared" si="38"/>
        <v>1.8274745903121283E-3</v>
      </c>
      <c r="L417">
        <f t="shared" si="39"/>
        <v>1.5151926668610071E-5</v>
      </c>
      <c r="M417">
        <f t="shared" si="37"/>
        <v>1.8114442088983412E-5</v>
      </c>
    </row>
    <row r="418" spans="3:13" x14ac:dyDescent="0.25">
      <c r="C418">
        <v>530</v>
      </c>
      <c r="D418">
        <v>525</v>
      </c>
      <c r="F418">
        <v>1887</v>
      </c>
      <c r="H418">
        <v>415</v>
      </c>
      <c r="I418">
        <f t="shared" si="35"/>
        <v>1.0801416032838519E-3</v>
      </c>
      <c r="J418">
        <f t="shared" si="36"/>
        <v>2.0559050787157173E-3</v>
      </c>
      <c r="K418">
        <f t="shared" si="38"/>
        <v>1.8429195175556756E-3</v>
      </c>
      <c r="L418">
        <f t="shared" si="39"/>
        <v>1.5197466763365222E-5</v>
      </c>
      <c r="M418">
        <f t="shared" si="37"/>
        <v>1.8171915213773148E-5</v>
      </c>
    </row>
    <row r="419" spans="3:13" x14ac:dyDescent="0.25">
      <c r="C419">
        <v>932</v>
      </c>
      <c r="D419">
        <v>413</v>
      </c>
      <c r="F419">
        <v>2799</v>
      </c>
      <c r="H419">
        <v>416</v>
      </c>
      <c r="I419">
        <f t="shared" si="35"/>
        <v>1.0848784779024204E-3</v>
      </c>
      <c r="J419">
        <f t="shared" si="36"/>
        <v>2.0688621237425864E-3</v>
      </c>
      <c r="K419">
        <f t="shared" si="38"/>
        <v>1.8583760379469296E-3</v>
      </c>
      <c r="L419">
        <f t="shared" si="39"/>
        <v>1.5243123592917753E-5</v>
      </c>
      <c r="M419">
        <f t="shared" si="37"/>
        <v>1.8229542971851184E-5</v>
      </c>
    </row>
    <row r="420" spans="3:13" x14ac:dyDescent="0.25">
      <c r="C420">
        <v>419</v>
      </c>
      <c r="D420">
        <v>409</v>
      </c>
      <c r="F420">
        <v>1480</v>
      </c>
      <c r="H420">
        <v>417</v>
      </c>
      <c r="I420">
        <f t="shared" si="35"/>
        <v>1.0896147922916967E-3</v>
      </c>
      <c r="J420">
        <f t="shared" si="36"/>
        <v>2.0817865985679131E-3</v>
      </c>
      <c r="K420">
        <f t="shared" si="38"/>
        <v>1.8738422620497562E-3</v>
      </c>
      <c r="L420">
        <f t="shared" si="39"/>
        <v>1.5288897387144137E-5</v>
      </c>
      <c r="M420">
        <f t="shared" si="37"/>
        <v>1.8287325678086536E-5</v>
      </c>
    </row>
    <row r="421" spans="3:13" x14ac:dyDescent="0.25">
      <c r="C421">
        <v>622</v>
      </c>
      <c r="D421">
        <v>413</v>
      </c>
      <c r="F421">
        <v>2926</v>
      </c>
      <c r="H421">
        <v>418</v>
      </c>
      <c r="I421">
        <f t="shared" si="35"/>
        <v>1.0943503581413918E-3</v>
      </c>
      <c r="J421">
        <f t="shared" si="36"/>
        <v>2.0946768770061198E-3</v>
      </c>
      <c r="K421">
        <f t="shared" si="38"/>
        <v>1.8893162827717737E-3</v>
      </c>
      <c r="L421">
        <f t="shared" si="39"/>
        <v>1.5334788376147045E-5</v>
      </c>
      <c r="M421">
        <f t="shared" si="37"/>
        <v>1.8345263647638675E-5</v>
      </c>
    </row>
    <row r="422" spans="3:13" x14ac:dyDescent="0.25">
      <c r="C422">
        <v>664</v>
      </c>
      <c r="D422">
        <v>527</v>
      </c>
      <c r="F422">
        <v>1523</v>
      </c>
      <c r="H422">
        <v>419</v>
      </c>
      <c r="I422">
        <f t="shared" si="35"/>
        <v>1.0990849863650152E-3</v>
      </c>
      <c r="J422">
        <f t="shared" si="36"/>
        <v>2.1075313284039904E-3</v>
      </c>
      <c r="K422">
        <f t="shared" si="38"/>
        <v>1.9047961757076351E-3</v>
      </c>
      <c r="L422">
        <f t="shared" si="39"/>
        <v>1.5380796790254786E-5</v>
      </c>
      <c r="M422">
        <f t="shared" si="37"/>
        <v>1.8403357195956512E-5</v>
      </c>
    </row>
    <row r="423" spans="3:13" x14ac:dyDescent="0.25">
      <c r="C423">
        <v>575</v>
      </c>
      <c r="D423">
        <v>527</v>
      </c>
      <c r="F423">
        <v>2892</v>
      </c>
      <c r="H423">
        <v>420</v>
      </c>
      <c r="I423">
        <f t="shared" si="35"/>
        <v>1.1038184871113451E-3</v>
      </c>
      <c r="J423">
        <f t="shared" si="36"/>
        <v>2.1203483179719883E-3</v>
      </c>
      <c r="K423">
        <f t="shared" si="38"/>
        <v>1.9202799994907159E-3</v>
      </c>
      <c r="L423">
        <f t="shared" si="39"/>
        <v>1.542692286002072E-5</v>
      </c>
      <c r="M423">
        <f t="shared" si="37"/>
        <v>1.8461606638777306E-5</v>
      </c>
    </row>
    <row r="424" spans="3:13" x14ac:dyDescent="0.25">
      <c r="C424">
        <v>512</v>
      </c>
      <c r="D424">
        <v>530</v>
      </c>
      <c r="F424">
        <v>3097</v>
      </c>
      <c r="H424">
        <v>421</v>
      </c>
      <c r="I424">
        <f t="shared" si="35"/>
        <v>1.1085506697760168E-3</v>
      </c>
      <c r="J424">
        <f t="shared" si="36"/>
        <v>2.133126207118767E-3</v>
      </c>
      <c r="K424">
        <f t="shared" si="38"/>
        <v>1.935765796153147E-3</v>
      </c>
      <c r="L424">
        <f t="shared" si="39"/>
        <v>1.5473166816222757E-5</v>
      </c>
      <c r="M424">
        <f t="shared" si="37"/>
        <v>1.8520012292125792E-5</v>
      </c>
    </row>
    <row r="425" spans="3:13" x14ac:dyDescent="0.25">
      <c r="C425">
        <v>620</v>
      </c>
      <c r="D425">
        <v>525</v>
      </c>
      <c r="F425">
        <v>1820</v>
      </c>
      <c r="H425">
        <v>422</v>
      </c>
      <c r="I425">
        <f t="shared" si="35"/>
        <v>1.1132813430132405E-3</v>
      </c>
      <c r="J425">
        <f t="shared" si="36"/>
        <v>2.1458633537887609E-3</v>
      </c>
      <c r="K425">
        <f t="shared" si="38"/>
        <v>1.951251591494118E-3</v>
      </c>
      <c r="L425">
        <f t="shared" si="39"/>
        <v>1.5519528889862815E-5</v>
      </c>
      <c r="M425">
        <f t="shared" si="37"/>
        <v>1.857857447231307E-5</v>
      </c>
    </row>
    <row r="426" spans="3:13" x14ac:dyDescent="0.25">
      <c r="C426">
        <v>530</v>
      </c>
      <c r="D426">
        <v>528</v>
      </c>
      <c r="F426">
        <v>3517</v>
      </c>
      <c r="H426">
        <v>423</v>
      </c>
      <c r="I426">
        <f t="shared" si="35"/>
        <v>1.1180103147476388E-3</v>
      </c>
      <c r="J426">
        <f t="shared" si="36"/>
        <v>2.1585581128027733E-3</v>
      </c>
      <c r="K426">
        <f t="shared" si="38"/>
        <v>1.9667353954563771E-3</v>
      </c>
      <c r="L426">
        <f t="shared" si="39"/>
        <v>1.5566009312166208E-5</v>
      </c>
      <c r="M426">
        <f t="shared" si="37"/>
        <v>1.8637293495935574E-5</v>
      </c>
    </row>
    <row r="427" spans="3:13" x14ac:dyDescent="0.25">
      <c r="C427">
        <v>550</v>
      </c>
      <c r="D427">
        <v>525</v>
      </c>
      <c r="F427">
        <v>1834</v>
      </c>
      <c r="H427">
        <v>424</v>
      </c>
      <c r="I427">
        <f t="shared" si="35"/>
        <v>1.1227373921862064E-3</v>
      </c>
      <c r="J427">
        <f t="shared" si="36"/>
        <v>2.1712088362014709E-3</v>
      </c>
      <c r="K427">
        <f t="shared" si="38"/>
        <v>1.9822152025108543E-3</v>
      </c>
      <c r="L427">
        <f t="shared" si="39"/>
        <v>1.5612608314581164E-5</v>
      </c>
      <c r="M427">
        <f t="shared" si="37"/>
        <v>1.869616967987415E-5</v>
      </c>
    </row>
    <row r="428" spans="3:13" x14ac:dyDescent="0.25">
      <c r="C428">
        <v>521</v>
      </c>
      <c r="D428">
        <v>535</v>
      </c>
      <c r="F428">
        <v>2720</v>
      </c>
      <c r="H428">
        <v>425</v>
      </c>
      <c r="I428">
        <f t="shared" si="35"/>
        <v>1.127462381830394E-3</v>
      </c>
      <c r="J428">
        <f t="shared" si="36"/>
        <v>2.1838138735916827E-3</v>
      </c>
      <c r="K428">
        <f t="shared" si="38"/>
        <v>1.9976889920493095E-3</v>
      </c>
      <c r="L428">
        <f t="shared" si="39"/>
        <v>1.5659326128778236E-5</v>
      </c>
      <c r="M428">
        <f t="shared" si="37"/>
        <v>1.8755203341292923E-5</v>
      </c>
    </row>
    <row r="429" spans="3:13" x14ac:dyDescent="0.25">
      <c r="C429">
        <v>433</v>
      </c>
      <c r="D429">
        <v>561</v>
      </c>
      <c r="F429">
        <v>2627</v>
      </c>
      <c r="H429">
        <v>426</v>
      </c>
      <c r="I429">
        <f t="shared" si="35"/>
        <v>1.1321850894883102E-3</v>
      </c>
      <c r="J429">
        <f t="shared" si="36"/>
        <v>2.1963715724954078E-3</v>
      </c>
      <c r="K429">
        <f t="shared" si="38"/>
        <v>2.013154728784937E-3</v>
      </c>
      <c r="L429">
        <f t="shared" si="39"/>
        <v>1.5706162986649728E-5</v>
      </c>
      <c r="M429">
        <f t="shared" si="37"/>
        <v>1.8814394797638273E-5</v>
      </c>
    </row>
    <row r="430" spans="3:13" x14ac:dyDescent="0.25">
      <c r="C430">
        <v>453</v>
      </c>
      <c r="D430">
        <v>534</v>
      </c>
      <c r="F430">
        <v>1526</v>
      </c>
      <c r="H430">
        <v>427</v>
      </c>
      <c r="I430">
        <f t="shared" si="35"/>
        <v>1.1369053202870427E-3</v>
      </c>
      <c r="J430">
        <f t="shared" si="36"/>
        <v>2.2088802787014329E-3</v>
      </c>
      <c r="K430">
        <f t="shared" si="38"/>
        <v>2.0286103631608206E-3</v>
      </c>
      <c r="L430">
        <f t="shared" si="39"/>
        <v>1.5753119120309164E-5</v>
      </c>
      <c r="M430">
        <f t="shared" si="37"/>
        <v>1.8873744366637834E-5</v>
      </c>
    </row>
    <row r="431" spans="3:13" x14ac:dyDescent="0.25">
      <c r="C431">
        <v>389</v>
      </c>
      <c r="D431">
        <v>415</v>
      </c>
      <c r="F431">
        <v>1846</v>
      </c>
      <c r="H431">
        <v>428</v>
      </c>
      <c r="I431">
        <f t="shared" si="35"/>
        <v>1.1416228786850988E-3</v>
      </c>
      <c r="J431">
        <f t="shared" si="36"/>
        <v>2.2213383366194569E-3</v>
      </c>
      <c r="K431">
        <f t="shared" si="38"/>
        <v>2.0440538317661504E-3</v>
      </c>
      <c r="L431">
        <f t="shared" si="39"/>
        <v>1.5800194762090696E-5</v>
      </c>
      <c r="M431">
        <f t="shared" si="37"/>
        <v>1.8933252366299451E-5</v>
      </c>
    </row>
    <row r="432" spans="3:13" x14ac:dyDescent="0.25">
      <c r="C432">
        <v>434</v>
      </c>
      <c r="D432">
        <v>530</v>
      </c>
      <c r="F432">
        <v>2749</v>
      </c>
      <c r="H432">
        <v>429</v>
      </c>
      <c r="I432">
        <f t="shared" si="35"/>
        <v>1.1463375684849649E-3</v>
      </c>
      <c r="J432">
        <f t="shared" si="36"/>
        <v>2.2337440896366247E-3</v>
      </c>
      <c r="K432">
        <f t="shared" si="38"/>
        <v>2.0594830577600962E-3</v>
      </c>
      <c r="L432">
        <f t="shared" si="39"/>
        <v>1.5847390144548503E-5</v>
      </c>
      <c r="M432">
        <f t="shared" si="37"/>
        <v>1.8992919114910049E-5</v>
      </c>
    </row>
    <row r="433" spans="3:13" x14ac:dyDescent="0.25">
      <c r="C433">
        <v>431</v>
      </c>
      <c r="D433">
        <v>647</v>
      </c>
      <c r="F433">
        <v>2232</v>
      </c>
      <c r="H433">
        <v>430</v>
      </c>
      <c r="I433">
        <f t="shared" si="35"/>
        <v>1.1510491928457798E-3</v>
      </c>
      <c r="J433">
        <f t="shared" si="36"/>
        <v>2.2460958804763577E-3</v>
      </c>
      <c r="K433">
        <f t="shared" si="38"/>
        <v>2.0748959513032343E-3</v>
      </c>
      <c r="L433">
        <f t="shared" si="39"/>
        <v>1.5894705500456321E-5</v>
      </c>
      <c r="M433">
        <f t="shared" si="37"/>
        <v>1.905274493103466E-5</v>
      </c>
    </row>
    <row r="434" spans="3:13" x14ac:dyDescent="0.25">
      <c r="C434">
        <v>486</v>
      </c>
      <c r="D434">
        <v>531</v>
      </c>
      <c r="F434">
        <v>713</v>
      </c>
      <c r="H434">
        <v>431</v>
      </c>
      <c r="I434">
        <f t="shared" si="35"/>
        <v>1.1557575542961252E-3</v>
      </c>
      <c r="J434">
        <f t="shared" si="36"/>
        <v>2.2583920515593867E-3</v>
      </c>
      <c r="K434">
        <f t="shared" si="38"/>
        <v>2.0902904099964251E-3</v>
      </c>
      <c r="L434">
        <f t="shared" si="39"/>
        <v>1.5942141062806754E-5</v>
      </c>
      <c r="M434">
        <f t="shared" si="37"/>
        <v>1.9112730133515347E-5</v>
      </c>
    </row>
    <row r="435" spans="3:13" x14ac:dyDescent="0.25">
      <c r="C435">
        <v>625</v>
      </c>
      <c r="D435">
        <v>528</v>
      </c>
      <c r="F435">
        <v>2655</v>
      </c>
      <c r="H435">
        <v>432</v>
      </c>
      <c r="I435">
        <f t="shared" si="35"/>
        <v>1.1604624547469303E-3</v>
      </c>
      <c r="J435">
        <f t="shared" si="36"/>
        <v>2.270630945366869E-3</v>
      </c>
      <c r="K435">
        <f t="shared" si="38"/>
        <v>2.1056643193270164E-3</v>
      </c>
      <c r="L435">
        <f t="shared" si="39"/>
        <v>1.5989697064810759E-5</v>
      </c>
      <c r="M435">
        <f t="shared" si="37"/>
        <v>1.9172875041470031E-5</v>
      </c>
    </row>
    <row r="436" spans="3:13" x14ac:dyDescent="0.25">
      <c r="C436">
        <v>433</v>
      </c>
      <c r="D436">
        <v>855</v>
      </c>
      <c r="F436">
        <v>3899</v>
      </c>
      <c r="H436">
        <v>433</v>
      </c>
      <c r="I436">
        <f t="shared" si="35"/>
        <v>1.1651636955044911E-3</v>
      </c>
      <c r="J436">
        <f t="shared" si="36"/>
        <v>2.2828109048054919E-3</v>
      </c>
      <c r="K436">
        <f t="shared" si="38"/>
        <v>2.1210155531222671E-3</v>
      </c>
      <c r="L436">
        <f t="shared" si="39"/>
        <v>1.6037373739897062E-5</v>
      </c>
      <c r="M436">
        <f t="shared" si="37"/>
        <v>1.9233179974291591E-5</v>
      </c>
    </row>
    <row r="437" spans="3:13" x14ac:dyDescent="0.25">
      <c r="C437">
        <v>480</v>
      </c>
      <c r="D437">
        <v>525</v>
      </c>
      <c r="F437">
        <v>1489</v>
      </c>
      <c r="H437">
        <v>434</v>
      </c>
      <c r="I437">
        <f t="shared" si="35"/>
        <v>1.1698610772836E-3</v>
      </c>
      <c r="J437">
        <f t="shared" si="36"/>
        <v>2.2949302735744432E-3</v>
      </c>
      <c r="K437">
        <f t="shared" si="38"/>
        <v>2.1363419740098614E-3</v>
      </c>
      <c r="L437">
        <f t="shared" si="39"/>
        <v>1.6085171321711516E-5</v>
      </c>
      <c r="M437">
        <f t="shared" si="37"/>
        <v>1.9293645251646666E-5</v>
      </c>
    </row>
    <row r="438" spans="3:13" x14ac:dyDescent="0.25">
      <c r="C438">
        <v>660</v>
      </c>
      <c r="D438">
        <v>416</v>
      </c>
      <c r="F438">
        <v>3070</v>
      </c>
      <c r="H438">
        <v>435</v>
      </c>
      <c r="I438">
        <f t="shared" si="35"/>
        <v>1.1745544002207879E-3</v>
      </c>
      <c r="J438">
        <f t="shared" si="36"/>
        <v>2.3069873965341427E-3</v>
      </c>
      <c r="K438">
        <f t="shared" si="38"/>
        <v>2.1516414338853965E-3</v>
      </c>
      <c r="L438">
        <f t="shared" si="39"/>
        <v>1.6133090044116582E-5</v>
      </c>
      <c r="M438">
        <f t="shared" si="37"/>
        <v>1.9354271193474539E-5</v>
      </c>
    </row>
    <row r="439" spans="3:13" x14ac:dyDescent="0.25">
      <c r="C439">
        <v>533</v>
      </c>
      <c r="D439">
        <v>656</v>
      </c>
      <c r="F439">
        <v>1856</v>
      </c>
      <c r="H439">
        <v>436</v>
      </c>
      <c r="I439">
        <f t="shared" si="35"/>
        <v>1.1792434638876767E-3</v>
      </c>
      <c r="J439">
        <f t="shared" si="36"/>
        <v>2.3189806200766276E-3</v>
      </c>
      <c r="K439">
        <f t="shared" si="38"/>
        <v>2.1669117743867037E-3</v>
      </c>
      <c r="L439">
        <f t="shared" si="39"/>
        <v>1.6181130141190711E-5</v>
      </c>
      <c r="M439">
        <f t="shared" si="37"/>
        <v>1.9415058119986166E-5</v>
      </c>
    </row>
    <row r="440" spans="3:13" x14ac:dyDescent="0.25">
      <c r="C440">
        <v>536</v>
      </c>
      <c r="D440">
        <v>521</v>
      </c>
      <c r="F440">
        <v>1596</v>
      </c>
      <c r="H440">
        <v>437</v>
      </c>
      <c r="I440">
        <f t="shared" si="35"/>
        <v>1.1839280673044416E-3</v>
      </c>
      <c r="J440">
        <f t="shared" si="36"/>
        <v>2.3309082924974642E-3</v>
      </c>
      <c r="K440">
        <f t="shared" si="38"/>
        <v>2.1821508273748825E-3</v>
      </c>
      <c r="L440">
        <f t="shared" si="39"/>
        <v>1.622929184722772E-5</v>
      </c>
      <c r="M440">
        <f t="shared" si="37"/>
        <v>1.9476006351662995E-5</v>
      </c>
    </row>
    <row r="441" spans="3:13" x14ac:dyDescent="0.25">
      <c r="C441">
        <v>487</v>
      </c>
      <c r="D441">
        <v>652</v>
      </c>
      <c r="F441">
        <v>1744</v>
      </c>
      <c r="H441">
        <v>438</v>
      </c>
      <c r="I441">
        <f t="shared" si="35"/>
        <v>1.1886080089533791E-3</v>
      </c>
      <c r="J441">
        <f t="shared" si="36"/>
        <v>2.3427687643690874E-3</v>
      </c>
      <c r="K441">
        <f t="shared" si="38"/>
        <v>2.1973564154218954E-3</v>
      </c>
      <c r="L441">
        <f t="shared" si="39"/>
        <v>1.6277575396736229E-5</v>
      </c>
      <c r="M441">
        <f t="shared" si="37"/>
        <v>1.9537116209255841E-5</v>
      </c>
    </row>
    <row r="442" spans="3:13" x14ac:dyDescent="0.25">
      <c r="C442">
        <v>412</v>
      </c>
      <c r="D442">
        <v>534</v>
      </c>
      <c r="F442">
        <v>1508</v>
      </c>
      <c r="H442">
        <v>439</v>
      </c>
      <c r="I442">
        <f t="shared" si="35"/>
        <v>1.1932830867925834E-3</v>
      </c>
      <c r="J442">
        <f t="shared" si="36"/>
        <v>2.3545603889154384E-3</v>
      </c>
      <c r="K442">
        <f t="shared" si="38"/>
        <v>2.2125263523046002E-3</v>
      </c>
      <c r="L442">
        <f t="shared" si="39"/>
        <v>1.6325981024439053E-5</v>
      </c>
      <c r="M442">
        <f t="shared" si="37"/>
        <v>1.9598388013783871E-5</v>
      </c>
    </row>
    <row r="443" spans="3:13" x14ac:dyDescent="0.25">
      <c r="C443">
        <v>546</v>
      </c>
      <c r="D443">
        <v>528</v>
      </c>
      <c r="F443">
        <v>3488</v>
      </c>
      <c r="H443">
        <v>440</v>
      </c>
      <c r="I443">
        <f t="shared" si="35"/>
        <v>1.1979530982697288E-3</v>
      </c>
      <c r="J443">
        <f t="shared" si="36"/>
        <v>2.3662815223877941E-3</v>
      </c>
      <c r="K443">
        <f t="shared" si="38"/>
        <v>2.2276584435050551E-3</v>
      </c>
      <c r="L443">
        <f t="shared" si="39"/>
        <v>1.6374508965272596E-5</v>
      </c>
      <c r="M443">
        <f t="shared" si="37"/>
        <v>1.9659822086533453E-5</v>
      </c>
    </row>
    <row r="444" spans="3:13" x14ac:dyDescent="0.25">
      <c r="C444">
        <v>432</v>
      </c>
      <c r="D444">
        <v>529</v>
      </c>
      <c r="F444">
        <v>3538</v>
      </c>
      <c r="H444">
        <v>441</v>
      </c>
      <c r="I444">
        <f t="shared" si="35"/>
        <v>1.2026178403359556E-3</v>
      </c>
      <c r="J444">
        <f t="shared" si="36"/>
        <v>2.377930524441664E-3</v>
      </c>
      <c r="K444">
        <f t="shared" si="38"/>
        <v>2.2427504867169649E-3</v>
      </c>
      <c r="L444">
        <f t="shared" si="39"/>
        <v>1.642315945438624E-5</v>
      </c>
      <c r="M444">
        <f t="shared" si="37"/>
        <v>1.9721418749056921E-5</v>
      </c>
    </row>
    <row r="445" spans="3:13" x14ac:dyDescent="0.25">
      <c r="C445">
        <v>434</v>
      </c>
      <c r="D445">
        <v>530</v>
      </c>
      <c r="F445">
        <v>1514</v>
      </c>
      <c r="H445">
        <v>442</v>
      </c>
      <c r="I445">
        <f t="shared" si="35"/>
        <v>1.207277109459859E-3</v>
      </c>
      <c r="J445">
        <f t="shared" si="36"/>
        <v>2.3895057585146371E-3</v>
      </c>
      <c r="K445">
        <f t="shared" si="38"/>
        <v>2.2578002723581004E-3</v>
      </c>
      <c r="L445">
        <f t="shared" si="39"/>
        <v>1.647193272714169E-5</v>
      </c>
      <c r="M445">
        <f t="shared" si="37"/>
        <v>1.9783178323171662E-5</v>
      </c>
    </row>
    <row r="446" spans="3:13" x14ac:dyDescent="0.25">
      <c r="C446">
        <v>544</v>
      </c>
      <c r="D446">
        <v>537</v>
      </c>
      <c r="F446">
        <v>2755</v>
      </c>
      <c r="H446">
        <v>443</v>
      </c>
      <c r="I446">
        <f t="shared" si="35"/>
        <v>1.2119307016415812E-3</v>
      </c>
      <c r="J446">
        <f t="shared" si="36"/>
        <v>2.4010055922050592E-3</v>
      </c>
      <c r="K446">
        <f t="shared" si="38"/>
        <v>2.2728055840885498E-3</v>
      </c>
      <c r="L446">
        <f t="shared" si="39"/>
        <v>1.6520829019112454E-5</v>
      </c>
      <c r="M446">
        <f t="shared" si="37"/>
        <v>1.9845101130958836E-5</v>
      </c>
    </row>
    <row r="447" spans="3:13" x14ac:dyDescent="0.25">
      <c r="C447">
        <v>433</v>
      </c>
      <c r="D447">
        <v>534</v>
      </c>
      <c r="F447">
        <v>2810</v>
      </c>
      <c r="H447">
        <v>444</v>
      </c>
      <c r="I447">
        <f t="shared" si="35"/>
        <v>1.2165784124270023E-3</v>
      </c>
      <c r="J447">
        <f t="shared" si="36"/>
        <v>2.4124283976514212E-3</v>
      </c>
      <c r="K447">
        <f t="shared" si="38"/>
        <v>2.2877641993346277E-3</v>
      </c>
      <c r="L447">
        <f t="shared" si="39"/>
        <v>1.6569848566083137E-5</v>
      </c>
      <c r="M447">
        <f t="shared" si="37"/>
        <v>1.9907187494762254E-5</v>
      </c>
    </row>
    <row r="448" spans="3:13" x14ac:dyDescent="0.25">
      <c r="C448">
        <v>524</v>
      </c>
      <c r="D448">
        <v>527</v>
      </c>
      <c r="F448">
        <v>2305</v>
      </c>
      <c r="H448">
        <v>445</v>
      </c>
      <c r="I448">
        <f t="shared" si="35"/>
        <v>1.2212200369220332E-3</v>
      </c>
      <c r="J448">
        <f t="shared" si="36"/>
        <v>2.4237725519123338E-3</v>
      </c>
      <c r="K448">
        <f t="shared" si="38"/>
        <v>2.3026738898182862E-3</v>
      </c>
      <c r="L448">
        <f t="shared" si="39"/>
        <v>1.6618991604048892E-5</v>
      </c>
      <c r="M448">
        <f t="shared" si="37"/>
        <v>1.9969437737187275E-5</v>
      </c>
    </row>
    <row r="449" spans="3:13" x14ac:dyDescent="0.25">
      <c r="C449">
        <v>536</v>
      </c>
      <c r="D449">
        <v>534</v>
      </c>
      <c r="F449">
        <v>1546</v>
      </c>
      <c r="H449">
        <v>446</v>
      </c>
      <c r="I449">
        <f t="shared" si="35"/>
        <v>1.2258553698070032E-3</v>
      </c>
      <c r="J449">
        <f t="shared" si="36"/>
        <v>2.435036437346967E-3</v>
      </c>
      <c r="K449">
        <f t="shared" si="38"/>
        <v>2.3175324220918616E-3</v>
      </c>
      <c r="L449">
        <f t="shared" si="39"/>
        <v>1.6668258369214732E-5</v>
      </c>
      <c r="M449">
        <f t="shared" si="37"/>
        <v>2.0031852181099706E-5</v>
      </c>
    </row>
    <row r="450" spans="3:13" x14ac:dyDescent="0.25">
      <c r="C450">
        <v>489</v>
      </c>
      <c r="D450">
        <v>532</v>
      </c>
      <c r="F450">
        <v>3511</v>
      </c>
      <c r="H450">
        <v>447</v>
      </c>
      <c r="I450">
        <f t="shared" si="35"/>
        <v>1.230484205351148E-3</v>
      </c>
      <c r="J450">
        <f t="shared" si="36"/>
        <v>2.4462184419958323E-3</v>
      </c>
      <c r="K450">
        <f t="shared" si="38"/>
        <v>2.3323375580779774E-3</v>
      </c>
      <c r="L450">
        <f t="shared" si="39"/>
        <v>1.6717649097994927E-5</v>
      </c>
      <c r="M450">
        <f t="shared" si="37"/>
        <v>2.0094431149624487E-5</v>
      </c>
    </row>
    <row r="451" spans="3:13" x14ac:dyDescent="0.25">
      <c r="C451">
        <v>697</v>
      </c>
      <c r="D451">
        <v>522</v>
      </c>
      <c r="F451">
        <v>2630</v>
      </c>
      <c r="H451">
        <v>448</v>
      </c>
      <c r="I451">
        <f t="shared" si="35"/>
        <v>1.2351063374271901E-3</v>
      </c>
      <c r="J451">
        <f t="shared" si="36"/>
        <v>2.4573169599617839E-3</v>
      </c>
      <c r="K451">
        <f t="shared" si="38"/>
        <v>2.3470870556144378E-3</v>
      </c>
      <c r="L451">
        <f t="shared" si="39"/>
        <v>1.6767164027012388E-5</v>
      </c>
      <c r="M451">
        <f t="shared" si="37"/>
        <v>2.0157174966144702E-5</v>
      </c>
    </row>
    <row r="452" spans="3:13" x14ac:dyDescent="0.25">
      <c r="C452">
        <v>436</v>
      </c>
      <c r="D452">
        <v>565</v>
      </c>
      <c r="F452">
        <v>2696</v>
      </c>
      <c r="H452">
        <v>449</v>
      </c>
      <c r="I452">
        <f t="shared" ref="I452:I515" si="40">_xlfn.NORM.DIST(H452,$I$1,$I$2,FALSE)</f>
        <v>1.239721559526015E-3</v>
      </c>
      <c r="J452">
        <f t="shared" ref="J452:J515" si="41">_xlfn.NORM.DIST(H452,$J$1,$J$2,FALSE)</f>
        <v>2.4683303917911086E-3</v>
      </c>
      <c r="K452">
        <f t="shared" si="38"/>
        <v>2.3617786690039314E-3</v>
      </c>
      <c r="L452">
        <f t="shared" si="39"/>
        <v>1.6816803393098026E-5</v>
      </c>
      <c r="M452">
        <f t="shared" si="37"/>
        <v>2.0220083954300363E-5</v>
      </c>
    </row>
    <row r="453" spans="3:13" x14ac:dyDescent="0.25">
      <c r="C453">
        <v>456</v>
      </c>
      <c r="D453">
        <v>410</v>
      </c>
      <c r="F453">
        <v>2806</v>
      </c>
      <c r="H453">
        <v>450</v>
      </c>
      <c r="I453">
        <f t="shared" si="40"/>
        <v>1.2443296647714403E-3</v>
      </c>
      <c r="J453">
        <f t="shared" si="41"/>
        <v>2.4792571448545905E-3</v>
      </c>
      <c r="K453">
        <f t="shared" si="38"/>
        <v>2.3764101495683605E-3</v>
      </c>
      <c r="L453">
        <f t="shared" si="39"/>
        <v>1.6866567433290077E-5</v>
      </c>
      <c r="M453">
        <f t="shared" ref="M453:M516" si="42">_xlfn.NORM.DIST(H453,$M$1,$M$2,FALSE)</f>
        <v>2.0283158437987155E-5</v>
      </c>
    </row>
    <row r="454" spans="3:13" x14ac:dyDescent="0.25">
      <c r="C454">
        <v>487</v>
      </c>
      <c r="D454">
        <v>532</v>
      </c>
      <c r="F454">
        <v>2270</v>
      </c>
      <c r="H454">
        <v>451</v>
      </c>
      <c r="I454">
        <f t="shared" si="40"/>
        <v>1.248930445935075E-3</v>
      </c>
      <c r="J454">
        <f t="shared" si="41"/>
        <v>2.4900956337284104E-3</v>
      </c>
      <c r="K454">
        <f t="shared" ref="K454:K517" si="43">_xlfn.NORM.DIST(H454,$K$1,$K$2,FALSE)</f>
        <v>2.3909792462076221E-3</v>
      </c>
      <c r="L454">
        <f t="shared" ref="L454:L517" si="44">_xlfn.NORM.DIST(H454,$L$1,$L$2,FALSE)</f>
        <v>1.6916456384833532E-5</v>
      </c>
      <c r="M454">
        <f t="shared" si="42"/>
        <v>2.0346398741355409E-5</v>
      </c>
    </row>
    <row r="455" spans="3:13" x14ac:dyDescent="0.25">
      <c r="C455">
        <v>432</v>
      </c>
      <c r="D455">
        <v>527</v>
      </c>
      <c r="F455">
        <v>2881</v>
      </c>
      <c r="H455">
        <v>452</v>
      </c>
      <c r="I455">
        <f t="shared" si="40"/>
        <v>1.2535236954512685E-3</v>
      </c>
      <c r="J455">
        <f t="shared" si="41"/>
        <v>2.5008442805747651E-3</v>
      </c>
      <c r="K455">
        <f t="shared" si="43"/>
        <v>2.4054837059626338E-3</v>
      </c>
      <c r="L455">
        <f t="shared" si="44"/>
        <v>1.6966470485179424E-5</v>
      </c>
      <c r="M455">
        <f t="shared" si="42"/>
        <v>2.0409805188808841E-5</v>
      </c>
    </row>
    <row r="456" spans="3:13" x14ac:dyDescent="0.25">
      <c r="C456">
        <v>492</v>
      </c>
      <c r="D456">
        <v>557</v>
      </c>
      <c r="F456">
        <v>1856</v>
      </c>
      <c r="H456">
        <v>453</v>
      </c>
      <c r="I456">
        <f t="shared" si="40"/>
        <v>1.2581092054321503E-3</v>
      </c>
      <c r="J456">
        <f t="shared" si="41"/>
        <v>2.5115015155220744E-3</v>
      </c>
      <c r="K456">
        <f t="shared" si="43"/>
        <v>2.4199212745824377E-3</v>
      </c>
      <c r="L456">
        <f t="shared" si="44"/>
        <v>1.7016609971984236E-5</v>
      </c>
      <c r="M456">
        <f t="shared" si="42"/>
        <v>2.0473378105003286E-5</v>
      </c>
    </row>
    <row r="457" spans="3:13" x14ac:dyDescent="0.25">
      <c r="C457">
        <v>418</v>
      </c>
      <c r="D457">
        <v>626</v>
      </c>
      <c r="F457">
        <v>1457</v>
      </c>
      <c r="H457">
        <v>454</v>
      </c>
      <c r="I457">
        <f t="shared" si="40"/>
        <v>1.2626867676827549E-3</v>
      </c>
      <c r="J457">
        <f t="shared" si="41"/>
        <v>2.5220657770446504E-3</v>
      </c>
      <c r="K457">
        <f t="shared" si="43"/>
        <v>2.4342896970951712E-3</v>
      </c>
      <c r="L457">
        <f t="shared" si="44"/>
        <v>1.7066875083109235E-5</v>
      </c>
      <c r="M457">
        <f t="shared" si="42"/>
        <v>2.0537117814845699E-5</v>
      </c>
    </row>
    <row r="458" spans="3:13" x14ac:dyDescent="0.25">
      <c r="C458">
        <v>454</v>
      </c>
      <c r="D458">
        <v>528</v>
      </c>
      <c r="F458">
        <v>2978</v>
      </c>
      <c r="H458">
        <v>455</v>
      </c>
      <c r="I458">
        <f t="shared" si="40"/>
        <v>1.2672561737162322E-3</v>
      </c>
      <c r="J458">
        <f t="shared" si="41"/>
        <v>2.532535512341698E-3</v>
      </c>
      <c r="K458">
        <f t="shared" si="43"/>
        <v>2.4485867183827157E-3</v>
      </c>
      <c r="L458">
        <f t="shared" si="44"/>
        <v>1.7117266056619731E-5</v>
      </c>
      <c r="M458">
        <f t="shared" si="42"/>
        <v>2.0601024643492814E-5</v>
      </c>
    </row>
    <row r="459" spans="3:13" x14ac:dyDescent="0.25">
      <c r="C459">
        <v>489</v>
      </c>
      <c r="D459">
        <v>530</v>
      </c>
      <c r="F459">
        <v>1488</v>
      </c>
      <c r="H459">
        <v>456</v>
      </c>
      <c r="I459">
        <f t="shared" si="40"/>
        <v>1.2718172147691423E-3</v>
      </c>
      <c r="J459">
        <f t="shared" si="41"/>
        <v>2.5429091777155232E-3</v>
      </c>
      <c r="K459">
        <f t="shared" si="43"/>
        <v>2.4628100837588234E-3</v>
      </c>
      <c r="L459">
        <f t="shared" si="44"/>
        <v>1.7167783130784586E-5</v>
      </c>
      <c r="M459">
        <f t="shared" si="42"/>
        <v>2.0665098916349927E-5</v>
      </c>
    </row>
    <row r="460" spans="3:13" x14ac:dyDescent="0.25">
      <c r="C460">
        <v>337</v>
      </c>
      <c r="D460">
        <v>411</v>
      </c>
      <c r="F460">
        <v>2019</v>
      </c>
      <c r="H460">
        <v>457</v>
      </c>
      <c r="I460">
        <f t="shared" si="40"/>
        <v>1.2763696818168344E-3</v>
      </c>
      <c r="J460">
        <f t="shared" si="41"/>
        <v>2.5531852389488207E-3</v>
      </c>
      <c r="K460">
        <f t="shared" si="43"/>
        <v>2.4769575395505198E-3</v>
      </c>
      <c r="L460">
        <f t="shared" si="44"/>
        <v>1.7218426544075438E-5</v>
      </c>
      <c r="M460">
        <f t="shared" si="42"/>
        <v>2.0729340959069817E-5</v>
      </c>
    </row>
    <row r="461" spans="3:13" x14ac:dyDescent="0.25">
      <c r="C461">
        <v>432</v>
      </c>
      <c r="D461">
        <v>532</v>
      </c>
      <c r="F461">
        <v>1804</v>
      </c>
      <c r="H461">
        <v>458</v>
      </c>
      <c r="I461">
        <f t="shared" si="40"/>
        <v>1.2809133655889043E-3</v>
      </c>
      <c r="J461">
        <f t="shared" si="41"/>
        <v>2.5633621716809104E-3</v>
      </c>
      <c r="K461">
        <f t="shared" si="43"/>
        <v>2.4910268336825721E-3</v>
      </c>
      <c r="L461">
        <f t="shared" si="44"/>
        <v>1.7269196535166051E-5</v>
      </c>
      <c r="M461">
        <f t="shared" si="42"/>
        <v>2.0793751097551422E-5</v>
      </c>
    </row>
    <row r="462" spans="3:13" x14ac:dyDescent="0.25">
      <c r="C462">
        <v>627</v>
      </c>
      <c r="D462">
        <v>626</v>
      </c>
      <c r="F462">
        <v>1458</v>
      </c>
      <c r="H462">
        <v>459</v>
      </c>
      <c r="I462">
        <f t="shared" si="40"/>
        <v>1.2854480565847332E-3</v>
      </c>
      <c r="J462">
        <f t="shared" si="41"/>
        <v>2.5734384617827912E-3</v>
      </c>
      <c r="K462">
        <f t="shared" si="43"/>
        <v>2.5050157162648306E-3</v>
      </c>
      <c r="L462">
        <f t="shared" si="44"/>
        <v>1.7320093342931675E-5</v>
      </c>
      <c r="M462">
        <f t="shared" si="42"/>
        <v>2.0858329657938611E-5</v>
      </c>
    </row>
    <row r="463" spans="3:13" x14ac:dyDescent="0.25">
      <c r="C463">
        <v>424</v>
      </c>
      <c r="D463">
        <v>562</v>
      </c>
      <c r="F463">
        <v>3036</v>
      </c>
      <c r="H463">
        <v>460</v>
      </c>
      <c r="I463">
        <f t="shared" si="40"/>
        <v>1.289973545089105E-3</v>
      </c>
      <c r="J463">
        <f t="shared" si="41"/>
        <v>2.5834126057308927E-3</v>
      </c>
      <c r="K463">
        <f t="shared" si="43"/>
        <v>2.5189219401822146E-3</v>
      </c>
      <c r="L463">
        <f t="shared" si="44"/>
        <v>1.7371117206448367E-5</v>
      </c>
      <c r="M463">
        <f t="shared" si="42"/>
        <v>2.0923076966619065E-5</v>
      </c>
    </row>
    <row r="464" spans="3:13" x14ac:dyDescent="0.25">
      <c r="C464">
        <v>617</v>
      </c>
      <c r="D464">
        <v>525</v>
      </c>
      <c r="F464">
        <v>1610</v>
      </c>
      <c r="H464">
        <v>461</v>
      </c>
      <c r="I464">
        <f t="shared" si="40"/>
        <v>1.2944896211878974E-3</v>
      </c>
      <c r="J464">
        <f t="shared" si="41"/>
        <v>2.5932831109793907E-3</v>
      </c>
      <c r="K464">
        <f t="shared" si="43"/>
        <v>2.5327432616871421E-3</v>
      </c>
      <c r="L464">
        <f t="shared" si="44"/>
        <v>1.7422268364992294E-5</v>
      </c>
      <c r="M464">
        <f t="shared" si="42"/>
        <v>2.0987993350222967E-5</v>
      </c>
    </row>
    <row r="465" spans="3:13" x14ac:dyDescent="0.25">
      <c r="C465">
        <v>920</v>
      </c>
      <c r="D465">
        <v>532</v>
      </c>
      <c r="F465">
        <v>1896</v>
      </c>
      <c r="H465">
        <v>462</v>
      </c>
      <c r="I465">
        <f t="shared" si="40"/>
        <v>1.2989960747838505E-3</v>
      </c>
      <c r="J465">
        <f t="shared" si="41"/>
        <v>2.6030484963309531E-3</v>
      </c>
      <c r="K465">
        <f t="shared" si="43"/>
        <v>2.5464774409941944E-3</v>
      </c>
      <c r="L465">
        <f t="shared" si="44"/>
        <v>1.7473547058039101E-5</v>
      </c>
      <c r="M465">
        <f t="shared" si="42"/>
        <v>2.10530791356217E-5</v>
      </c>
    </row>
    <row r="466" spans="3:13" x14ac:dyDescent="0.25">
      <c r="C466">
        <v>435</v>
      </c>
      <c r="D466">
        <v>652</v>
      </c>
      <c r="F466">
        <v>3411</v>
      </c>
      <c r="H466">
        <v>463</v>
      </c>
      <c r="I466">
        <f t="shared" si="40"/>
        <v>1.3034926956124089E-3</v>
      </c>
      <c r="J466">
        <f t="shared" si="41"/>
        <v>2.6127072923058017E-3</v>
      </c>
      <c r="K466">
        <f t="shared" si="43"/>
        <v>2.5601222428767762E-3</v>
      </c>
      <c r="L466">
        <f t="shared" si="44"/>
        <v>1.7524953525263173E-5</v>
      </c>
      <c r="M466">
        <f t="shared" si="42"/>
        <v>2.1118334649926792E-5</v>
      </c>
    </row>
    <row r="467" spans="3:13" x14ac:dyDescent="0.25">
      <c r="C467">
        <v>927</v>
      </c>
      <c r="D467">
        <v>532</v>
      </c>
      <c r="F467">
        <v>1853</v>
      </c>
      <c r="H467">
        <v>464</v>
      </c>
      <c r="I467">
        <f t="shared" si="40"/>
        <v>1.3079792732576326E-3</v>
      </c>
      <c r="J467">
        <f t="shared" si="41"/>
        <v>2.6222580415089457E-3</v>
      </c>
      <c r="K467">
        <f t="shared" si="43"/>
        <v>2.5736754372655854E-3</v>
      </c>
      <c r="L467">
        <f t="shared" si="44"/>
        <v>1.7576488006537025E-5</v>
      </c>
      <c r="M467">
        <f t="shared" si="42"/>
        <v>2.1183760220488513E-5</v>
      </c>
    </row>
    <row r="468" spans="3:13" x14ac:dyDescent="0.25">
      <c r="C468">
        <v>561</v>
      </c>
      <c r="D468">
        <v>523</v>
      </c>
      <c r="F468">
        <v>1797</v>
      </c>
      <c r="H468">
        <v>465</v>
      </c>
      <c r="I468">
        <f t="shared" si="40"/>
        <v>1.3124555971681818E-3</v>
      </c>
      <c r="J468">
        <f t="shared" si="41"/>
        <v>2.6316992989954689E-3</v>
      </c>
      <c r="K468">
        <f t="shared" si="43"/>
        <v>2.5871347998486392E-3</v>
      </c>
      <c r="L468">
        <f t="shared" si="44"/>
        <v>1.7628150741930546E-5</v>
      </c>
      <c r="M468">
        <f t="shared" si="42"/>
        <v>2.1249356174894617E-5</v>
      </c>
    </row>
    <row r="469" spans="3:13" x14ac:dyDescent="0.25">
      <c r="C469">
        <v>442</v>
      </c>
      <c r="D469">
        <v>527</v>
      </c>
      <c r="F469">
        <v>1730</v>
      </c>
      <c r="H469">
        <v>466</v>
      </c>
      <c r="I469">
        <f t="shared" si="40"/>
        <v>1.3169214566733669E-3</v>
      </c>
      <c r="J469">
        <f t="shared" si="41"/>
        <v>2.641029632633744E-3</v>
      </c>
      <c r="K469">
        <f t="shared" si="43"/>
        <v>2.6004981126726574E-3</v>
      </c>
      <c r="L469">
        <f t="shared" si="44"/>
        <v>1.7679941971710338E-5</v>
      </c>
      <c r="M469">
        <f t="shared" si="42"/>
        <v>2.131512284096921E-5</v>
      </c>
    </row>
    <row r="470" spans="3:13" x14ac:dyDescent="0.25">
      <c r="C470">
        <v>432</v>
      </c>
      <c r="D470">
        <v>523</v>
      </c>
      <c r="F470">
        <v>3624</v>
      </c>
      <c r="H470">
        <v>467</v>
      </c>
      <c r="I470">
        <f t="shared" si="40"/>
        <v>1.3213766409992669E-3</v>
      </c>
      <c r="J470">
        <f t="shared" si="41"/>
        <v>2.650247623466437E-3</v>
      </c>
      <c r="K470">
        <f t="shared" si="43"/>
        <v>2.6137631647455656E-3</v>
      </c>
      <c r="L470">
        <f t="shared" si="44"/>
        <v>1.7731861936339058E-5</v>
      </c>
      <c r="M470">
        <f t="shared" si="42"/>
        <v>2.1381060546771394E-5</v>
      </c>
    </row>
    <row r="471" spans="3:13" x14ac:dyDescent="0.25">
      <c r="C471">
        <v>528</v>
      </c>
      <c r="D471">
        <v>561</v>
      </c>
      <c r="F471">
        <v>1811</v>
      </c>
      <c r="H471">
        <v>468</v>
      </c>
      <c r="I471">
        <f t="shared" si="40"/>
        <v>1.3258209392849132E-3</v>
      </c>
      <c r="J471">
        <f t="shared" si="41"/>
        <v>2.659351866069185E-3</v>
      </c>
      <c r="K471">
        <f t="shared" si="43"/>
        <v>2.6269277526399012E-3</v>
      </c>
      <c r="L471">
        <f t="shared" si="44"/>
        <v>1.7783910876474608E-5</v>
      </c>
      <c r="M471">
        <f t="shared" si="42"/>
        <v>2.1447169620593941E-5</v>
      </c>
    </row>
    <row r="472" spans="3:13" x14ac:dyDescent="0.25">
      <c r="C472">
        <v>718</v>
      </c>
      <c r="D472">
        <v>524</v>
      </c>
      <c r="F472">
        <v>1576</v>
      </c>
      <c r="H472">
        <v>469</v>
      </c>
      <c r="I472">
        <f t="shared" si="40"/>
        <v>1.3302541405985353E-3</v>
      </c>
      <c r="J472">
        <f t="shared" si="41"/>
        <v>2.6683409689068176E-3</v>
      </c>
      <c r="K472">
        <f t="shared" si="43"/>
        <v>2.6399896810968843E-3</v>
      </c>
      <c r="L472">
        <f t="shared" si="44"/>
        <v>1.7836089032969579E-5</v>
      </c>
      <c r="M472">
        <f t="shared" si="42"/>
        <v>2.1513450390962155E-5</v>
      </c>
    </row>
    <row r="473" spans="3:13" x14ac:dyDescent="0.25">
      <c r="C473">
        <v>439</v>
      </c>
      <c r="D473">
        <v>845</v>
      </c>
      <c r="F473">
        <v>3584</v>
      </c>
      <c r="H473">
        <v>470</v>
      </c>
      <c r="I473">
        <f t="shared" si="40"/>
        <v>1.3346760339538702E-3</v>
      </c>
      <c r="J473">
        <f t="shared" si="41"/>
        <v>2.677213554686989E-3</v>
      </c>
      <c r="K473">
        <f t="shared" si="43"/>
        <v>2.6529467636309347E-3</v>
      </c>
      <c r="L473">
        <f t="shared" si="44"/>
        <v>1.7888396646870465E-5</v>
      </c>
      <c r="M473">
        <f t="shared" si="42"/>
        <v>2.1579903186632527E-5</v>
      </c>
    </row>
    <row r="474" spans="3:13" x14ac:dyDescent="0.25">
      <c r="C474">
        <v>460</v>
      </c>
      <c r="D474">
        <v>420</v>
      </c>
      <c r="F474">
        <v>1875</v>
      </c>
      <c r="H474">
        <v>471</v>
      </c>
      <c r="I474">
        <f t="shared" si="40"/>
        <v>1.3390864083265312E-3</v>
      </c>
      <c r="J474">
        <f t="shared" si="41"/>
        <v>2.6859682607111076E-3</v>
      </c>
      <c r="K474">
        <f t="shared" si="43"/>
        <v>2.6657968231343972E-3</v>
      </c>
      <c r="L474">
        <f t="shared" si="44"/>
        <v>1.7940833959416967E-5</v>
      </c>
      <c r="M474">
        <f t="shared" si="42"/>
        <v>2.1646528336591357E-5</v>
      </c>
    </row>
    <row r="475" spans="3:13" x14ac:dyDescent="0.25">
      <c r="C475">
        <v>432</v>
      </c>
      <c r="D475">
        <v>781</v>
      </c>
      <c r="F475">
        <v>2676</v>
      </c>
      <c r="H475">
        <v>472</v>
      </c>
      <c r="I475">
        <f t="shared" si="40"/>
        <v>1.3434850526704333E-3</v>
      </c>
      <c r="J475">
        <f t="shared" si="41"/>
        <v>2.6946037392224292E-3</v>
      </c>
      <c r="K475">
        <f t="shared" si="43"/>
        <v>2.6785376924822464E-3</v>
      </c>
      <c r="L475">
        <f t="shared" si="44"/>
        <v>1.799340121204128E-5</v>
      </c>
      <c r="M475">
        <f t="shared" si="42"/>
        <v>2.1713326170053633E-5</v>
      </c>
    </row>
    <row r="476" spans="3:13" x14ac:dyDescent="0.25">
      <c r="C476">
        <v>431</v>
      </c>
      <c r="D476">
        <v>523</v>
      </c>
      <c r="F476">
        <v>1587</v>
      </c>
      <c r="H476">
        <v>473</v>
      </c>
      <c r="I476">
        <f t="shared" si="40"/>
        <v>1.3478717559342768E-3</v>
      </c>
      <c r="J476">
        <f t="shared" si="41"/>
        <v>2.7031186577511908E-3</v>
      </c>
      <c r="K476">
        <f t="shared" si="43"/>
        <v>2.6911672151365392E-3</v>
      </c>
      <c r="L476">
        <f t="shared" si="44"/>
        <v>1.8046098646367404E-5</v>
      </c>
      <c r="M476">
        <f t="shared" si="42"/>
        <v>2.1780297016461574E-5</v>
      </c>
    </row>
    <row r="477" spans="3:13" x14ac:dyDescent="0.25">
      <c r="C477">
        <v>582</v>
      </c>
      <c r="D477">
        <v>529</v>
      </c>
      <c r="F477">
        <v>3543</v>
      </c>
      <c r="H477">
        <v>474</v>
      </c>
      <c r="I477">
        <f t="shared" si="40"/>
        <v>1.3522463070780866E-3</v>
      </c>
      <c r="J477">
        <f t="shared" si="41"/>
        <v>2.7115116994566655E-3</v>
      </c>
      <c r="K477">
        <f t="shared" si="43"/>
        <v>2.7036832457503768E-3</v>
      </c>
      <c r="L477">
        <f t="shared" si="44"/>
        <v>1.8098926504210397E-5</v>
      </c>
      <c r="M477">
        <f t="shared" si="42"/>
        <v>2.1847441205483429E-5</v>
      </c>
    </row>
    <row r="478" spans="3:13" x14ac:dyDescent="0.25">
      <c r="C478">
        <v>520</v>
      </c>
      <c r="D478">
        <v>531</v>
      </c>
      <c r="F478">
        <v>2727</v>
      </c>
      <c r="H478">
        <v>475</v>
      </c>
      <c r="I478">
        <f t="shared" si="40"/>
        <v>1.356608495089803E-3</v>
      </c>
      <c r="J478">
        <f t="shared" si="41"/>
        <v>2.7197815634660131E-3</v>
      </c>
      <c r="K478">
        <f t="shared" si="43"/>
        <v>2.7160836507711503E-3</v>
      </c>
      <c r="L478">
        <f t="shared" si="44"/>
        <v>1.8151885027575687E-5</v>
      </c>
      <c r="M478">
        <f t="shared" si="42"/>
        <v>2.1914759067012151E-5</v>
      </c>
    </row>
    <row r="479" spans="3:13" x14ac:dyDescent="0.25">
      <c r="C479">
        <v>874</v>
      </c>
      <c r="D479">
        <v>526</v>
      </c>
      <c r="F479">
        <v>1782</v>
      </c>
      <c r="H479">
        <v>476</v>
      </c>
      <c r="I479">
        <f t="shared" si="40"/>
        <v>1.3609581090019234E-3</v>
      </c>
      <c r="J479">
        <f t="shared" si="41"/>
        <v>2.7279269652098026E-3</v>
      </c>
      <c r="K479">
        <f t="shared" si="43"/>
        <v>2.7283663090428203E-3</v>
      </c>
      <c r="L479">
        <f t="shared" si="44"/>
        <v>1.8204974458658297E-5</v>
      </c>
      <c r="M479">
        <f t="shared" si="42"/>
        <v>2.1982250931163981E-5</v>
      </c>
    </row>
    <row r="480" spans="3:13" x14ac:dyDescent="0.25">
      <c r="C480">
        <v>494</v>
      </c>
      <c r="D480">
        <v>611</v>
      </c>
      <c r="F480">
        <v>2964</v>
      </c>
      <c r="H480">
        <v>477</v>
      </c>
      <c r="I480">
        <f t="shared" si="40"/>
        <v>1.3652949379081951E-3</v>
      </c>
      <c r="J480">
        <f t="shared" si="41"/>
        <v>2.7359466367540873E-3</v>
      </c>
      <c r="K480">
        <f t="shared" si="43"/>
        <v>2.7405291124070097E-3</v>
      </c>
      <c r="L480">
        <f t="shared" si="44"/>
        <v>1.8258195039842187E-5</v>
      </c>
      <c r="M480">
        <f t="shared" si="42"/>
        <v>2.2049917128277275E-5</v>
      </c>
    </row>
    <row r="481" spans="3:13" x14ac:dyDescent="0.25">
      <c r="C481">
        <v>605</v>
      </c>
      <c r="D481">
        <v>531</v>
      </c>
      <c r="F481">
        <v>1487</v>
      </c>
      <c r="H481">
        <v>478</v>
      </c>
      <c r="I481">
        <f t="shared" si="40"/>
        <v>1.3696187709803546E-3</v>
      </c>
      <c r="J481">
        <f t="shared" si="41"/>
        <v>2.7438393271289191E-3</v>
      </c>
      <c r="K481">
        <f t="shared" si="43"/>
        <v>2.7525699663026588E-3</v>
      </c>
      <c r="L481">
        <f t="shared" si="44"/>
        <v>1.8311547013699448E-5</v>
      </c>
      <c r="M481">
        <f t="shared" si="42"/>
        <v>2.2117757988911094E-5</v>
      </c>
    </row>
    <row r="482" spans="3:13" x14ac:dyDescent="0.25">
      <c r="C482">
        <v>552</v>
      </c>
      <c r="D482">
        <v>415</v>
      </c>
      <c r="F482">
        <v>2816</v>
      </c>
      <c r="H482">
        <v>479</v>
      </c>
      <c r="I482">
        <f t="shared" si="40"/>
        <v>1.3739293974849131E-3</v>
      </c>
      <c r="J482">
        <f t="shared" si="41"/>
        <v>2.7516038026531684E-3</v>
      </c>
      <c r="K482">
        <f t="shared" si="43"/>
        <v>2.7644867903640199E-3</v>
      </c>
      <c r="L482">
        <f t="shared" si="44"/>
        <v>1.8365030622989653E-5</v>
      </c>
      <c r="M482">
        <f t="shared" si="42"/>
        <v>2.218577384384381E-5</v>
      </c>
    </row>
    <row r="483" spans="3:13" x14ac:dyDescent="0.25">
      <c r="C483">
        <v>536</v>
      </c>
      <c r="D483">
        <v>529</v>
      </c>
      <c r="F483">
        <v>2703</v>
      </c>
      <c r="H483">
        <v>480</v>
      </c>
      <c r="I483">
        <f t="shared" si="40"/>
        <v>1.3782266067999868E-3</v>
      </c>
      <c r="J483">
        <f t="shared" si="41"/>
        <v>2.7592388472555455E-3</v>
      </c>
      <c r="K483">
        <f t="shared" si="43"/>
        <v>2.7762775190167386E-3</v>
      </c>
      <c r="L483">
        <f t="shared" si="44"/>
        <v>1.8418646110659057E-5</v>
      </c>
      <c r="M483">
        <f t="shared" si="42"/>
        <v>2.2253965024071926E-5</v>
      </c>
    </row>
    <row r="484" spans="3:13" x14ac:dyDescent="0.25">
      <c r="C484">
        <v>739</v>
      </c>
      <c r="D484">
        <v>530</v>
      </c>
      <c r="F484">
        <v>2645</v>
      </c>
      <c r="H484">
        <v>481</v>
      </c>
      <c r="I484">
        <f t="shared" si="40"/>
        <v>1.382510188432167E-3</v>
      </c>
      <c r="J484">
        <f t="shared" si="41"/>
        <v>2.7667432627917006E-3</v>
      </c>
      <c r="K484">
        <f t="shared" si="43"/>
        <v>2.7879401020717959E-3</v>
      </c>
      <c r="L484">
        <f t="shared" si="44"/>
        <v>1.8472393719839831E-5</v>
      </c>
      <c r="M484">
        <f t="shared" si="42"/>
        <v>2.2322331860808616E-5</v>
      </c>
    </row>
    <row r="485" spans="3:13" x14ac:dyDescent="0.25">
      <c r="C485">
        <v>532</v>
      </c>
      <c r="D485">
        <v>528</v>
      </c>
      <c r="F485">
        <v>2282</v>
      </c>
      <c r="H485">
        <v>482</v>
      </c>
      <c r="I485">
        <f t="shared" si="40"/>
        <v>1.3867799320334342E-3</v>
      </c>
      <c r="J485">
        <f t="shared" si="41"/>
        <v>2.7741158693572869E-3</v>
      </c>
      <c r="K485">
        <f t="shared" si="43"/>
        <v>2.7994725053170698E-3</v>
      </c>
      <c r="L485">
        <f t="shared" si="44"/>
        <v>1.8526273693849412E-5</v>
      </c>
      <c r="M485">
        <f t="shared" si="42"/>
        <v>2.2390874685482336E-5</v>
      </c>
    </row>
    <row r="486" spans="3:13" x14ac:dyDescent="0.25">
      <c r="C486">
        <v>500</v>
      </c>
      <c r="D486">
        <v>526</v>
      </c>
      <c r="F486">
        <v>2003</v>
      </c>
      <c r="H486">
        <v>483</v>
      </c>
      <c r="I486">
        <f t="shared" si="40"/>
        <v>1.3910356274181069E-3</v>
      </c>
      <c r="J486">
        <f t="shared" si="41"/>
        <v>2.7813555055968709E-3</v>
      </c>
      <c r="K486">
        <f t="shared" si="43"/>
        <v>2.8108727111062718E-3</v>
      </c>
      <c r="L486">
        <f t="shared" si="44"/>
        <v>1.8580286276189706E-5</v>
      </c>
      <c r="M486">
        <f t="shared" si="42"/>
        <v>2.2459593829735608E-5</v>
      </c>
    </row>
    <row r="487" spans="3:13" x14ac:dyDescent="0.25">
      <c r="C487">
        <v>487</v>
      </c>
      <c r="D487">
        <v>529</v>
      </c>
      <c r="F487">
        <v>1447</v>
      </c>
      <c r="H487">
        <v>484</v>
      </c>
      <c r="I487">
        <f t="shared" si="40"/>
        <v>1.3952770645798292E-3</v>
      </c>
      <c r="J487">
        <f t="shared" si="41"/>
        <v>2.7884610290085841E-3</v>
      </c>
      <c r="K487">
        <f t="shared" si="43"/>
        <v>2.8221387189450347E-3</v>
      </c>
      <c r="L487">
        <f t="shared" si="44"/>
        <v>1.8634431710546317E-5</v>
      </c>
      <c r="M487">
        <f t="shared" si="42"/>
        <v>2.2528489625423571E-5</v>
      </c>
    </row>
    <row r="488" spans="3:13" x14ac:dyDescent="0.25">
      <c r="C488">
        <v>435</v>
      </c>
      <c r="D488">
        <v>521</v>
      </c>
      <c r="F488">
        <v>2284</v>
      </c>
      <c r="H488">
        <v>485</v>
      </c>
      <c r="I488">
        <f t="shared" si="40"/>
        <v>1.3995040337085941E-3</v>
      </c>
      <c r="J488">
        <f t="shared" si="41"/>
        <v>2.7954313162443937E-3</v>
      </c>
      <c r="K488">
        <f t="shared" si="43"/>
        <v>2.8332685460739E-3</v>
      </c>
      <c r="L488">
        <f t="shared" si="44"/>
        <v>1.8688710240787821E-5</v>
      </c>
      <c r="M488">
        <f t="shared" si="42"/>
        <v>2.2597562404612529E-5</v>
      </c>
    </row>
    <row r="489" spans="3:13" x14ac:dyDescent="0.25">
      <c r="C489">
        <v>437</v>
      </c>
      <c r="D489">
        <v>531</v>
      </c>
      <c r="F489">
        <v>2775</v>
      </c>
      <c r="H489">
        <v>486</v>
      </c>
      <c r="I489">
        <f t="shared" si="40"/>
        <v>1.4037163252077958E-3</v>
      </c>
      <c r="J489">
        <f t="shared" si="41"/>
        <v>2.8022652634058912E-3</v>
      </c>
      <c r="K489">
        <f t="shared" si="43"/>
        <v>2.8442602280479767E-3</v>
      </c>
      <c r="L489">
        <f t="shared" si="44"/>
        <v>1.8743122110964979E-5</v>
      </c>
      <c r="M489">
        <f t="shared" si="42"/>
        <v>2.2666812499578766E-5</v>
      </c>
    </row>
    <row r="490" spans="3:13" x14ac:dyDescent="0.25">
      <c r="C490">
        <v>438</v>
      </c>
      <c r="D490">
        <v>531</v>
      </c>
      <c r="F490">
        <v>2916</v>
      </c>
      <c r="H490">
        <v>487</v>
      </c>
      <c r="I490">
        <f t="shared" si="40"/>
        <v>1.407913729711317E-3</v>
      </c>
      <c r="J490">
        <f t="shared" si="41"/>
        <v>2.808961786335482E-3</v>
      </c>
      <c r="K490">
        <f t="shared" si="43"/>
        <v>2.8551118193130341E-3</v>
      </c>
      <c r="L490">
        <f t="shared" si="44"/>
        <v>1.8797667565310034E-5</v>
      </c>
      <c r="M490">
        <f t="shared" si="42"/>
        <v>2.2736240242807057E-5</v>
      </c>
    </row>
    <row r="491" spans="3:13" x14ac:dyDescent="0.25">
      <c r="C491">
        <v>454</v>
      </c>
      <c r="D491">
        <v>410</v>
      </c>
      <c r="F491">
        <v>1839</v>
      </c>
      <c r="H491">
        <v>488</v>
      </c>
      <c r="I491">
        <f t="shared" si="40"/>
        <v>1.4120960381006434E-3</v>
      </c>
      <c r="J491">
        <f t="shared" si="41"/>
        <v>2.8155198209028794E-3</v>
      </c>
      <c r="K491">
        <f t="shared" si="43"/>
        <v>2.8658213937777896E-3</v>
      </c>
      <c r="L491">
        <f t="shared" si="44"/>
        <v>1.8852346848235885E-5</v>
      </c>
      <c r="M491">
        <f t="shared" si="42"/>
        <v>2.2805845966989202E-5</v>
      </c>
    </row>
    <row r="492" spans="3:13" x14ac:dyDescent="0.25">
      <c r="C492">
        <v>438</v>
      </c>
      <c r="D492">
        <v>529</v>
      </c>
      <c r="F492">
        <v>3397</v>
      </c>
      <c r="H492">
        <v>489</v>
      </c>
      <c r="I492">
        <f t="shared" si="40"/>
        <v>1.416263041522004E-3</v>
      </c>
      <c r="J492">
        <f t="shared" si="41"/>
        <v>2.8219383232867806E-3</v>
      </c>
      <c r="K492">
        <f t="shared" si="43"/>
        <v>2.8763870453821566E-3</v>
      </c>
      <c r="L492">
        <f t="shared" si="44"/>
        <v>1.8907160204335336E-5</v>
      </c>
      <c r="M492">
        <f t="shared" si="42"/>
        <v>2.2875630005022835E-5</v>
      </c>
    </row>
    <row r="493" spans="3:13" x14ac:dyDescent="0.25">
      <c r="C493">
        <v>1245</v>
      </c>
      <c r="D493">
        <v>615</v>
      </c>
      <c r="F493">
        <v>3881</v>
      </c>
      <c r="H493">
        <v>490</v>
      </c>
      <c r="I493">
        <f t="shared" si="40"/>
        <v>1.4204145314035399E-3</v>
      </c>
      <c r="J493">
        <f t="shared" si="41"/>
        <v>2.8282162702516394E-3</v>
      </c>
      <c r="K493">
        <f t="shared" si="43"/>
        <v>2.8868068886612258E-3</v>
      </c>
      <c r="L493">
        <f t="shared" si="44"/>
        <v>1.8962107878380351E-5</v>
      </c>
      <c r="M493">
        <f t="shared" si="42"/>
        <v>2.2945592690009855E-5</v>
      </c>
    </row>
    <row r="494" spans="3:13" x14ac:dyDescent="0.25">
      <c r="C494">
        <v>712</v>
      </c>
      <c r="D494">
        <v>700</v>
      </c>
      <c r="F494">
        <v>3525</v>
      </c>
      <c r="H494">
        <v>491</v>
      </c>
      <c r="I494">
        <f t="shared" si="40"/>
        <v>1.4245502994724925E-3</v>
      </c>
      <c r="J494">
        <f t="shared" si="41"/>
        <v>2.8343526594194184E-3</v>
      </c>
      <c r="K494">
        <f t="shared" si="43"/>
        <v>2.8970790593047381E-3</v>
      </c>
      <c r="L494">
        <f t="shared" si="44"/>
        <v>1.9017190115321267E-5</v>
      </c>
      <c r="M494">
        <f t="shared" si="42"/>
        <v>2.3015734355255064E-5</v>
      </c>
    </row>
    <row r="495" spans="3:13" x14ac:dyDescent="0.25">
      <c r="C495">
        <v>618</v>
      </c>
      <c r="D495">
        <v>671</v>
      </c>
      <c r="F495">
        <v>3309</v>
      </c>
      <c r="H495">
        <v>492</v>
      </c>
      <c r="I495">
        <f t="shared" si="40"/>
        <v>1.4286701377724154E-3</v>
      </c>
      <c r="J495">
        <f t="shared" si="41"/>
        <v>2.8403465095362241E-3</v>
      </c>
      <c r="K495">
        <f t="shared" si="43"/>
        <v>2.9072017147118178E-3</v>
      </c>
      <c r="L495">
        <f t="shared" si="44"/>
        <v>1.9072407160286006E-5</v>
      </c>
      <c r="M495">
        <f t="shared" si="42"/>
        <v>2.3086055334264825E-5</v>
      </c>
    </row>
    <row r="496" spans="3:13" x14ac:dyDescent="0.25">
      <c r="C496">
        <v>491</v>
      </c>
      <c r="D496">
        <v>528</v>
      </c>
      <c r="F496">
        <v>1829</v>
      </c>
      <c r="H496">
        <v>493</v>
      </c>
      <c r="I496">
        <f t="shared" si="40"/>
        <v>1.4327738386804053E-3</v>
      </c>
      <c r="J496">
        <f t="shared" si="41"/>
        <v>2.8461968607337313E-3</v>
      </c>
      <c r="K496">
        <f t="shared" si="43"/>
        <v>2.9171730345407469E-3</v>
      </c>
      <c r="L496">
        <f t="shared" si="44"/>
        <v>1.9127759258579258E-5</v>
      </c>
      <c r="M496">
        <f t="shared" si="42"/>
        <v>2.3156555960745587E-5</v>
      </c>
    </row>
    <row r="497" spans="3:13" x14ac:dyDescent="0.25">
      <c r="C497">
        <v>426</v>
      </c>
      <c r="D497">
        <v>655</v>
      </c>
      <c r="F497">
        <v>3645</v>
      </c>
      <c r="H497">
        <v>494</v>
      </c>
      <c r="I497">
        <f t="shared" si="40"/>
        <v>1.4368611949243494E-3</v>
      </c>
      <c r="J497">
        <f t="shared" si="41"/>
        <v>2.8519027747852888E-3</v>
      </c>
      <c r="K497">
        <f t="shared" si="43"/>
        <v>2.9269912212535327E-3</v>
      </c>
      <c r="L497">
        <f t="shared" si="44"/>
        <v>1.9183246655681783E-5</v>
      </c>
      <c r="M497">
        <f t="shared" si="42"/>
        <v>2.3227236568602408E-5</v>
      </c>
    </row>
    <row r="498" spans="3:13" x14ac:dyDescent="0.25">
      <c r="C498">
        <v>622</v>
      </c>
      <c r="D498">
        <v>559</v>
      </c>
      <c r="F498">
        <v>2761</v>
      </c>
      <c r="H498">
        <v>495</v>
      </c>
      <c r="I498">
        <f t="shared" si="40"/>
        <v>1.4409319996001881E-3</v>
      </c>
      <c r="J498">
        <f t="shared" si="41"/>
        <v>2.8574633353566198E-3</v>
      </c>
      <c r="K498">
        <f t="shared" si="43"/>
        <v>2.9366545006550603E-3</v>
      </c>
      <c r="L498">
        <f t="shared" si="44"/>
        <v>1.9238869597249567E-5</v>
      </c>
      <c r="M498">
        <f t="shared" si="42"/>
        <v>2.3298097491937662E-5</v>
      </c>
    </row>
    <row r="499" spans="3:13" x14ac:dyDescent="0.25">
      <c r="C499">
        <v>547</v>
      </c>
      <c r="D499">
        <v>526</v>
      </c>
      <c r="F499">
        <v>2800</v>
      </c>
      <c r="H499">
        <v>496</v>
      </c>
      <c r="I499">
        <f t="shared" si="40"/>
        <v>1.4449860461891921E-3</v>
      </c>
      <c r="J499">
        <f t="shared" si="41"/>
        <v>2.8628776482510204E-3</v>
      </c>
      <c r="K499">
        <f t="shared" si="43"/>
        <v>2.9461611224265863E-3</v>
      </c>
      <c r="L499">
        <f t="shared" si="44"/>
        <v>1.9294628329113029E-5</v>
      </c>
      <c r="M499">
        <f t="shared" si="42"/>
        <v>2.3369139065049555E-5</v>
      </c>
    </row>
    <row r="500" spans="3:13" x14ac:dyDescent="0.25">
      <c r="C500">
        <v>625</v>
      </c>
      <c r="D500">
        <v>532</v>
      </c>
      <c r="F500">
        <v>1468</v>
      </c>
      <c r="H500">
        <v>497</v>
      </c>
      <c r="I500">
        <f t="shared" si="40"/>
        <v>1.4490231285752505E-3</v>
      </c>
      <c r="J500">
        <f t="shared" si="41"/>
        <v>2.8681448416489597E-3</v>
      </c>
      <c r="K500">
        <f t="shared" si="43"/>
        <v>2.955509360653369E-3</v>
      </c>
      <c r="L500">
        <f t="shared" si="44"/>
        <v>1.9350523097276235E-5</v>
      </c>
      <c r="M500">
        <f t="shared" si="42"/>
        <v>2.3440361622430587E-5</v>
      </c>
    </row>
    <row r="501" spans="3:13" x14ac:dyDescent="0.25">
      <c r="C501">
        <v>337</v>
      </c>
      <c r="D501">
        <v>969</v>
      </c>
      <c r="F501">
        <v>3567</v>
      </c>
      <c r="H501">
        <v>498</v>
      </c>
      <c r="I501">
        <f t="shared" si="40"/>
        <v>1.4530430410621665E-3</v>
      </c>
      <c r="J501">
        <f t="shared" si="41"/>
        <v>2.8732640663419995E-3</v>
      </c>
      <c r="K501">
        <f t="shared" si="43"/>
        <v>2.9646975143461885E-3</v>
      </c>
      <c r="L501">
        <f t="shared" si="44"/>
        <v>1.9406554147916112E-5</v>
      </c>
      <c r="M501">
        <f t="shared" si="42"/>
        <v>2.3511765498766232E-5</v>
      </c>
    </row>
    <row r="502" spans="3:13" x14ac:dyDescent="0.25">
      <c r="C502">
        <v>541</v>
      </c>
      <c r="D502">
        <v>546</v>
      </c>
      <c r="F502">
        <v>1437</v>
      </c>
      <c r="H502">
        <v>499</v>
      </c>
      <c r="I502">
        <f t="shared" si="40"/>
        <v>1.4570455783909631E-3</v>
      </c>
      <c r="J502">
        <f t="shared" si="41"/>
        <v>2.8782344959609437E-3</v>
      </c>
      <c r="K502">
        <f t="shared" si="43"/>
        <v>2.973723907956563E-3</v>
      </c>
      <c r="L502">
        <f t="shared" si="44"/>
        <v>1.9462721727381625E-5</v>
      </c>
      <c r="M502">
        <f t="shared" si="42"/>
        <v>2.3583351028933495E-5</v>
      </c>
    </row>
    <row r="503" spans="3:13" x14ac:dyDescent="0.25">
      <c r="C503">
        <v>489</v>
      </c>
      <c r="D503">
        <v>532</v>
      </c>
      <c r="F503">
        <v>2774</v>
      </c>
      <c r="H503">
        <v>500</v>
      </c>
      <c r="I503">
        <f t="shared" si="40"/>
        <v>1.4610305357571926E-3</v>
      </c>
      <c r="J503">
        <f t="shared" si="41"/>
        <v>2.8830553271981213E-3</v>
      </c>
      <c r="K503">
        <f t="shared" si="43"/>
        <v>2.9825868918854216E-3</v>
      </c>
      <c r="L503">
        <f t="shared" si="44"/>
        <v>1.9519026082192969E-5</v>
      </c>
      <c r="M503">
        <f t="shared" si="42"/>
        <v>2.3655118547999287E-5</v>
      </c>
    </row>
    <row r="504" spans="3:13" x14ac:dyDescent="0.25">
      <c r="C504">
        <v>486</v>
      </c>
      <c r="D504">
        <v>532</v>
      </c>
      <c r="F504">
        <v>3847</v>
      </c>
      <c r="H504">
        <v>501</v>
      </c>
      <c r="I504">
        <f t="shared" si="40"/>
        <v>1.4649977088282498E-3</v>
      </c>
      <c r="J504">
        <f t="shared" si="41"/>
        <v>2.887725780023739E-3</v>
      </c>
      <c r="K504">
        <f t="shared" si="43"/>
        <v>2.9912848429850276E-3</v>
      </c>
      <c r="L504">
        <f t="shared" si="44"/>
        <v>1.9575467459040794E-5</v>
      </c>
      <c r="M504">
        <f t="shared" si="42"/>
        <v>2.372706839121918E-5</v>
      </c>
    </row>
    <row r="505" spans="3:13" x14ac:dyDescent="0.25">
      <c r="C505">
        <v>552</v>
      </c>
      <c r="D505">
        <v>525</v>
      </c>
      <c r="F505">
        <v>2906</v>
      </c>
      <c r="H505">
        <v>502</v>
      </c>
      <c r="I505">
        <f t="shared" si="40"/>
        <v>1.4689468937606853E-3</v>
      </c>
      <c r="J505">
        <f t="shared" si="41"/>
        <v>2.8922450978962023E-3</v>
      </c>
      <c r="K505">
        <f t="shared" si="43"/>
        <v>2.999816165053939E-3</v>
      </c>
      <c r="L505">
        <f t="shared" si="44"/>
        <v>1.9632046104785365E-5</v>
      </c>
      <c r="M505">
        <f t="shared" si="42"/>
        <v>2.3799200894035826E-5</v>
      </c>
    </row>
    <row r="506" spans="3:13" x14ac:dyDescent="0.25">
      <c r="C506">
        <v>621</v>
      </c>
      <c r="D506">
        <v>529</v>
      </c>
      <c r="F506">
        <v>1843</v>
      </c>
      <c r="H506">
        <v>503</v>
      </c>
      <c r="I506">
        <f t="shared" si="40"/>
        <v>1.4728778872175208E-3</v>
      </c>
      <c r="J506">
        <f t="shared" si="41"/>
        <v>2.8966125479663401E-3</v>
      </c>
      <c r="K506">
        <f t="shared" si="43"/>
        <v>3.008179289324793E-3</v>
      </c>
      <c r="L506">
        <f t="shared" si="44"/>
        <v>1.9688762266455731E-5</v>
      </c>
      <c r="M506">
        <f t="shared" si="42"/>
        <v>2.3871516392077444E-5</v>
      </c>
    </row>
    <row r="507" spans="3:13" x14ac:dyDescent="0.25">
      <c r="C507">
        <v>455</v>
      </c>
      <c r="D507">
        <v>701</v>
      </c>
      <c r="F507">
        <v>3871</v>
      </c>
      <c r="H507">
        <v>504</v>
      </c>
      <c r="I507">
        <f t="shared" si="40"/>
        <v>1.476790486385559E-3</v>
      </c>
      <c r="J507">
        <f t="shared" si="41"/>
        <v>2.9008274212754433E-3</v>
      </c>
      <c r="K507">
        <f t="shared" si="43"/>
        <v>3.0163726749447045E-3</v>
      </c>
      <c r="L507">
        <f t="shared" si="44"/>
        <v>1.9745616191248953E-5</v>
      </c>
      <c r="M507">
        <f t="shared" si="42"/>
        <v>2.3944015221156427E-5</v>
      </c>
    </row>
    <row r="508" spans="3:13" x14ac:dyDescent="0.25">
      <c r="C508">
        <v>449</v>
      </c>
      <c r="D508">
        <v>527</v>
      </c>
      <c r="F508">
        <v>1903</v>
      </c>
      <c r="H508">
        <v>505</v>
      </c>
      <c r="I508">
        <f t="shared" si="40"/>
        <v>1.4806844889926887E-3</v>
      </c>
      <c r="J508">
        <f t="shared" si="41"/>
        <v>2.9048890329470565E-3</v>
      </c>
      <c r="K508">
        <f t="shared" si="43"/>
        <v>3.0243948094480764E-3</v>
      </c>
      <c r="L508">
        <f t="shared" si="44"/>
        <v>1.9802608126529244E-5</v>
      </c>
      <c r="M508">
        <f t="shared" si="42"/>
        <v>2.4016697717267864E-5</v>
      </c>
    </row>
    <row r="509" spans="3:13" x14ac:dyDescent="0.25">
      <c r="C509">
        <v>488</v>
      </c>
      <c r="D509">
        <v>543</v>
      </c>
      <c r="F509">
        <v>3355</v>
      </c>
      <c r="H509">
        <v>506</v>
      </c>
      <c r="I509">
        <f t="shared" si="40"/>
        <v>1.4845596933251845E-3</v>
      </c>
      <c r="J509">
        <f t="shared" si="41"/>
        <v>2.9087967223724344E-3</v>
      </c>
      <c r="K509">
        <f t="shared" si="43"/>
        <v>3.0322442092216135E-3</v>
      </c>
      <c r="L509">
        <f t="shared" si="44"/>
        <v>1.9859738319827104E-5</v>
      </c>
      <c r="M509">
        <f t="shared" si="42"/>
        <v>2.4089564216587889E-5</v>
      </c>
    </row>
    <row r="510" spans="3:13" x14ac:dyDescent="0.25">
      <c r="C510">
        <v>741</v>
      </c>
      <c r="D510">
        <v>531</v>
      </c>
      <c r="F510">
        <v>1346</v>
      </c>
      <c r="H510">
        <v>507</v>
      </c>
      <c r="I510">
        <f t="shared" si="40"/>
        <v>1.4884158982449984E-3</v>
      </c>
      <c r="J510">
        <f t="shared" si="41"/>
        <v>2.9125498533896081E-3</v>
      </c>
      <c r="K510">
        <f t="shared" si="43"/>
        <v>3.0399194199613499E-3</v>
      </c>
      <c r="L510">
        <f t="shared" si="44"/>
        <v>1.9917007018838624E-5</v>
      </c>
      <c r="M510">
        <f t="shared" si="42"/>
        <v>2.4162615055472417E-5</v>
      </c>
    </row>
    <row r="511" spans="3:13" x14ac:dyDescent="0.25">
      <c r="C511">
        <v>534</v>
      </c>
      <c r="D511">
        <v>537</v>
      </c>
      <c r="F511">
        <v>3313</v>
      </c>
      <c r="H511">
        <v>508</v>
      </c>
      <c r="I511">
        <f t="shared" si="40"/>
        <v>1.4922529032070362E-3</v>
      </c>
      <c r="J511">
        <f t="shared" si="41"/>
        <v>2.916147814455981E-3</v>
      </c>
      <c r="K511">
        <f t="shared" si="43"/>
        <v>3.04741901712148E-3</v>
      </c>
      <c r="L511">
        <f t="shared" si="44"/>
        <v>1.9974414471424499E-5</v>
      </c>
      <c r="M511">
        <f t="shared" si="42"/>
        <v>2.42358505704555E-5</v>
      </c>
    </row>
    <row r="512" spans="3:13" x14ac:dyDescent="0.25">
      <c r="C512">
        <v>682</v>
      </c>
      <c r="D512">
        <v>530</v>
      </c>
      <c r="F512">
        <v>3559</v>
      </c>
      <c r="H512">
        <v>509</v>
      </c>
      <c r="I512">
        <f t="shared" si="40"/>
        <v>1.4960705082764248E-3</v>
      </c>
      <c r="J512">
        <f t="shared" si="41"/>
        <v>2.9195900188143972E-3</v>
      </c>
      <c r="K512">
        <f t="shared" si="43"/>
        <v>3.0547416063548094E-3</v>
      </c>
      <c r="L512">
        <f t="shared" si="44"/>
        <v>2.0031960925609291E-5</v>
      </c>
      <c r="M512">
        <f t="shared" si="42"/>
        <v>2.430927109824777E-5</v>
      </c>
    </row>
    <row r="513" spans="3:13" x14ac:dyDescent="0.25">
      <c r="C513">
        <v>431</v>
      </c>
      <c r="D513">
        <v>527</v>
      </c>
      <c r="F513">
        <v>1496</v>
      </c>
      <c r="H513">
        <v>510</v>
      </c>
      <c r="I513">
        <f t="shared" si="40"/>
        <v>1.4998685141457638E-3</v>
      </c>
      <c r="J513">
        <f t="shared" si="41"/>
        <v>2.9228759046526103E-3</v>
      </c>
      <c r="K513">
        <f t="shared" si="43"/>
        <v>3.0618858239446285E-3</v>
      </c>
      <c r="L513">
        <f t="shared" si="44"/>
        <v>2.0089646629580559E-5</v>
      </c>
      <c r="M513">
        <f t="shared" si="42"/>
        <v>2.4382876975735061E-5</v>
      </c>
    </row>
    <row r="514" spans="3:13" x14ac:dyDescent="0.25">
      <c r="C514">
        <v>544</v>
      </c>
      <c r="D514">
        <v>531</v>
      </c>
      <c r="F514">
        <v>2723</v>
      </c>
      <c r="H514">
        <v>511</v>
      </c>
      <c r="I514">
        <f t="shared" si="40"/>
        <v>1.5036467221523572E-3</v>
      </c>
      <c r="J514">
        <f t="shared" si="41"/>
        <v>2.9260049352561063E-3</v>
      </c>
      <c r="K514">
        <f t="shared" si="43"/>
        <v>3.0688503372278287E-3</v>
      </c>
      <c r="L514">
        <f t="shared" si="44"/>
        <v>2.0147471831687977E-5</v>
      </c>
      <c r="M514">
        <f t="shared" si="42"/>
        <v>2.4456668539976834E-5</v>
      </c>
    </row>
    <row r="515" spans="3:13" x14ac:dyDescent="0.25">
      <c r="C515">
        <v>549</v>
      </c>
      <c r="D515">
        <v>652</v>
      </c>
      <c r="F515">
        <v>3376</v>
      </c>
      <c r="H515">
        <v>512</v>
      </c>
      <c r="I515">
        <f t="shared" si="40"/>
        <v>1.50740493429543E-3</v>
      </c>
      <c r="J515">
        <f t="shared" si="41"/>
        <v>2.9289765991542052E-3</v>
      </c>
      <c r="K515">
        <f t="shared" si="43"/>
        <v>3.0756338450090687E-3</v>
      </c>
      <c r="L515">
        <f t="shared" si="44"/>
        <v>2.0205436780442561E-5</v>
      </c>
      <c r="M515">
        <f t="shared" si="42"/>
        <v>2.453064612820456E-5</v>
      </c>
    </row>
    <row r="516" spans="3:13" x14ac:dyDescent="0.25">
      <c r="C516">
        <v>464</v>
      </c>
      <c r="D516">
        <v>415</v>
      </c>
      <c r="F516">
        <v>3528</v>
      </c>
      <c r="H516">
        <v>513</v>
      </c>
      <c r="I516">
        <f t="shared" ref="I516:I579" si="45">_xlfn.NORM.DIST(H516,$I$1,$I$2,FALSE)</f>
        <v>1.5111429532533196E-3</v>
      </c>
      <c r="J516">
        <f t="shared" ref="J516:J579" si="46">_xlfn.NORM.DIST(H516,$J$1,$J$2,FALSE)</f>
        <v>2.9317904102593977E-3</v>
      </c>
      <c r="K516">
        <f t="shared" si="43"/>
        <v>3.0822350779658209E-3</v>
      </c>
      <c r="L516">
        <f t="shared" si="44"/>
        <v>2.0263541724515753E-5</v>
      </c>
      <c r="M516">
        <f t="shared" si="42"/>
        <v>2.4604810077820314E-5</v>
      </c>
    </row>
    <row r="517" spans="3:13" x14ac:dyDescent="0.25">
      <c r="C517">
        <v>427</v>
      </c>
      <c r="D517">
        <v>528</v>
      </c>
      <c r="F517">
        <v>3022</v>
      </c>
      <c r="H517">
        <v>514</v>
      </c>
      <c r="I517">
        <f t="shared" si="45"/>
        <v>1.5148605824006464E-3</v>
      </c>
      <c r="J517">
        <f t="shared" si="46"/>
        <v>2.9344459079998601E-3</v>
      </c>
      <c r="K517">
        <f t="shared" si="43"/>
        <v>3.088652799044109E-3</v>
      </c>
      <c r="L517">
        <f t="shared" si="44"/>
        <v>2.0321786912738608E-5</v>
      </c>
      <c r="M517">
        <f t="shared" ref="M517:M580" si="47">_xlfn.NORM.DIST(H517,$M$1,$M$2,FALSE)</f>
        <v>2.4679160726395242E-5</v>
      </c>
    </row>
    <row r="518" spans="3:13" x14ac:dyDescent="0.25">
      <c r="C518">
        <v>439</v>
      </c>
      <c r="D518">
        <v>528</v>
      </c>
      <c r="F518">
        <v>2794</v>
      </c>
      <c r="H518">
        <v>515</v>
      </c>
      <c r="I518">
        <f t="shared" si="45"/>
        <v>1.5185576258254572E-3</v>
      </c>
      <c r="J518">
        <f t="shared" si="46"/>
        <v>2.9369426574450963E-3</v>
      </c>
      <c r="K518">
        <f t="shared" ref="K518:K581" si="48">_xlfn.NORM.DIST(H518,$K$1,$K$2,FALSE)</f>
        <v>3.0948858038447775E-3</v>
      </c>
      <c r="L518">
        <f t="shared" ref="L518:L581" si="49">_xlfn.NORM.DIST(H518,$L$1,$L$2,FALSE)</f>
        <v>2.0380172594100925E-5</v>
      </c>
      <c r="M518">
        <f t="shared" si="47"/>
        <v>2.4753698411667819E-5</v>
      </c>
    </row>
    <row r="519" spans="3:13" x14ac:dyDescent="0.25">
      <c r="C519">
        <v>659</v>
      </c>
      <c r="D519">
        <v>531</v>
      </c>
      <c r="F519">
        <v>1864</v>
      </c>
      <c r="H519">
        <v>516</v>
      </c>
      <c r="I519">
        <f t="shared" si="45"/>
        <v>1.522233888346342E-3</v>
      </c>
      <c r="J519">
        <f t="shared" si="46"/>
        <v>2.9392802494246592E-3</v>
      </c>
      <c r="K519">
        <f t="shared" si="48"/>
        <v>3.1009329210001132E-3</v>
      </c>
      <c r="L519">
        <f t="shared" si="49"/>
        <v>2.0438699017750357E-5</v>
      </c>
      <c r="M519">
        <f t="shared" si="47"/>
        <v>2.4828423471542551E-5</v>
      </c>
    </row>
    <row r="520" spans="3:13" x14ac:dyDescent="0.25">
      <c r="C520">
        <v>533</v>
      </c>
      <c r="D520">
        <v>525</v>
      </c>
      <c r="F520">
        <v>1520</v>
      </c>
      <c r="H520">
        <v>517</v>
      </c>
      <c r="I520">
        <f t="shared" si="45"/>
        <v>1.5258891755295214E-3</v>
      </c>
      <c r="J520">
        <f t="shared" si="46"/>
        <v>2.9414583006399067E-3</v>
      </c>
      <c r="K520">
        <f t="shared" si="48"/>
        <v>3.1067930125406626E-3</v>
      </c>
      <c r="L520">
        <f t="shared" si="49"/>
        <v>2.0497366432991596E-5</v>
      </c>
      <c r="M520">
        <f t="shared" si="47"/>
        <v>2.4903336244088313E-5</v>
      </c>
    </row>
    <row r="521" spans="3:13" x14ac:dyDescent="0.25">
      <c r="C521">
        <v>445</v>
      </c>
      <c r="D521">
        <v>525</v>
      </c>
      <c r="F521">
        <v>4092</v>
      </c>
      <c r="H521">
        <v>518</v>
      </c>
      <c r="I521">
        <f t="shared" si="45"/>
        <v>1.5295232937059008E-3</v>
      </c>
      <c r="J521">
        <f t="shared" si="46"/>
        <v>2.9434764537687509E-3</v>
      </c>
      <c r="K521">
        <f t="shared" si="48"/>
        <v>3.112464974252078E-3</v>
      </c>
      <c r="L521">
        <f t="shared" si="49"/>
        <v>2.0556175089285478E-5</v>
      </c>
      <c r="M521">
        <f t="shared" si="47"/>
        <v>2.4978437067536663E-5</v>
      </c>
    </row>
    <row r="522" spans="3:13" x14ac:dyDescent="0.25">
      <c r="C522">
        <v>528</v>
      </c>
      <c r="D522">
        <v>412</v>
      </c>
      <c r="F522">
        <v>1637</v>
      </c>
      <c r="H522">
        <v>519</v>
      </c>
      <c r="I522">
        <f t="shared" si="45"/>
        <v>1.5331360499880925E-3</v>
      </c>
      <c r="J522">
        <f t="shared" si="46"/>
        <v>2.9453343775633547E-3</v>
      </c>
      <c r="K522">
        <f t="shared" si="48"/>
        <v>3.1179477360218353E-3</v>
      </c>
      <c r="L522">
        <f t="shared" si="49"/>
        <v>2.061512523624806E-5</v>
      </c>
      <c r="M522">
        <f t="shared" si="47"/>
        <v>2.5053726280280507E-5</v>
      </c>
    </row>
    <row r="523" spans="3:13" x14ac:dyDescent="0.25">
      <c r="C523">
        <v>429</v>
      </c>
      <c r="D523">
        <v>509</v>
      </c>
      <c r="F523">
        <v>1519</v>
      </c>
      <c r="H523">
        <v>520</v>
      </c>
      <c r="I523">
        <f t="shared" si="45"/>
        <v>1.5367272522874007E-3</v>
      </c>
      <c r="J523">
        <f t="shared" si="46"/>
        <v>2.9470317669407467E-3</v>
      </c>
      <c r="K523">
        <f t="shared" si="48"/>
        <v>3.1232402621756816E-3</v>
      </c>
      <c r="L523">
        <f t="shared" si="49"/>
        <v>2.0674217123649862E-5</v>
      </c>
      <c r="M523">
        <f t="shared" si="47"/>
        <v>2.5129204220872383E-5</v>
      </c>
    </row>
    <row r="524" spans="3:13" x14ac:dyDescent="0.25">
      <c r="C524">
        <v>442</v>
      </c>
      <c r="D524">
        <v>527</v>
      </c>
      <c r="F524">
        <v>3039</v>
      </c>
      <c r="H524">
        <v>521</v>
      </c>
      <c r="I524">
        <f t="shared" si="45"/>
        <v>1.5402967093307691E-3</v>
      </c>
      <c r="J524">
        <f t="shared" si="46"/>
        <v>2.9485683430663127E-3</v>
      </c>
      <c r="K524">
        <f t="shared" si="48"/>
        <v>3.1283415518036468E-3</v>
      </c>
      <c r="L524">
        <f t="shared" si="49"/>
        <v>2.0733451001414887E-5</v>
      </c>
      <c r="M524">
        <f t="shared" si="47"/>
        <v>2.5204871228022818E-5</v>
      </c>
    </row>
    <row r="525" spans="3:13" x14ac:dyDescent="0.25">
      <c r="C525">
        <v>432</v>
      </c>
      <c r="D525">
        <v>654</v>
      </c>
      <c r="F525">
        <v>1786</v>
      </c>
      <c r="H525">
        <v>522</v>
      </c>
      <c r="I525">
        <f t="shared" si="45"/>
        <v>1.5438442306776881E-3</v>
      </c>
      <c r="J525">
        <f t="shared" si="46"/>
        <v>2.9499438534301373E-3</v>
      </c>
      <c r="K525">
        <f t="shared" si="48"/>
        <v>3.1332506390754963E-3</v>
      </c>
      <c r="L525">
        <f t="shared" si="49"/>
        <v>2.0792827119619808E-5</v>
      </c>
      <c r="M525">
        <f t="shared" si="47"/>
        <v>2.5280727640598933E-5</v>
      </c>
    </row>
    <row r="526" spans="3:13" x14ac:dyDescent="0.25">
      <c r="C526">
        <v>423</v>
      </c>
      <c r="D526">
        <v>533</v>
      </c>
      <c r="F526">
        <v>1781</v>
      </c>
      <c r="H526">
        <v>523</v>
      </c>
      <c r="I526">
        <f t="shared" si="45"/>
        <v>1.5473696267370599E-3</v>
      </c>
      <c r="J526">
        <f t="shared" si="46"/>
        <v>2.951158071916159E-3</v>
      </c>
      <c r="K526">
        <f t="shared" si="48"/>
        <v>3.1379665935454639E-3</v>
      </c>
      <c r="L526">
        <f t="shared" si="49"/>
        <v>2.0852345728492997E-5</v>
      </c>
      <c r="M526">
        <f t="shared" si="47"/>
        <v>2.5356773797622721E-5</v>
      </c>
    </row>
    <row r="527" spans="3:13" x14ac:dyDescent="0.25">
      <c r="C527">
        <v>487</v>
      </c>
      <c r="D527">
        <v>529</v>
      </c>
      <c r="F527">
        <v>1492</v>
      </c>
      <c r="H527">
        <v>524</v>
      </c>
      <c r="I527">
        <f t="shared" si="45"/>
        <v>1.5508727087840193E-3</v>
      </c>
      <c r="J527">
        <f t="shared" si="46"/>
        <v>2.952210798864124E-3</v>
      </c>
      <c r="K527">
        <f t="shared" si="48"/>
        <v>3.142488520446149E-3</v>
      </c>
      <c r="L527">
        <f t="shared" si="49"/>
        <v>2.0912007078413711E-5</v>
      </c>
      <c r="M527">
        <f t="shared" si="47"/>
        <v>2.5433010038269398E-5</v>
      </c>
    </row>
    <row r="528" spans="3:13" x14ac:dyDescent="0.25">
      <c r="C528">
        <v>473</v>
      </c>
      <c r="D528">
        <v>525</v>
      </c>
      <c r="F528">
        <v>2322</v>
      </c>
      <c r="H528">
        <v>525</v>
      </c>
      <c r="I528">
        <f t="shared" si="45"/>
        <v>1.5543532889767094E-3</v>
      </c>
      <c r="J528">
        <f t="shared" si="46"/>
        <v>2.9531018611243008E-3</v>
      </c>
      <c r="K528">
        <f t="shared" si="48"/>
        <v>3.1468155609714376E-3</v>
      </c>
      <c r="L528">
        <f t="shared" si="49"/>
        <v>2.0971811419911188E-5</v>
      </c>
      <c r="M528">
        <f t="shared" si="47"/>
        <v>2.5509436701865942E-5</v>
      </c>
    </row>
    <row r="529" spans="3:13" x14ac:dyDescent="0.25">
      <c r="C529">
        <v>636</v>
      </c>
      <c r="D529">
        <v>529</v>
      </c>
      <c r="F529">
        <v>3348</v>
      </c>
      <c r="H529">
        <v>526</v>
      </c>
      <c r="I529">
        <f t="shared" si="45"/>
        <v>1.5578111803730068E-3</v>
      </c>
      <c r="J529">
        <f t="shared" si="46"/>
        <v>2.9538311121049452E-3</v>
      </c>
      <c r="K529">
        <f t="shared" si="48"/>
        <v>3.1509468925483269E-3</v>
      </c>
      <c r="L529">
        <f t="shared" si="49"/>
        <v>2.1031759003663711E-5</v>
      </c>
      <c r="M529">
        <f t="shared" si="47"/>
        <v>2.5586054127889425E-5</v>
      </c>
    </row>
    <row r="530" spans="3:13" x14ac:dyDescent="0.25">
      <c r="C530">
        <v>484</v>
      </c>
      <c r="D530">
        <v>529</v>
      </c>
      <c r="F530">
        <v>2045</v>
      </c>
      <c r="H530">
        <v>527</v>
      </c>
      <c r="I530">
        <f t="shared" si="45"/>
        <v>1.5612461969471967E-3</v>
      </c>
      <c r="J530">
        <f t="shared" si="46"/>
        <v>2.9543984318124933E-3</v>
      </c>
      <c r="K530">
        <f t="shared" si="48"/>
        <v>3.1548817290975232E-3</v>
      </c>
      <c r="L530">
        <f t="shared" si="49"/>
        <v>2.1091850080497739E-5</v>
      </c>
      <c r="M530">
        <f t="shared" si="47"/>
        <v>2.566286265596529E-5</v>
      </c>
    </row>
    <row r="531" spans="3:13" x14ac:dyDescent="0.25">
      <c r="C531">
        <v>427</v>
      </c>
      <c r="D531">
        <v>527</v>
      </c>
      <c r="F531">
        <v>2308</v>
      </c>
      <c r="H531">
        <v>528</v>
      </c>
      <c r="I531">
        <f t="shared" si="45"/>
        <v>1.5646581536065975E-3</v>
      </c>
      <c r="J531">
        <f t="shared" si="46"/>
        <v>2.9548037268844712E-3</v>
      </c>
      <c r="K531">
        <f t="shared" si="48"/>
        <v>3.1586193212827175E-3</v>
      </c>
      <c r="L531">
        <f t="shared" si="49"/>
        <v>2.1152084901387007E-5</v>
      </c>
      <c r="M531">
        <f t="shared" si="47"/>
        <v>2.5739862625865916E-5</v>
      </c>
    </row>
    <row r="532" spans="3:13" x14ac:dyDescent="0.25">
      <c r="C532">
        <v>436</v>
      </c>
      <c r="D532">
        <v>1117</v>
      </c>
      <c r="F532">
        <v>2716</v>
      </c>
      <c r="H532">
        <v>529</v>
      </c>
      <c r="I532">
        <f t="shared" si="45"/>
        <v>1.5680468662081293E-3</v>
      </c>
      <c r="J532">
        <f t="shared" si="46"/>
        <v>2.9550469306150952E-3</v>
      </c>
      <c r="K532">
        <f t="shared" si="48"/>
        <v>3.1621589567484053E-3</v>
      </c>
      <c r="L532">
        <f t="shared" si="49"/>
        <v>2.12124637174516E-5</v>
      </c>
      <c r="M532">
        <f t="shared" si="47"/>
        <v>2.5817054377508874E-5</v>
      </c>
    </row>
    <row r="533" spans="3:13" x14ac:dyDescent="0.25">
      <c r="C533">
        <v>485</v>
      </c>
      <c r="D533">
        <v>531</v>
      </c>
      <c r="F533">
        <v>1711</v>
      </c>
      <c r="H533">
        <v>530</v>
      </c>
      <c r="I533">
        <f t="shared" si="45"/>
        <v>1.5714121515748253E-3</v>
      </c>
      <c r="J533">
        <f t="shared" si="46"/>
        <v>2.9551280029735758E-3</v>
      </c>
      <c r="K533">
        <f t="shared" si="48"/>
        <v>3.1654999603461585E-3</v>
      </c>
      <c r="L533">
        <f t="shared" si="49"/>
        <v>2.1272986779957038E-5</v>
      </c>
      <c r="M533">
        <f t="shared" si="47"/>
        <v>2.5894438250955254E-5</v>
      </c>
    </row>
    <row r="534" spans="3:13" x14ac:dyDescent="0.25">
      <c r="C534">
        <v>435</v>
      </c>
      <c r="D534">
        <v>529</v>
      </c>
      <c r="F534">
        <v>3006</v>
      </c>
      <c r="H534">
        <v>531</v>
      </c>
      <c r="I534">
        <f t="shared" si="45"/>
        <v>1.5747538275122841E-3</v>
      </c>
      <c r="J534">
        <f t="shared" si="46"/>
        <v>2.9550469306150952E-3</v>
      </c>
      <c r="K534">
        <f t="shared" si="48"/>
        <v>3.1686416943492489E-3</v>
      </c>
      <c r="L534">
        <f t="shared" si="49"/>
        <v>2.1333654340313423E-5</v>
      </c>
      <c r="M534">
        <f t="shared" si="47"/>
        <v>2.5972014586408133E-5</v>
      </c>
    </row>
    <row r="535" spans="3:13" x14ac:dyDescent="0.25">
      <c r="C535">
        <v>585</v>
      </c>
      <c r="D535">
        <v>522</v>
      </c>
      <c r="F535">
        <v>1583</v>
      </c>
      <c r="H535">
        <v>532</v>
      </c>
      <c r="I535">
        <f t="shared" si="45"/>
        <v>1.5780717128250634E-3</v>
      </c>
      <c r="J535">
        <f t="shared" si="46"/>
        <v>2.9548037268844712E-3</v>
      </c>
      <c r="K535">
        <f t="shared" si="48"/>
        <v>3.1715835586555189E-3</v>
      </c>
      <c r="L535">
        <f t="shared" si="49"/>
        <v>2.1394466650074365E-5</v>
      </c>
      <c r="M535">
        <f t="shared" si="47"/>
        <v>2.6049783724210933E-5</v>
      </c>
    </row>
    <row r="536" spans="3:13" x14ac:dyDescent="0.25">
      <c r="C536">
        <v>429</v>
      </c>
      <c r="D536">
        <v>426</v>
      </c>
      <c r="F536">
        <v>3867</v>
      </c>
      <c r="H536">
        <v>533</v>
      </c>
      <c r="I536">
        <f t="shared" si="45"/>
        <v>1.5813656273330097E-3</v>
      </c>
      <c r="J536">
        <f t="shared" si="46"/>
        <v>2.9543984318124933E-3</v>
      </c>
      <c r="K536">
        <f t="shared" si="48"/>
        <v>3.1743249909784218E-3</v>
      </c>
      <c r="L536">
        <f t="shared" si="49"/>
        <v>2.1455423960936281E-5</v>
      </c>
      <c r="M536">
        <f t="shared" si="47"/>
        <v>2.6127746004845557E-5</v>
      </c>
    </row>
    <row r="537" spans="3:13" x14ac:dyDescent="0.25">
      <c r="C537">
        <v>533</v>
      </c>
      <c r="D537">
        <v>410</v>
      </c>
      <c r="F537">
        <v>2641</v>
      </c>
      <c r="H537">
        <v>534</v>
      </c>
      <c r="I537">
        <f t="shared" si="45"/>
        <v>1.5846353918875203E-3</v>
      </c>
      <c r="J537">
        <f t="shared" si="46"/>
        <v>2.9538311121049452E-3</v>
      </c>
      <c r="K537">
        <f t="shared" si="48"/>
        <v>3.1768654670261318E-3</v>
      </c>
      <c r="L537">
        <f t="shared" si="49"/>
        <v>2.1516526524737295E-5</v>
      </c>
      <c r="M537">
        <f t="shared" si="47"/>
        <v>2.620590176893104E-5</v>
      </c>
    </row>
    <row r="538" spans="3:13" x14ac:dyDescent="0.25">
      <c r="C538">
        <v>666</v>
      </c>
      <c r="D538">
        <v>527</v>
      </c>
      <c r="F538">
        <v>3042</v>
      </c>
      <c r="H538">
        <v>535</v>
      </c>
      <c r="I538">
        <f t="shared" si="45"/>
        <v>1.5878808283877447E-3</v>
      </c>
      <c r="J538">
        <f t="shared" si="46"/>
        <v>2.9531018611243008E-3</v>
      </c>
      <c r="K538">
        <f t="shared" si="48"/>
        <v>3.179204500668656E-3</v>
      </c>
      <c r="L538">
        <f t="shared" si="49"/>
        <v>2.1577774593456373E-5</v>
      </c>
      <c r="M538">
        <f t="shared" si="47"/>
        <v>2.6284251357221676E-5</v>
      </c>
    </row>
    <row r="539" spans="3:13" x14ac:dyDescent="0.25">
      <c r="C539">
        <v>526</v>
      </c>
      <c r="D539">
        <v>625</v>
      </c>
      <c r="F539">
        <v>1840</v>
      </c>
      <c r="H539">
        <v>536</v>
      </c>
      <c r="I539">
        <f t="shared" si="45"/>
        <v>1.5911017597967101E-3</v>
      </c>
      <c r="J539">
        <f t="shared" si="46"/>
        <v>2.952210798864124E-3</v>
      </c>
      <c r="K539">
        <f t="shared" si="48"/>
        <v>3.1813416440928713E-3</v>
      </c>
      <c r="L539">
        <f t="shared" si="49"/>
        <v>2.1639168419212408E-5</v>
      </c>
      <c r="M539">
        <f t="shared" si="47"/>
        <v>2.6362795110605373E-5</v>
      </c>
    </row>
    <row r="540" spans="3:13" x14ac:dyDescent="0.25">
      <c r="C540">
        <v>643</v>
      </c>
      <c r="D540">
        <v>527</v>
      </c>
      <c r="F540">
        <v>2638</v>
      </c>
      <c r="H540">
        <v>537</v>
      </c>
      <c r="I540">
        <f t="shared" si="45"/>
        <v>1.5942980101573789E-3</v>
      </c>
      <c r="J540">
        <f t="shared" si="46"/>
        <v>2.951158071916159E-3</v>
      </c>
      <c r="K540">
        <f t="shared" si="48"/>
        <v>3.1832764879454072E-3</v>
      </c>
      <c r="L540">
        <f t="shared" si="49"/>
        <v>2.170070825426325E-5</v>
      </c>
      <c r="M540">
        <f t="shared" si="47"/>
        <v>2.6441533370102035E-5</v>
      </c>
    </row>
    <row r="541" spans="3:13" x14ac:dyDescent="0.25">
      <c r="C541">
        <v>336</v>
      </c>
      <c r="D541">
        <v>530</v>
      </c>
      <c r="F541">
        <v>3331</v>
      </c>
      <c r="H541">
        <v>538</v>
      </c>
      <c r="I541">
        <f t="shared" si="45"/>
        <v>1.5974694046086352E-3</v>
      </c>
      <c r="J541">
        <f t="shared" si="46"/>
        <v>2.9499438534301373E-3</v>
      </c>
      <c r="K541">
        <f t="shared" si="48"/>
        <v>3.185008661463329E-3</v>
      </c>
      <c r="L541">
        <f t="shared" si="49"/>
        <v>2.1762394351004772E-5</v>
      </c>
      <c r="M541">
        <f t="shared" si="47"/>
        <v>2.6520466476861875E-5</v>
      </c>
    </row>
    <row r="542" spans="3:13" x14ac:dyDescent="0.25">
      <c r="C542">
        <v>453</v>
      </c>
      <c r="D542">
        <v>525</v>
      </c>
      <c r="F542">
        <v>2295</v>
      </c>
      <c r="H542">
        <v>539</v>
      </c>
      <c r="I542">
        <f t="shared" si="45"/>
        <v>1.600615769401193E-3</v>
      </c>
      <c r="J542">
        <f t="shared" si="46"/>
        <v>2.9485683430663127E-3</v>
      </c>
      <c r="K542">
        <f t="shared" si="48"/>
        <v>3.1865378325925419E-3</v>
      </c>
      <c r="L542">
        <f t="shared" si="49"/>
        <v>2.1824226961969949E-5</v>
      </c>
      <c r="M542">
        <f t="shared" si="47"/>
        <v>2.6599594772163636E-5</v>
      </c>
    </row>
    <row r="543" spans="3:13" x14ac:dyDescent="0.25">
      <c r="C543">
        <v>435</v>
      </c>
      <c r="D543">
        <v>412</v>
      </c>
      <c r="F543">
        <v>2688</v>
      </c>
      <c r="H543">
        <v>540</v>
      </c>
      <c r="I543">
        <f t="shared" si="45"/>
        <v>1.603736931913427E-3</v>
      </c>
      <c r="J543">
        <f t="shared" si="46"/>
        <v>2.9470317669407467E-3</v>
      </c>
      <c r="K543">
        <f t="shared" si="48"/>
        <v>3.1878637080938839E-3</v>
      </c>
      <c r="L543">
        <f t="shared" si="49"/>
        <v>2.1886206339827887E-5</v>
      </c>
      <c r="M543">
        <f t="shared" si="47"/>
        <v>2.6678918597413021E-5</v>
      </c>
    </row>
    <row r="544" spans="3:13" x14ac:dyDescent="0.25">
      <c r="C544">
        <v>642</v>
      </c>
      <c r="D544">
        <v>429</v>
      </c>
      <c r="F544">
        <v>3879</v>
      </c>
      <c r="H544">
        <v>541</v>
      </c>
      <c r="I544">
        <f t="shared" si="45"/>
        <v>1.6068327206671272E-3</v>
      </c>
      <c r="J544">
        <f t="shared" si="46"/>
        <v>2.9453343775633547E-3</v>
      </c>
      <c r="K544">
        <f t="shared" si="48"/>
        <v>3.1889860336368403E-3</v>
      </c>
      <c r="L544">
        <f t="shared" si="49"/>
        <v>2.1948332737382884E-5</v>
      </c>
      <c r="M544">
        <f t="shared" si="47"/>
        <v>2.6758438294140937E-5</v>
      </c>
    </row>
    <row r="545" spans="3:13" x14ac:dyDescent="0.25">
      <c r="C545">
        <v>473</v>
      </c>
      <c r="D545">
        <v>524</v>
      </c>
      <c r="F545">
        <v>3631</v>
      </c>
      <c r="H545">
        <v>542</v>
      </c>
      <c r="I545">
        <f t="shared" si="45"/>
        <v>1.6099029653431707E-3</v>
      </c>
      <c r="J545">
        <f t="shared" si="46"/>
        <v>2.9434764537687509E-3</v>
      </c>
      <c r="K545">
        <f t="shared" si="48"/>
        <v>3.1899045938808533E-3</v>
      </c>
      <c r="L545">
        <f t="shared" si="49"/>
        <v>2.2010606407573466E-5</v>
      </c>
      <c r="M545">
        <f t="shared" si="47"/>
        <v>2.6838154204001713E-5</v>
      </c>
    </row>
    <row r="546" spans="3:13" x14ac:dyDescent="0.25">
      <c r="C546">
        <v>489</v>
      </c>
      <c r="D546">
        <v>534</v>
      </c>
      <c r="F546">
        <v>3002</v>
      </c>
      <c r="H546">
        <v>543</v>
      </c>
      <c r="I546">
        <f t="shared" si="45"/>
        <v>1.6129474967971082E-3</v>
      </c>
      <c r="J546">
        <f t="shared" si="46"/>
        <v>2.9414583006399067E-3</v>
      </c>
      <c r="K546">
        <f t="shared" si="48"/>
        <v>3.190619212544185E-3</v>
      </c>
      <c r="L546">
        <f t="shared" si="49"/>
        <v>2.2073027603471467E-5</v>
      </c>
      <c r="M546">
        <f t="shared" si="47"/>
        <v>2.6918066668771519E-5</v>
      </c>
    </row>
    <row r="547" spans="3:13" x14ac:dyDescent="0.25">
      <c r="C547">
        <v>450</v>
      </c>
      <c r="D547">
        <v>539</v>
      </c>
      <c r="F547">
        <v>3906</v>
      </c>
      <c r="H547">
        <v>544</v>
      </c>
      <c r="I547">
        <f t="shared" si="45"/>
        <v>1.6159661470746709E-3</v>
      </c>
      <c r="J547">
        <f t="shared" si="46"/>
        <v>2.9392802494246592E-3</v>
      </c>
      <c r="K547">
        <f t="shared" si="48"/>
        <v>3.1911297524602963E-3</v>
      </c>
      <c r="L547">
        <f t="shared" si="49"/>
        <v>2.2135596578280971E-5</v>
      </c>
      <c r="M547">
        <f t="shared" si="47"/>
        <v>2.6998176030346608E-5</v>
      </c>
    </row>
    <row r="548" spans="3:13" x14ac:dyDescent="0.25">
      <c r="C548">
        <v>466</v>
      </c>
      <c r="D548">
        <v>535</v>
      </c>
      <c r="F548">
        <v>2932</v>
      </c>
      <c r="H548">
        <v>545</v>
      </c>
      <c r="I548">
        <f t="shared" si="45"/>
        <v>1.6189587494271826E-3</v>
      </c>
      <c r="J548">
        <f t="shared" si="46"/>
        <v>2.9369426574450963E-3</v>
      </c>
      <c r="K548">
        <f t="shared" si="48"/>
        <v>3.191436115621729E-3</v>
      </c>
      <c r="L548">
        <f t="shared" si="49"/>
        <v>2.2198313585337486E-5</v>
      </c>
      <c r="M548">
        <f t="shared" si="47"/>
        <v>2.7078482630741477E-5</v>
      </c>
    </row>
    <row r="549" spans="3:13" x14ac:dyDescent="0.25">
      <c r="C549">
        <v>463</v>
      </c>
      <c r="D549">
        <v>530</v>
      </c>
      <c r="F549">
        <v>3499</v>
      </c>
      <c r="H549">
        <v>546</v>
      </c>
      <c r="I549">
        <f t="shared" si="45"/>
        <v>1.6219251383268916E-3</v>
      </c>
      <c r="J549">
        <f t="shared" si="46"/>
        <v>2.9344459079998601E-3</v>
      </c>
      <c r="K549">
        <f t="shared" si="48"/>
        <v>3.1915382432114617E-3</v>
      </c>
      <c r="L549">
        <f t="shared" si="49"/>
        <v>2.2261178878106869E-5</v>
      </c>
      <c r="M549">
        <f t="shared" si="47"/>
        <v>2.7158986812087346E-5</v>
      </c>
    </row>
    <row r="550" spans="3:13" x14ac:dyDescent="0.25">
      <c r="C550">
        <v>577</v>
      </c>
      <c r="D550">
        <v>413</v>
      </c>
      <c r="F550">
        <v>1873</v>
      </c>
      <c r="H550">
        <v>547</v>
      </c>
      <c r="I550">
        <f t="shared" si="45"/>
        <v>1.6248651494822017E-3</v>
      </c>
      <c r="J550">
        <f t="shared" si="46"/>
        <v>2.9317904102593977E-3</v>
      </c>
      <c r="K550">
        <f t="shared" si="48"/>
        <v>3.191436115621729E-3</v>
      </c>
      <c r="L550">
        <f t="shared" si="49"/>
        <v>2.2324192710184411E-5</v>
      </c>
      <c r="M550">
        <f t="shared" si="47"/>
        <v>2.7239688916630185E-5</v>
      </c>
    </row>
    <row r="551" spans="3:13" x14ac:dyDescent="0.25">
      <c r="C551">
        <v>568</v>
      </c>
      <c r="D551">
        <v>530</v>
      </c>
      <c r="F551">
        <v>2782</v>
      </c>
      <c r="H551">
        <v>548</v>
      </c>
      <c r="I551">
        <f t="shared" si="45"/>
        <v>1.6277786198528195E-3</v>
      </c>
      <c r="J551">
        <f t="shared" si="46"/>
        <v>2.9289765991542052E-3</v>
      </c>
      <c r="K551">
        <f t="shared" si="48"/>
        <v>3.1911297524602963E-3</v>
      </c>
      <c r="L551">
        <f t="shared" si="49"/>
        <v>2.2387355335293796E-5</v>
      </c>
      <c r="M551">
        <f t="shared" si="47"/>
        <v>2.7320589286729174E-5</v>
      </c>
    </row>
    <row r="552" spans="3:13" x14ac:dyDescent="0.25">
      <c r="C552">
        <v>446</v>
      </c>
      <c r="D552">
        <v>664</v>
      </c>
      <c r="F552">
        <v>1501</v>
      </c>
      <c r="H552">
        <v>549</v>
      </c>
      <c r="I552">
        <f t="shared" si="45"/>
        <v>1.6306653876648005E-3</v>
      </c>
      <c r="J552">
        <f t="shared" si="46"/>
        <v>2.9260049352561063E-3</v>
      </c>
      <c r="K552">
        <f t="shared" si="48"/>
        <v>3.190619212544185E-3</v>
      </c>
      <c r="L552">
        <f t="shared" si="49"/>
        <v>2.2450667007286226E-5</v>
      </c>
      <c r="M552">
        <f t="shared" si="47"/>
        <v>2.7401688264854886E-5</v>
      </c>
    </row>
    <row r="553" spans="3:13" x14ac:dyDescent="0.25">
      <c r="C553">
        <v>436</v>
      </c>
      <c r="D553">
        <v>529</v>
      </c>
      <c r="F553">
        <v>1776</v>
      </c>
      <c r="H553">
        <v>550</v>
      </c>
      <c r="I553">
        <f t="shared" si="45"/>
        <v>1.6335252924254994E-3</v>
      </c>
      <c r="J553">
        <f t="shared" si="46"/>
        <v>2.9228759046526103E-3</v>
      </c>
      <c r="K553">
        <f t="shared" si="48"/>
        <v>3.1899045938808533E-3</v>
      </c>
      <c r="L553">
        <f t="shared" si="49"/>
        <v>2.2514127980139325E-5</v>
      </c>
      <c r="M553">
        <f t="shared" si="47"/>
        <v>2.7482986193587404E-5</v>
      </c>
    </row>
    <row r="554" spans="3:13" x14ac:dyDescent="0.25">
      <c r="C554">
        <v>529</v>
      </c>
      <c r="D554">
        <v>564</v>
      </c>
      <c r="F554">
        <v>3905</v>
      </c>
      <c r="H554">
        <v>551</v>
      </c>
      <c r="I554">
        <f t="shared" si="45"/>
        <v>1.6363581749384245E-3</v>
      </c>
      <c r="J554">
        <f t="shared" si="46"/>
        <v>2.9195900188143972E-3</v>
      </c>
      <c r="K554">
        <f t="shared" si="48"/>
        <v>3.1889860336368403E-3</v>
      </c>
      <c r="L554">
        <f t="shared" si="49"/>
        <v>2.2577738507956236E-5</v>
      </c>
      <c r="M554">
        <f t="shared" si="47"/>
        <v>2.7564483415614771E-5</v>
      </c>
    </row>
    <row r="555" spans="3:13" x14ac:dyDescent="0.25">
      <c r="C555">
        <v>538</v>
      </c>
      <c r="D555">
        <v>522</v>
      </c>
      <c r="F555">
        <v>3610</v>
      </c>
      <c r="H555">
        <v>552</v>
      </c>
      <c r="I555">
        <f t="shared" si="45"/>
        <v>1.6391638773179866E-3</v>
      </c>
      <c r="J555">
        <f t="shared" si="46"/>
        <v>2.916147814455981E-3</v>
      </c>
      <c r="K555">
        <f t="shared" si="48"/>
        <v>3.1878637080938839E-3</v>
      </c>
      <c r="L555">
        <f t="shared" si="49"/>
        <v>2.2641498844964575E-5</v>
      </c>
      <c r="M555">
        <f t="shared" si="47"/>
        <v>2.764618027373113E-5</v>
      </c>
    </row>
    <row r="556" spans="3:13" x14ac:dyDescent="0.25">
      <c r="C556">
        <v>621</v>
      </c>
      <c r="D556">
        <v>737</v>
      </c>
      <c r="F556">
        <v>3095</v>
      </c>
      <c r="H556">
        <v>553</v>
      </c>
      <c r="I556">
        <f t="shared" si="45"/>
        <v>1.6419422430041495E-3</v>
      </c>
      <c r="J556">
        <f t="shared" si="46"/>
        <v>2.9125498533896081E-3</v>
      </c>
      <c r="K556">
        <f t="shared" si="48"/>
        <v>3.1865378325925419E-3</v>
      </c>
      <c r="L556">
        <f t="shared" si="49"/>
        <v>2.2705409245515491E-5</v>
      </c>
      <c r="M556">
        <f t="shared" si="47"/>
        <v>2.7728077110834854E-5</v>
      </c>
    </row>
    <row r="557" spans="3:13" x14ac:dyDescent="0.25">
      <c r="C557">
        <v>539</v>
      </c>
      <c r="D557">
        <v>531</v>
      </c>
      <c r="F557">
        <v>2634</v>
      </c>
      <c r="H557">
        <v>554</v>
      </c>
      <c r="I557">
        <f t="shared" si="45"/>
        <v>1.6446931167769733E-3</v>
      </c>
      <c r="J557">
        <f t="shared" si="46"/>
        <v>2.9087967223724344E-3</v>
      </c>
      <c r="K557">
        <f t="shared" si="48"/>
        <v>3.185008661463329E-3</v>
      </c>
      <c r="L557">
        <f t="shared" si="49"/>
        <v>2.2769469964082622E-5</v>
      </c>
      <c r="M557">
        <f t="shared" si="47"/>
        <v>2.781017426992695E-5</v>
      </c>
    </row>
    <row r="558" spans="3:13" x14ac:dyDescent="0.25">
      <c r="C558">
        <v>645</v>
      </c>
      <c r="D558">
        <v>526</v>
      </c>
      <c r="F558">
        <v>1797</v>
      </c>
      <c r="H558">
        <v>555</v>
      </c>
      <c r="I558">
        <f t="shared" si="45"/>
        <v>1.6474163447710525E-3</v>
      </c>
      <c r="J558">
        <f t="shared" si="46"/>
        <v>2.9048890329470565E-3</v>
      </c>
      <c r="K558">
        <f t="shared" si="48"/>
        <v>3.1832764879454072E-3</v>
      </c>
      <c r="L558">
        <f t="shared" si="49"/>
        <v>2.2833681255261103E-5</v>
      </c>
      <c r="M558">
        <f t="shared" si="47"/>
        <v>2.7892472094109143E-5</v>
      </c>
    </row>
    <row r="559" spans="3:13" x14ac:dyDescent="0.25">
      <c r="C559">
        <v>530</v>
      </c>
      <c r="D559">
        <v>533</v>
      </c>
      <c r="F559">
        <v>3548</v>
      </c>
      <c r="H559">
        <v>556</v>
      </c>
      <c r="I559">
        <f t="shared" si="45"/>
        <v>1.6501117744898437E-3</v>
      </c>
      <c r="J559">
        <f t="shared" si="46"/>
        <v>2.9008274212754433E-3</v>
      </c>
      <c r="K559">
        <f t="shared" si="48"/>
        <v>3.1813416440928713E-3</v>
      </c>
      <c r="L559">
        <f t="shared" si="49"/>
        <v>2.2898043373766614E-5</v>
      </c>
      <c r="M559">
        <f t="shared" si="47"/>
        <v>2.7974970926582094E-5</v>
      </c>
    </row>
    <row r="560" spans="3:13" x14ac:dyDescent="0.25">
      <c r="C560">
        <v>456</v>
      </c>
      <c r="D560">
        <v>413</v>
      </c>
      <c r="F560">
        <v>4081</v>
      </c>
      <c r="H560">
        <v>557</v>
      </c>
      <c r="I560">
        <f t="shared" si="45"/>
        <v>1.6527792548198862E-3</v>
      </c>
      <c r="J560">
        <f t="shared" si="46"/>
        <v>2.8966125479663401E-3</v>
      </c>
      <c r="K560">
        <f t="shared" si="48"/>
        <v>3.179204500668656E-3</v>
      </c>
      <c r="L560">
        <f t="shared" si="49"/>
        <v>2.2962556574434264E-5</v>
      </c>
      <c r="M560">
        <f t="shared" si="47"/>
        <v>2.8057671110643663E-5</v>
      </c>
    </row>
    <row r="561" spans="3:13" x14ac:dyDescent="0.25">
      <c r="C561">
        <v>380</v>
      </c>
      <c r="D561">
        <v>525</v>
      </c>
      <c r="F561">
        <v>3449</v>
      </c>
      <c r="H561">
        <v>558</v>
      </c>
      <c r="I561">
        <f t="shared" si="45"/>
        <v>1.6554186360449087E-3</v>
      </c>
      <c r="J561">
        <f t="shared" si="46"/>
        <v>2.8922450978962023E-3</v>
      </c>
      <c r="K561">
        <f t="shared" si="48"/>
        <v>3.1768654670261318E-3</v>
      </c>
      <c r="L561">
        <f t="shared" si="49"/>
        <v>2.3027221112217675E-5</v>
      </c>
      <c r="M561">
        <f t="shared" si="47"/>
        <v>2.8140572989687126E-5</v>
      </c>
    </row>
    <row r="562" spans="3:13" x14ac:dyDescent="0.25">
      <c r="C562">
        <v>437</v>
      </c>
      <c r="D562">
        <v>654</v>
      </c>
      <c r="F562">
        <v>2930</v>
      </c>
      <c r="H562">
        <v>559</v>
      </c>
      <c r="I562">
        <f t="shared" si="45"/>
        <v>1.6580297698598205E-3</v>
      </c>
      <c r="J562">
        <f t="shared" si="46"/>
        <v>2.887725780023739E-3</v>
      </c>
      <c r="K562">
        <f t="shared" si="48"/>
        <v>3.1743249909784218E-3</v>
      </c>
      <c r="L562">
        <f t="shared" si="49"/>
        <v>2.309203724218796E-5</v>
      </c>
      <c r="M562">
        <f t="shared" si="47"/>
        <v>2.8223676907199164E-5</v>
      </c>
    </row>
    <row r="563" spans="3:13" x14ac:dyDescent="0.25">
      <c r="C563">
        <v>425</v>
      </c>
      <c r="D563">
        <v>413</v>
      </c>
      <c r="F563">
        <v>996</v>
      </c>
      <c r="H563">
        <v>560</v>
      </c>
      <c r="I563">
        <f t="shared" si="45"/>
        <v>1.6606125093845908E-3</v>
      </c>
      <c r="J563">
        <f t="shared" si="46"/>
        <v>2.8830553271981213E-3</v>
      </c>
      <c r="K563">
        <f t="shared" si="48"/>
        <v>3.1715835586555189E-3</v>
      </c>
      <c r="L563">
        <f t="shared" si="49"/>
        <v>2.3157005219532643E-5</v>
      </c>
      <c r="M563">
        <f t="shared" si="47"/>
        <v>2.8306983206758352E-5</v>
      </c>
    </row>
    <row r="564" spans="3:13" x14ac:dyDescent="0.25">
      <c r="C564">
        <v>440</v>
      </c>
      <c r="D564">
        <v>748</v>
      </c>
      <c r="F564">
        <v>1820</v>
      </c>
      <c r="H564">
        <v>561</v>
      </c>
      <c r="I564">
        <f t="shared" si="45"/>
        <v>1.6631667091780071E-3</v>
      </c>
      <c r="J564">
        <f t="shared" si="46"/>
        <v>2.8782344959609437E-3</v>
      </c>
      <c r="K564">
        <f t="shared" si="48"/>
        <v>3.1686416943492489E-3</v>
      </c>
      <c r="L564">
        <f t="shared" si="49"/>
        <v>2.322212529955468E-5</v>
      </c>
      <c r="M564">
        <f t="shared" si="47"/>
        <v>2.8390492232033133E-5</v>
      </c>
    </row>
    <row r="565" spans="3:13" x14ac:dyDescent="0.25">
      <c r="C565">
        <v>523</v>
      </c>
      <c r="D565">
        <v>419</v>
      </c>
      <c r="F565">
        <v>1472</v>
      </c>
      <c r="H565">
        <v>562</v>
      </c>
      <c r="I565">
        <f t="shared" si="45"/>
        <v>1.6656922252513146E-3</v>
      </c>
      <c r="J565">
        <f t="shared" si="46"/>
        <v>2.8732640663419995E-3</v>
      </c>
      <c r="K565">
        <f t="shared" si="48"/>
        <v>3.1654999603461585E-3</v>
      </c>
      <c r="L565">
        <f t="shared" si="49"/>
        <v>2.3287397737671444E-5</v>
      </c>
      <c r="M565">
        <f t="shared" si="47"/>
        <v>2.8474204326779968E-5</v>
      </c>
    </row>
    <row r="566" spans="3:13" x14ac:dyDescent="0.25">
      <c r="C566">
        <v>534</v>
      </c>
      <c r="D566">
        <v>531</v>
      </c>
      <c r="F566">
        <v>1884</v>
      </c>
      <c r="H566">
        <v>563</v>
      </c>
      <c r="I566">
        <f t="shared" si="45"/>
        <v>1.6681889150817371E-3</v>
      </c>
      <c r="J566">
        <f t="shared" si="46"/>
        <v>2.8681448416489597E-3</v>
      </c>
      <c r="K566">
        <f t="shared" si="48"/>
        <v>3.1621589567484053E-3</v>
      </c>
      <c r="L566">
        <f t="shared" si="49"/>
        <v>2.3352822789413644E-5</v>
      </c>
      <c r="M566">
        <f t="shared" si="47"/>
        <v>2.8558119834841652E-5</v>
      </c>
    </row>
    <row r="567" spans="3:13" x14ac:dyDescent="0.25">
      <c r="C567">
        <v>528</v>
      </c>
      <c r="D567">
        <v>652</v>
      </c>
      <c r="F567">
        <v>2016</v>
      </c>
      <c r="H567">
        <v>564</v>
      </c>
      <c r="I567">
        <f t="shared" si="45"/>
        <v>1.6706566376258718E-3</v>
      </c>
      <c r="J567">
        <f t="shared" si="46"/>
        <v>2.8628776482510204E-3</v>
      </c>
      <c r="K567">
        <f t="shared" si="48"/>
        <v>3.1586193212827175E-3</v>
      </c>
      <c r="L567">
        <f t="shared" si="49"/>
        <v>2.3418400710424357E-5</v>
      </c>
      <c r="M567">
        <f t="shared" si="47"/>
        <v>2.8642239100145405E-5</v>
      </c>
    </row>
    <row r="568" spans="3:13" x14ac:dyDescent="0.25">
      <c r="C568">
        <v>526</v>
      </c>
      <c r="D568">
        <v>410</v>
      </c>
      <c r="F568">
        <v>1441</v>
      </c>
      <c r="H568">
        <v>565</v>
      </c>
      <c r="I568">
        <f t="shared" si="45"/>
        <v>1.67309525333296E-3</v>
      </c>
      <c r="J568">
        <f t="shared" si="46"/>
        <v>2.8574633353566198E-3</v>
      </c>
      <c r="K568">
        <f t="shared" si="48"/>
        <v>3.1548817290975232E-3</v>
      </c>
      <c r="L568">
        <f t="shared" si="49"/>
        <v>2.3484131756457938E-5</v>
      </c>
      <c r="M568">
        <f t="shared" si="47"/>
        <v>2.872656246670091E-5</v>
      </c>
    </row>
    <row r="569" spans="3:13" x14ac:dyDescent="0.25">
      <c r="C569">
        <v>1148</v>
      </c>
      <c r="D569">
        <v>416</v>
      </c>
      <c r="F569">
        <v>3560</v>
      </c>
      <c r="H569">
        <v>566</v>
      </c>
      <c r="I569">
        <f t="shared" si="45"/>
        <v>1.6755046241580327E-3</v>
      </c>
      <c r="J569">
        <f t="shared" si="46"/>
        <v>2.8519027747852888E-3</v>
      </c>
      <c r="K569">
        <f t="shared" si="48"/>
        <v>3.1509468925483269E-3</v>
      </c>
      <c r="L569">
        <f t="shared" si="49"/>
        <v>2.3550016183378991E-5</v>
      </c>
      <c r="M569">
        <f t="shared" si="47"/>
        <v>2.881109027859871E-5</v>
      </c>
    </row>
    <row r="570" spans="3:13" x14ac:dyDescent="0.25">
      <c r="C570">
        <v>440</v>
      </c>
      <c r="D570">
        <v>532</v>
      </c>
      <c r="F570">
        <v>2312</v>
      </c>
      <c r="H570">
        <v>567</v>
      </c>
      <c r="I570">
        <f t="shared" si="45"/>
        <v>1.6778846135749284E-3</v>
      </c>
      <c r="J570">
        <f t="shared" si="46"/>
        <v>2.8461968607337313E-3</v>
      </c>
      <c r="K570">
        <f t="shared" si="48"/>
        <v>3.1468155609714376E-3</v>
      </c>
      <c r="L570">
        <f t="shared" si="49"/>
        <v>2.3616054247161351E-5</v>
      </c>
      <c r="M570">
        <f t="shared" si="47"/>
        <v>2.8895822880008135E-5</v>
      </c>
    </row>
    <row r="571" spans="3:13" x14ac:dyDescent="0.25">
      <c r="C571">
        <v>488</v>
      </c>
      <c r="D571">
        <v>619</v>
      </c>
      <c r="F571">
        <v>2826</v>
      </c>
      <c r="H571">
        <v>568</v>
      </c>
      <c r="I571">
        <f t="shared" si="45"/>
        <v>1.6802350865891772E-3</v>
      </c>
      <c r="J571">
        <f t="shared" si="46"/>
        <v>2.8403465095362241E-3</v>
      </c>
      <c r="K571">
        <f t="shared" si="48"/>
        <v>3.142488520446149E-3</v>
      </c>
      <c r="L571">
        <f t="shared" si="49"/>
        <v>2.3682246203887015E-5</v>
      </c>
      <c r="M571">
        <f t="shared" si="47"/>
        <v>2.8980760615175458E-5</v>
      </c>
    </row>
    <row r="572" spans="3:13" x14ac:dyDescent="0.25">
      <c r="C572">
        <v>491</v>
      </c>
      <c r="D572">
        <v>610</v>
      </c>
      <c r="F572">
        <v>755</v>
      </c>
      <c r="H572">
        <v>569</v>
      </c>
      <c r="I572">
        <f t="shared" si="45"/>
        <v>1.6825559097507572E-3</v>
      </c>
      <c r="J572">
        <f t="shared" si="46"/>
        <v>2.8343526594194184E-3</v>
      </c>
      <c r="K572">
        <f t="shared" si="48"/>
        <v>3.1379665935454639E-3</v>
      </c>
      <c r="L572">
        <f t="shared" si="49"/>
        <v>2.3748592309745081E-5</v>
      </c>
      <c r="M572">
        <f t="shared" si="47"/>
        <v>2.906590382842216E-5</v>
      </c>
    </row>
    <row r="573" spans="3:13" x14ac:dyDescent="0.25">
      <c r="C573">
        <v>489</v>
      </c>
      <c r="D573">
        <v>520</v>
      </c>
      <c r="F573">
        <v>1801</v>
      </c>
      <c r="H573">
        <v>570</v>
      </c>
      <c r="I573">
        <f t="shared" si="45"/>
        <v>1.6848469511667177E-3</v>
      </c>
      <c r="J573">
        <f t="shared" si="46"/>
        <v>2.8282162702516394E-3</v>
      </c>
      <c r="K573">
        <f t="shared" si="48"/>
        <v>3.1332506390754963E-3</v>
      </c>
      <c r="L573">
        <f t="shared" si="49"/>
        <v>2.3815092821030679E-5</v>
      </c>
      <c r="M573">
        <f t="shared" si="47"/>
        <v>2.9151252864142981E-5</v>
      </c>
    </row>
    <row r="574" spans="3:13" x14ac:dyDescent="0.25">
      <c r="C574">
        <v>446</v>
      </c>
      <c r="D574">
        <v>531</v>
      </c>
      <c r="F574">
        <v>3359</v>
      </c>
      <c r="H574">
        <v>571</v>
      </c>
      <c r="I574">
        <f t="shared" si="45"/>
        <v>1.6871080805136633E-3</v>
      </c>
      <c r="J574">
        <f t="shared" si="46"/>
        <v>2.8219383232867806E-3</v>
      </c>
      <c r="K574">
        <f t="shared" si="48"/>
        <v>3.1283415518036468E-3</v>
      </c>
      <c r="L574">
        <f t="shared" si="49"/>
        <v>2.3881747994143977E-5</v>
      </c>
      <c r="M574">
        <f t="shared" si="47"/>
        <v>2.9236808066803936E-5</v>
      </c>
    </row>
    <row r="575" spans="3:13" x14ac:dyDescent="0.25">
      <c r="C575">
        <v>490</v>
      </c>
      <c r="D575">
        <v>528</v>
      </c>
      <c r="F575">
        <v>3434</v>
      </c>
      <c r="H575">
        <v>572</v>
      </c>
      <c r="I575">
        <f t="shared" si="45"/>
        <v>1.6893391690501064E-3</v>
      </c>
      <c r="J575">
        <f t="shared" si="46"/>
        <v>2.8155198209028794E-3</v>
      </c>
      <c r="K575">
        <f t="shared" si="48"/>
        <v>3.1232402621756816E-3</v>
      </c>
      <c r="L575">
        <f t="shared" si="49"/>
        <v>2.3948558085589059E-5</v>
      </c>
      <c r="M575">
        <f t="shared" si="47"/>
        <v>2.932256978094057E-5</v>
      </c>
    </row>
    <row r="576" spans="3:13" x14ac:dyDescent="0.25">
      <c r="C576">
        <v>434</v>
      </c>
      <c r="D576">
        <v>523</v>
      </c>
      <c r="F576">
        <v>3500</v>
      </c>
      <c r="H576">
        <v>573</v>
      </c>
      <c r="I576">
        <f t="shared" si="45"/>
        <v>1.6915400896286778E-3</v>
      </c>
      <c r="J576">
        <f t="shared" si="46"/>
        <v>2.808961786335482E-3</v>
      </c>
      <c r="K576">
        <f t="shared" si="48"/>
        <v>3.1179477360218353E-3</v>
      </c>
      <c r="L576">
        <f t="shared" si="49"/>
        <v>2.4015523351972883E-5</v>
      </c>
      <c r="M576">
        <f t="shared" si="47"/>
        <v>2.9408538351156087E-5</v>
      </c>
    </row>
    <row r="577" spans="3:13" x14ac:dyDescent="0.25">
      <c r="C577">
        <v>490</v>
      </c>
      <c r="D577">
        <v>527</v>
      </c>
      <c r="F577">
        <v>2267</v>
      </c>
      <c r="H577">
        <v>574</v>
      </c>
      <c r="I577">
        <f t="shared" si="45"/>
        <v>1.693710716708199E-3</v>
      </c>
      <c r="J577">
        <f t="shared" si="46"/>
        <v>2.8022652634058912E-3</v>
      </c>
      <c r="K577">
        <f t="shared" si="48"/>
        <v>3.112464974252078E-3</v>
      </c>
      <c r="L577">
        <f t="shared" si="49"/>
        <v>2.4082644050004189E-5</v>
      </c>
      <c r="M577">
        <f t="shared" si="47"/>
        <v>2.9494714122119192E-5</v>
      </c>
    </row>
    <row r="578" spans="3:13" x14ac:dyDescent="0.25">
      <c r="C578">
        <v>438</v>
      </c>
      <c r="D578">
        <v>524</v>
      </c>
      <c r="F578">
        <v>1762</v>
      </c>
      <c r="H578">
        <v>575</v>
      </c>
      <c r="I578">
        <f t="shared" si="45"/>
        <v>1.6958509263656127E-3</v>
      </c>
      <c r="J578">
        <f t="shared" si="46"/>
        <v>2.7954313162443937E-3</v>
      </c>
      <c r="K578">
        <f t="shared" si="48"/>
        <v>3.1067930125406626E-3</v>
      </c>
      <c r="L578">
        <f t="shared" si="49"/>
        <v>2.4149920436492458E-5</v>
      </c>
      <c r="M578">
        <f t="shared" si="47"/>
        <v>2.9581097438562529E-5</v>
      </c>
    </row>
    <row r="579" spans="3:13" x14ac:dyDescent="0.25">
      <c r="C579">
        <v>423</v>
      </c>
      <c r="D579">
        <v>522</v>
      </c>
      <c r="F579">
        <v>1505</v>
      </c>
      <c r="H579">
        <v>576</v>
      </c>
      <c r="I579">
        <f t="shared" si="45"/>
        <v>1.6979605963077715E-3</v>
      </c>
      <c r="J579">
        <f t="shared" si="46"/>
        <v>2.7884610290085841E-3</v>
      </c>
      <c r="K579">
        <f t="shared" si="48"/>
        <v>3.1009329210001132E-3</v>
      </c>
      <c r="L579">
        <f t="shared" si="49"/>
        <v>2.4217352768346807E-5</v>
      </c>
      <c r="M579">
        <f t="shared" si="47"/>
        <v>2.9667688645280559E-5</v>
      </c>
    </row>
    <row r="580" spans="3:13" x14ac:dyDescent="0.25">
      <c r="C580">
        <v>726</v>
      </c>
      <c r="D580">
        <v>415</v>
      </c>
      <c r="F580">
        <v>1783</v>
      </c>
      <c r="H580">
        <v>577</v>
      </c>
      <c r="I580">
        <f t="shared" ref="I580:I643" si="50">_xlfn.NORM.DIST(H580,$I$1,$I$2,FALSE)</f>
        <v>1.7000396058830787E-3</v>
      </c>
      <c r="J580">
        <f t="shared" ref="J580:J643" si="51">_xlfn.NORM.DIST(H580,$J$1,$J$2,FALSE)</f>
        <v>2.7813555055968709E-3</v>
      </c>
      <c r="K580">
        <f t="shared" si="48"/>
        <v>3.0948858038447775E-3</v>
      </c>
      <c r="L580">
        <f t="shared" si="49"/>
        <v>2.4284941302574908E-5</v>
      </c>
      <c r="M580">
        <f t="shared" si="47"/>
        <v>2.975448808712765E-5</v>
      </c>
    </row>
    <row r="581" spans="3:13" x14ac:dyDescent="0.25">
      <c r="C581">
        <v>489</v>
      </c>
      <c r="D581">
        <v>526</v>
      </c>
      <c r="F581">
        <v>1830</v>
      </c>
      <c r="H581">
        <v>578</v>
      </c>
      <c r="I581">
        <f t="shared" si="50"/>
        <v>1.702087836092986E-3</v>
      </c>
      <c r="J581">
        <f t="shared" si="51"/>
        <v>2.7741158693572869E-3</v>
      </c>
      <c r="K581">
        <f t="shared" si="48"/>
        <v>3.088652799044109E-3</v>
      </c>
      <c r="L581">
        <f t="shared" si="49"/>
        <v>2.435268629628194E-5</v>
      </c>
      <c r="M581">
        <f t="shared" ref="M581:M644" si="52">_xlfn.NORM.DIST(H581,$M$1,$M$2,FALSE)</f>
        <v>2.9841496109016218E-5</v>
      </c>
    </row>
    <row r="582" spans="3:13" x14ac:dyDescent="0.25">
      <c r="C582">
        <v>420</v>
      </c>
      <c r="D582">
        <v>530</v>
      </c>
      <c r="F582">
        <v>2830</v>
      </c>
      <c r="H582">
        <v>579</v>
      </c>
      <c r="I582">
        <f t="shared" si="50"/>
        <v>1.7041051696033431E-3</v>
      </c>
      <c r="J582">
        <f t="shared" si="51"/>
        <v>2.7667432627917006E-3</v>
      </c>
      <c r="K582">
        <f t="shared" ref="K582:K645" si="53">_xlfn.NORM.DIST(H582,$K$1,$K$2,FALSE)</f>
        <v>3.0822350779658209E-3</v>
      </c>
      <c r="L582">
        <f t="shared" ref="L582:L645" si="54">_xlfn.NORM.DIST(H582,$L$1,$L$2,FALSE)</f>
        <v>2.4420588006669444E-5</v>
      </c>
      <c r="M582">
        <f t="shared" si="52"/>
        <v>2.9928713055914816E-5</v>
      </c>
    </row>
    <row r="583" spans="3:13" x14ac:dyDescent="0.25">
      <c r="C583">
        <v>749</v>
      </c>
      <c r="D583">
        <v>609</v>
      </c>
      <c r="F583">
        <v>1720</v>
      </c>
      <c r="H583">
        <v>580</v>
      </c>
      <c r="I583">
        <f t="shared" si="50"/>
        <v>1.7060914907555962E-3</v>
      </c>
      <c r="J583">
        <f t="shared" si="51"/>
        <v>2.7592388472555455E-3</v>
      </c>
      <c r="K583">
        <f t="shared" si="53"/>
        <v>3.0756338450090687E-3</v>
      </c>
      <c r="L583">
        <f t="shared" si="54"/>
        <v>2.448864669103427E-5</v>
      </c>
      <c r="M583">
        <f t="shared" si="52"/>
        <v>3.0016139272846008E-5</v>
      </c>
    </row>
    <row r="584" spans="3:13" x14ac:dyDescent="0.25">
      <c r="C584">
        <v>634</v>
      </c>
      <c r="D584">
        <v>526</v>
      </c>
      <c r="F584">
        <v>1849</v>
      </c>
      <c r="H584">
        <v>581</v>
      </c>
      <c r="I584">
        <f t="shared" si="50"/>
        <v>1.7080466855778364E-3</v>
      </c>
      <c r="J584">
        <f t="shared" si="51"/>
        <v>2.7516038026531684E-3</v>
      </c>
      <c r="K584">
        <f t="shared" si="53"/>
        <v>3.0688503372278287E-3</v>
      </c>
      <c r="L584">
        <f t="shared" si="54"/>
        <v>2.4556862606767469E-5</v>
      </c>
      <c r="M584">
        <f t="shared" si="52"/>
        <v>3.0103775104884725E-5</v>
      </c>
    </row>
    <row r="585" spans="3:13" x14ac:dyDescent="0.25">
      <c r="C585">
        <v>457</v>
      </c>
      <c r="D585">
        <v>527</v>
      </c>
      <c r="F585">
        <v>2742</v>
      </c>
      <c r="H585">
        <v>582</v>
      </c>
      <c r="I585">
        <f t="shared" si="50"/>
        <v>1.7099706417956985E-3</v>
      </c>
      <c r="J585">
        <f t="shared" si="51"/>
        <v>2.7438393271289191E-3</v>
      </c>
      <c r="K585">
        <f t="shared" si="53"/>
        <v>3.0618858239446285E-3</v>
      </c>
      <c r="L585">
        <f t="shared" si="54"/>
        <v>2.4625236011353231E-5</v>
      </c>
      <c r="M585">
        <f t="shared" si="52"/>
        <v>3.0191620897156107E-5</v>
      </c>
    </row>
    <row r="586" spans="3:13" x14ac:dyDescent="0.25">
      <c r="C586">
        <v>481</v>
      </c>
      <c r="D586">
        <v>530</v>
      </c>
      <c r="F586">
        <v>3932</v>
      </c>
      <c r="H586">
        <v>583</v>
      </c>
      <c r="I586">
        <f t="shared" si="50"/>
        <v>1.7118632488431027E-3</v>
      </c>
      <c r="J586">
        <f t="shared" si="51"/>
        <v>2.7359466367540873E-3</v>
      </c>
      <c r="K586">
        <f t="shared" si="53"/>
        <v>3.0547416063548094E-3</v>
      </c>
      <c r="L586">
        <f t="shared" si="54"/>
        <v>2.4693767162367651E-5</v>
      </c>
      <c r="M586">
        <f t="shared" si="52"/>
        <v>3.0279676994833527E-5</v>
      </c>
    </row>
    <row r="587" spans="3:13" x14ac:dyDescent="0.25">
      <c r="C587">
        <v>494</v>
      </c>
      <c r="D587">
        <v>526</v>
      </c>
      <c r="F587">
        <v>2613</v>
      </c>
      <c r="H587">
        <v>584</v>
      </c>
      <c r="I587">
        <f t="shared" si="50"/>
        <v>1.7137243978728425E-3</v>
      </c>
      <c r="J587">
        <f t="shared" si="51"/>
        <v>2.7279269652098026E-3</v>
      </c>
      <c r="K587">
        <f t="shared" si="53"/>
        <v>3.04741901712148E-3</v>
      </c>
      <c r="L587">
        <f t="shared" si="54"/>
        <v>2.476245631747781E-5</v>
      </c>
      <c r="M587">
        <f t="shared" si="52"/>
        <v>3.0367943743136772E-5</v>
      </c>
    </row>
    <row r="588" spans="3:13" x14ac:dyDescent="0.25">
      <c r="C588">
        <v>488</v>
      </c>
      <c r="D588">
        <v>529</v>
      </c>
      <c r="F588">
        <v>3885</v>
      </c>
      <c r="H588">
        <v>585</v>
      </c>
      <c r="I588">
        <f t="shared" si="50"/>
        <v>1.7155539817670156E-3</v>
      </c>
      <c r="J588">
        <f t="shared" si="51"/>
        <v>2.7197815634660131E-3</v>
      </c>
      <c r="K588">
        <f t="shared" si="53"/>
        <v>3.0399194199613499E-3</v>
      </c>
      <c r="L588">
        <f t="shared" si="54"/>
        <v>2.4831303734440539E-5</v>
      </c>
      <c r="M588">
        <f t="shared" si="52"/>
        <v>3.0456421487330041E-5</v>
      </c>
    </row>
    <row r="589" spans="3:13" x14ac:dyDescent="0.25">
      <c r="C589">
        <v>463</v>
      </c>
      <c r="D589">
        <v>533</v>
      </c>
      <c r="F589">
        <v>2060</v>
      </c>
      <c r="H589">
        <v>586</v>
      </c>
      <c r="I589">
        <f t="shared" si="50"/>
        <v>1.7173518951472987E-3</v>
      </c>
      <c r="J589">
        <f t="shared" si="51"/>
        <v>2.7115116994566655E-3</v>
      </c>
      <c r="K589">
        <f t="shared" si="53"/>
        <v>3.0322442092216135E-3</v>
      </c>
      <c r="L589">
        <f t="shared" si="54"/>
        <v>2.4900309671101328E-5</v>
      </c>
      <c r="M589">
        <f t="shared" si="52"/>
        <v>3.0545110572719797E-5</v>
      </c>
    </row>
    <row r="590" spans="3:13" x14ac:dyDescent="0.25">
      <c r="C590">
        <v>652</v>
      </c>
      <c r="D590">
        <v>533</v>
      </c>
      <c r="F590">
        <v>3400</v>
      </c>
      <c r="H590">
        <v>587</v>
      </c>
      <c r="I590">
        <f t="shared" si="50"/>
        <v>1.7191180343850609E-3</v>
      </c>
      <c r="J590">
        <f t="shared" si="51"/>
        <v>2.7031186577511908E-3</v>
      </c>
      <c r="K590">
        <f t="shared" si="53"/>
        <v>3.0243948094480764E-3</v>
      </c>
      <c r="L590">
        <f t="shared" si="54"/>
        <v>2.4969474385393219E-5</v>
      </c>
      <c r="M590">
        <f t="shared" si="52"/>
        <v>3.0634011344653046E-5</v>
      </c>
    </row>
    <row r="591" spans="3:13" x14ac:dyDescent="0.25">
      <c r="C591">
        <v>465</v>
      </c>
      <c r="D591">
        <v>570</v>
      </c>
      <c r="F591">
        <v>2655</v>
      </c>
      <c r="H591">
        <v>588</v>
      </c>
      <c r="I591">
        <f t="shared" si="50"/>
        <v>1.7208522976113166E-3</v>
      </c>
      <c r="J591">
        <f t="shared" si="51"/>
        <v>2.6946037392224292E-3</v>
      </c>
      <c r="K591">
        <f t="shared" si="53"/>
        <v>3.0163726749447045E-3</v>
      </c>
      <c r="L591">
        <f t="shared" si="54"/>
        <v>2.5038798135335712E-5</v>
      </c>
      <c r="M591">
        <f t="shared" si="52"/>
        <v>3.072312414851525E-5</v>
      </c>
    </row>
    <row r="592" spans="3:13" x14ac:dyDescent="0.25">
      <c r="C592">
        <v>485</v>
      </c>
      <c r="D592">
        <v>545</v>
      </c>
      <c r="F592">
        <v>2278</v>
      </c>
      <c r="H592">
        <v>589</v>
      </c>
      <c r="I592">
        <f t="shared" si="50"/>
        <v>1.7225545847265181E-3</v>
      </c>
      <c r="J592">
        <f t="shared" si="51"/>
        <v>2.6859682607111076E-3</v>
      </c>
      <c r="K592">
        <f t="shared" si="53"/>
        <v>3.008179289324793E-3</v>
      </c>
      <c r="L592">
        <f t="shared" si="54"/>
        <v>2.5108281179033569E-5</v>
      </c>
      <c r="M592">
        <f t="shared" si="52"/>
        <v>3.0812449329728185E-5</v>
      </c>
    </row>
    <row r="593" spans="3:13" x14ac:dyDescent="0.25">
      <c r="C593">
        <v>526</v>
      </c>
      <c r="D593">
        <v>522</v>
      </c>
      <c r="F593">
        <v>4126</v>
      </c>
      <c r="H593">
        <v>590</v>
      </c>
      <c r="I593">
        <f t="shared" si="50"/>
        <v>1.7242247974101825E-3</v>
      </c>
      <c r="J593">
        <f t="shared" si="51"/>
        <v>2.677213554686989E-3</v>
      </c>
      <c r="K593">
        <f t="shared" si="53"/>
        <v>2.999816165053939E-3</v>
      </c>
      <c r="L593">
        <f t="shared" si="54"/>
        <v>2.5177923774675735E-5</v>
      </c>
      <c r="M593">
        <f t="shared" si="52"/>
        <v>3.0901987233748182E-5</v>
      </c>
    </row>
    <row r="594" spans="3:13" x14ac:dyDescent="0.25">
      <c r="C594">
        <v>441</v>
      </c>
      <c r="D594">
        <v>550</v>
      </c>
      <c r="F594">
        <v>3795</v>
      </c>
      <c r="H594">
        <v>591</v>
      </c>
      <c r="I594">
        <f t="shared" si="50"/>
        <v>1.725862839130356E-3</v>
      </c>
      <c r="J594">
        <f t="shared" si="51"/>
        <v>2.6683409689068176E-3</v>
      </c>
      <c r="K594">
        <f t="shared" si="53"/>
        <v>2.9912848429850276E-3</v>
      </c>
      <c r="L594">
        <f t="shared" si="54"/>
        <v>2.5247726180534227E-5</v>
      </c>
      <c r="M594">
        <f t="shared" si="52"/>
        <v>3.0991738206064021E-5</v>
      </c>
    </row>
    <row r="595" spans="3:13" x14ac:dyDescent="0.25">
      <c r="C595">
        <v>447</v>
      </c>
      <c r="D595">
        <v>572</v>
      </c>
      <c r="F595">
        <v>1892</v>
      </c>
      <c r="H595">
        <v>592</v>
      </c>
      <c r="I595">
        <f t="shared" si="50"/>
        <v>1.7274686151529115E-3</v>
      </c>
      <c r="J595">
        <f t="shared" si="51"/>
        <v>2.659351866069185E-3</v>
      </c>
      <c r="K595">
        <f t="shared" si="53"/>
        <v>2.9825868918854216E-3</v>
      </c>
      <c r="L595">
        <f t="shared" si="54"/>
        <v>2.5317688654962931E-5</v>
      </c>
      <c r="M595">
        <f t="shared" si="52"/>
        <v>3.1081702592194814E-5</v>
      </c>
    </row>
    <row r="596" spans="3:13" x14ac:dyDescent="0.25">
      <c r="C596">
        <v>432</v>
      </c>
      <c r="D596">
        <v>413</v>
      </c>
      <c r="F596">
        <v>3570</v>
      </c>
      <c r="H596">
        <v>593</v>
      </c>
      <c r="I596">
        <f t="shared" si="50"/>
        <v>1.7290420325506788E-3</v>
      </c>
      <c r="J596">
        <f t="shared" si="51"/>
        <v>2.650247623466437E-3</v>
      </c>
      <c r="K596">
        <f t="shared" si="53"/>
        <v>2.973723907956563E-3</v>
      </c>
      <c r="L596">
        <f t="shared" si="54"/>
        <v>2.5387811456396491E-5</v>
      </c>
      <c r="M596">
        <f t="shared" si="52"/>
        <v>3.1171880737688194E-5</v>
      </c>
    </row>
    <row r="597" spans="3:13" x14ac:dyDescent="0.25">
      <c r="C597">
        <v>758</v>
      </c>
      <c r="D597">
        <v>531</v>
      </c>
      <c r="F597">
        <v>2651</v>
      </c>
      <c r="H597">
        <v>594</v>
      </c>
      <c r="I597">
        <f t="shared" si="50"/>
        <v>1.730583000212406E-3</v>
      </c>
      <c r="J597">
        <f t="shared" si="51"/>
        <v>2.641029632633744E-3</v>
      </c>
      <c r="K597">
        <f t="shared" si="53"/>
        <v>2.9646975143461885E-3</v>
      </c>
      <c r="L597">
        <f t="shared" si="54"/>
        <v>2.5458094843349221E-5</v>
      </c>
      <c r="M597">
        <f t="shared" si="52"/>
        <v>3.1262272988118201E-5</v>
      </c>
    </row>
    <row r="598" spans="3:13" x14ac:dyDescent="0.25">
      <c r="C598">
        <v>428</v>
      </c>
      <c r="D598">
        <v>537</v>
      </c>
      <c r="F598">
        <v>2756</v>
      </c>
      <c r="H598">
        <v>595</v>
      </c>
      <c r="I598">
        <f t="shared" si="50"/>
        <v>1.7320914288515539E-3</v>
      </c>
      <c r="J598">
        <f t="shared" si="51"/>
        <v>2.6316992989954689E-3</v>
      </c>
      <c r="K598">
        <f t="shared" si="53"/>
        <v>2.955509360653369E-3</v>
      </c>
      <c r="L598">
        <f t="shared" si="54"/>
        <v>2.5528539074413875E-5</v>
      </c>
      <c r="M598">
        <f t="shared" si="52"/>
        <v>3.1352879689083087E-5</v>
      </c>
    </row>
    <row r="599" spans="3:13" x14ac:dyDescent="0.25">
      <c r="C599">
        <v>438</v>
      </c>
      <c r="D599">
        <v>413</v>
      </c>
      <c r="F599">
        <v>1824</v>
      </c>
      <c r="H599">
        <v>596</v>
      </c>
      <c r="I599">
        <f t="shared" si="50"/>
        <v>1.7335672310149152E-3</v>
      </c>
      <c r="J599">
        <f t="shared" si="51"/>
        <v>2.6222580415089457E-3</v>
      </c>
      <c r="K599">
        <f t="shared" si="53"/>
        <v>2.9461611224265863E-3</v>
      </c>
      <c r="L599">
        <f t="shared" si="54"/>
        <v>2.5599144408260486E-5</v>
      </c>
      <c r="M599">
        <f t="shared" si="52"/>
        <v>3.1443701186203613E-5</v>
      </c>
    </row>
    <row r="600" spans="3:13" x14ac:dyDescent="0.25">
      <c r="C600">
        <v>570</v>
      </c>
      <c r="D600">
        <v>548</v>
      </c>
      <c r="F600">
        <v>2786</v>
      </c>
      <c r="H600">
        <v>597</v>
      </c>
      <c r="I600">
        <f t="shared" si="50"/>
        <v>1.735010321091066E-3</v>
      </c>
      <c r="J600">
        <f t="shared" si="51"/>
        <v>2.6127072923058017E-3</v>
      </c>
      <c r="K600">
        <f t="shared" si="53"/>
        <v>2.9366545006550603E-3</v>
      </c>
      <c r="L600">
        <f t="shared" si="54"/>
        <v>2.5669911103635328E-5</v>
      </c>
      <c r="M600">
        <f t="shared" si="52"/>
        <v>3.1534737825120804E-5</v>
      </c>
    </row>
    <row r="601" spans="3:13" x14ac:dyDescent="0.25">
      <c r="C601">
        <v>332</v>
      </c>
      <c r="D601">
        <v>417</v>
      </c>
      <c r="F601">
        <v>1608</v>
      </c>
      <c r="H601">
        <v>598</v>
      </c>
      <c r="I601">
        <f t="shared" si="50"/>
        <v>1.7364206153186415E-3</v>
      </c>
      <c r="J601">
        <f t="shared" si="51"/>
        <v>2.6030484963309531E-3</v>
      </c>
      <c r="K601">
        <f t="shared" si="53"/>
        <v>2.9269912212535327E-3</v>
      </c>
      <c r="L601">
        <f t="shared" si="54"/>
        <v>2.5740839419359652E-5</v>
      </c>
      <c r="M601">
        <f t="shared" si="52"/>
        <v>3.1625989951493809E-5</v>
      </c>
    </row>
    <row r="602" spans="3:13" x14ac:dyDescent="0.25">
      <c r="C602">
        <v>431</v>
      </c>
      <c r="D602">
        <v>654</v>
      </c>
      <c r="F602">
        <v>1541</v>
      </c>
      <c r="H602">
        <v>599</v>
      </c>
      <c r="I602">
        <f t="shared" si="50"/>
        <v>1.7377980317944395E-3</v>
      </c>
      <c r="J602">
        <f t="shared" si="51"/>
        <v>2.5932831109793907E-3</v>
      </c>
      <c r="K602">
        <f t="shared" si="53"/>
        <v>2.9171730345407469E-3</v>
      </c>
      <c r="L602">
        <f t="shared" si="54"/>
        <v>2.5811929614328567E-5</v>
      </c>
      <c r="M602">
        <f t="shared" si="52"/>
        <v>3.1717457910998095E-5</v>
      </c>
    </row>
    <row r="603" spans="3:13" x14ac:dyDescent="0.25">
      <c r="C603">
        <v>571</v>
      </c>
      <c r="D603">
        <v>556</v>
      </c>
      <c r="F603">
        <v>3638</v>
      </c>
      <c r="H603">
        <v>600</v>
      </c>
      <c r="I603">
        <f t="shared" si="50"/>
        <v>1.739142490481346E-3</v>
      </c>
      <c r="J603">
        <f t="shared" si="51"/>
        <v>2.5834126057308927E-3</v>
      </c>
      <c r="K603">
        <f t="shared" si="53"/>
        <v>2.9072017147118178E-3</v>
      </c>
      <c r="L603">
        <f t="shared" si="54"/>
        <v>2.5883181947509819E-5</v>
      </c>
      <c r="M603">
        <f t="shared" si="52"/>
        <v>3.1809142049323259E-5</v>
      </c>
    </row>
    <row r="604" spans="3:13" x14ac:dyDescent="0.25">
      <c r="C604">
        <v>626</v>
      </c>
      <c r="D604">
        <v>527</v>
      </c>
      <c r="F604">
        <v>967</v>
      </c>
      <c r="H604">
        <v>601</v>
      </c>
      <c r="I604">
        <f t="shared" si="50"/>
        <v>1.7404539132160877E-3</v>
      </c>
      <c r="J604">
        <f t="shared" si="51"/>
        <v>2.5734384617827912E-3</v>
      </c>
      <c r="K604">
        <f t="shared" si="53"/>
        <v>2.8970790593047381E-3</v>
      </c>
      <c r="L604">
        <f t="shared" si="54"/>
        <v>2.5954596677942707E-5</v>
      </c>
      <c r="M604">
        <f t="shared" si="52"/>
        <v>3.1901042712170882E-5</v>
      </c>
    </row>
    <row r="605" spans="3:13" x14ac:dyDescent="0.25">
      <c r="C605">
        <v>534</v>
      </c>
      <c r="D605">
        <v>547</v>
      </c>
      <c r="F605">
        <v>1594</v>
      </c>
      <c r="H605">
        <v>602</v>
      </c>
      <c r="I605">
        <f t="shared" si="50"/>
        <v>1.7417322237168037E-3</v>
      </c>
      <c r="J605">
        <f t="shared" si="51"/>
        <v>2.5633621716809104E-3</v>
      </c>
      <c r="K605">
        <f t="shared" si="53"/>
        <v>2.8868068886612258E-3</v>
      </c>
      <c r="L605">
        <f t="shared" si="54"/>
        <v>2.6026174064736875E-5</v>
      </c>
      <c r="M605">
        <f t="shared" si="52"/>
        <v>3.1993160245252624E-5</v>
      </c>
    </row>
    <row r="606" spans="3:13" x14ac:dyDescent="0.25">
      <c r="C606">
        <v>421</v>
      </c>
      <c r="D606">
        <v>531</v>
      </c>
      <c r="F606">
        <v>1579</v>
      </c>
      <c r="H606">
        <v>603</v>
      </c>
      <c r="I606">
        <f t="shared" si="50"/>
        <v>1.7429773475904412E-3</v>
      </c>
      <c r="J606">
        <f t="shared" si="51"/>
        <v>2.5531852389488207E-3</v>
      </c>
      <c r="K606">
        <f t="shared" si="53"/>
        <v>2.8763870453821566E-3</v>
      </c>
      <c r="L606">
        <f t="shared" si="54"/>
        <v>2.6097914367071087E-5</v>
      </c>
      <c r="M606">
        <f t="shared" si="52"/>
        <v>3.2085494994288087E-5</v>
      </c>
    </row>
    <row r="607" spans="3:13" x14ac:dyDescent="0.25">
      <c r="C607">
        <v>449</v>
      </c>
      <c r="D607">
        <v>405</v>
      </c>
      <c r="F607">
        <v>3920</v>
      </c>
      <c r="H607">
        <v>604</v>
      </c>
      <c r="I607">
        <f t="shared" si="50"/>
        <v>1.7441892123399706E-3</v>
      </c>
      <c r="J607">
        <f t="shared" si="51"/>
        <v>2.5429091777155232E-3</v>
      </c>
      <c r="K607">
        <f t="shared" si="53"/>
        <v>2.8658213937777896E-3</v>
      </c>
      <c r="L607">
        <f t="shared" si="54"/>
        <v>2.6169817844192095E-5</v>
      </c>
      <c r="M607">
        <f t="shared" si="52"/>
        <v>3.2178047305002596E-5</v>
      </c>
    </row>
    <row r="608" spans="3:13" x14ac:dyDescent="0.25">
      <c r="C608">
        <v>753</v>
      </c>
      <c r="D608">
        <v>523</v>
      </c>
      <c r="F608">
        <v>2182</v>
      </c>
      <c r="H608">
        <v>605</v>
      </c>
      <c r="I608">
        <f t="shared" si="50"/>
        <v>1.7453677473714207E-3</v>
      </c>
      <c r="J608">
        <f t="shared" si="51"/>
        <v>2.532535512341698E-3</v>
      </c>
      <c r="K608">
        <f t="shared" si="53"/>
        <v>2.8551118193130341E-3</v>
      </c>
      <c r="L608">
        <f t="shared" si="54"/>
        <v>2.6241884755413479E-5</v>
      </c>
      <c r="M608">
        <f t="shared" si="52"/>
        <v>3.2270817523125369E-5</v>
      </c>
    </row>
    <row r="609" spans="3:13" x14ac:dyDescent="0.25">
      <c r="C609">
        <v>440</v>
      </c>
      <c r="D609">
        <v>783</v>
      </c>
      <c r="F609">
        <v>2063</v>
      </c>
      <c r="H609">
        <v>606</v>
      </c>
      <c r="I609">
        <f t="shared" si="50"/>
        <v>1.7465128840007324E-3</v>
      </c>
      <c r="J609">
        <f t="shared" si="51"/>
        <v>2.5220657770446504E-3</v>
      </c>
      <c r="K609">
        <f t="shared" si="53"/>
        <v>2.8442602280479767E-3</v>
      </c>
      <c r="L609">
        <f t="shared" si="54"/>
        <v>2.6314115360114374E-5</v>
      </c>
      <c r="M609">
        <f t="shared" si="52"/>
        <v>3.2363805994387221E-5</v>
      </c>
    </row>
    <row r="610" spans="3:13" x14ac:dyDescent="0.25">
      <c r="C610">
        <v>547</v>
      </c>
      <c r="D610">
        <v>530</v>
      </c>
      <c r="F610">
        <v>2723</v>
      </c>
      <c r="H610">
        <v>607</v>
      </c>
      <c r="I610">
        <f t="shared" si="50"/>
        <v>1.7476245554604291E-3</v>
      </c>
      <c r="J610">
        <f t="shared" si="51"/>
        <v>2.5115015155220744E-3</v>
      </c>
      <c r="K610">
        <f t="shared" si="53"/>
        <v>2.8332685460739E-3</v>
      </c>
      <c r="L610">
        <f t="shared" si="54"/>
        <v>2.6386509917738406E-5</v>
      </c>
      <c r="M610">
        <f t="shared" si="52"/>
        <v>3.2457013064518486E-5</v>
      </c>
    </row>
    <row r="611" spans="3:13" x14ac:dyDescent="0.25">
      <c r="C611">
        <v>514</v>
      </c>
      <c r="D611">
        <v>525</v>
      </c>
      <c r="F611">
        <v>3389</v>
      </c>
      <c r="H611">
        <v>608</v>
      </c>
      <c r="I611">
        <f t="shared" si="50"/>
        <v>1.7487026969061055E-3</v>
      </c>
      <c r="J611">
        <f t="shared" si="51"/>
        <v>2.5008442805747651E-3</v>
      </c>
      <c r="K611">
        <f t="shared" si="53"/>
        <v>2.8221387189450347E-3</v>
      </c>
      <c r="L611">
        <f t="shared" si="54"/>
        <v>2.645906868779231E-5</v>
      </c>
      <c r="M611">
        <f t="shared" si="52"/>
        <v>3.2550439079246999E-5</v>
      </c>
    </row>
    <row r="612" spans="3:13" x14ac:dyDescent="0.25">
      <c r="C612">
        <v>516</v>
      </c>
      <c r="D612">
        <v>531</v>
      </c>
      <c r="F612">
        <v>2603</v>
      </c>
      <c r="H612">
        <v>609</v>
      </c>
      <c r="I612">
        <f t="shared" si="50"/>
        <v>1.7497472454227306E-3</v>
      </c>
      <c r="J612">
        <f t="shared" si="51"/>
        <v>2.4900956337284104E-3</v>
      </c>
      <c r="K612">
        <f t="shared" si="53"/>
        <v>2.8108727111062718E-3</v>
      </c>
      <c r="L612">
        <f t="shared" si="54"/>
        <v>2.65317919298449E-5</v>
      </c>
      <c r="M612">
        <f t="shared" si="52"/>
        <v>3.2644084384295973E-5</v>
      </c>
    </row>
    <row r="613" spans="3:13" x14ac:dyDescent="0.25">
      <c r="C613">
        <v>426</v>
      </c>
      <c r="D613">
        <v>409</v>
      </c>
      <c r="F613">
        <v>3324</v>
      </c>
      <c r="H613">
        <v>610</v>
      </c>
      <c r="I613">
        <f t="shared" si="50"/>
        <v>1.7507581400307681E-3</v>
      </c>
      <c r="J613">
        <f t="shared" si="51"/>
        <v>2.4792571448545905E-3</v>
      </c>
      <c r="K613">
        <f t="shared" si="53"/>
        <v>2.7994725053170698E-3</v>
      </c>
      <c r="L613">
        <f t="shared" si="54"/>
        <v>2.6604679903525836E-5</v>
      </c>
      <c r="M613">
        <f t="shared" si="52"/>
        <v>3.2737949325381707E-5</v>
      </c>
    </row>
    <row r="614" spans="3:13" x14ac:dyDescent="0.25">
      <c r="C614">
        <v>489</v>
      </c>
      <c r="D614">
        <v>525</v>
      </c>
      <c r="F614">
        <v>2877</v>
      </c>
      <c r="H614">
        <v>611</v>
      </c>
      <c r="I614">
        <f t="shared" si="50"/>
        <v>1.7517353216921069E-3</v>
      </c>
      <c r="J614">
        <f t="shared" si="51"/>
        <v>2.4683303917911086E-3</v>
      </c>
      <c r="K614">
        <f t="shared" si="53"/>
        <v>2.7879401020717959E-3</v>
      </c>
      <c r="L614">
        <f t="shared" si="54"/>
        <v>2.6677732868524333E-5</v>
      </c>
      <c r="M614">
        <f t="shared" si="52"/>
        <v>3.2832034248211729E-5</v>
      </c>
    </row>
    <row r="615" spans="3:13" x14ac:dyDescent="0.25">
      <c r="C615">
        <v>531</v>
      </c>
      <c r="D615">
        <v>526</v>
      </c>
      <c r="F615">
        <v>1552</v>
      </c>
      <c r="H615">
        <v>612</v>
      </c>
      <c r="I615">
        <f t="shared" si="50"/>
        <v>1.7526787333158112E-3</v>
      </c>
      <c r="J615">
        <f t="shared" si="51"/>
        <v>2.4573169599617839E-3</v>
      </c>
      <c r="K615">
        <f t="shared" si="53"/>
        <v>2.7762775190167386E-3</v>
      </c>
      <c r="L615">
        <f t="shared" si="54"/>
        <v>2.6750951084588035E-5</v>
      </c>
      <c r="M615">
        <f t="shared" si="52"/>
        <v>3.2926339498482478E-5</v>
      </c>
    </row>
    <row r="616" spans="3:13" x14ac:dyDescent="0.25">
      <c r="C616">
        <v>483</v>
      </c>
      <c r="D616">
        <v>629</v>
      </c>
      <c r="F616">
        <v>2847</v>
      </c>
      <c r="H616">
        <v>613</v>
      </c>
      <c r="I616">
        <f t="shared" si="50"/>
        <v>1.7535883197636758E-3</v>
      </c>
      <c r="J616">
        <f t="shared" si="51"/>
        <v>2.4462184419958323E-3</v>
      </c>
      <c r="K616">
        <f t="shared" si="53"/>
        <v>2.7644867903640199E-3</v>
      </c>
      <c r="L616">
        <f t="shared" si="54"/>
        <v>2.6824334811521744E-5</v>
      </c>
      <c r="M616">
        <f t="shared" si="52"/>
        <v>3.3020865421877165E-5</v>
      </c>
    </row>
    <row r="617" spans="3:13" x14ac:dyDescent="0.25">
      <c r="C617">
        <v>918</v>
      </c>
      <c r="D617">
        <v>558</v>
      </c>
      <c r="F617">
        <v>1512</v>
      </c>
      <c r="H617">
        <v>614</v>
      </c>
      <c r="I617">
        <f t="shared" si="50"/>
        <v>1.7544640278555994E-3</v>
      </c>
      <c r="J617">
        <f t="shared" si="51"/>
        <v>2.435036437346967E-3</v>
      </c>
      <c r="K617">
        <f t="shared" si="53"/>
        <v>2.7525699663026588E-3</v>
      </c>
      <c r="L617">
        <f t="shared" si="54"/>
        <v>2.6897884309186272E-5</v>
      </c>
      <c r="M617">
        <f t="shared" si="52"/>
        <v>3.3115612364063771E-5</v>
      </c>
    </row>
    <row r="618" spans="3:13" x14ac:dyDescent="0.25">
      <c r="C618">
        <v>451</v>
      </c>
      <c r="D618">
        <v>526</v>
      </c>
      <c r="F618">
        <v>1850</v>
      </c>
      <c r="H618">
        <v>615</v>
      </c>
      <c r="I618">
        <f t="shared" si="50"/>
        <v>1.7553058063747658E-3</v>
      </c>
      <c r="J618">
        <f t="shared" si="51"/>
        <v>2.4237725519123338E-3</v>
      </c>
      <c r="K618">
        <f t="shared" si="53"/>
        <v>2.7405291124070097E-3</v>
      </c>
      <c r="L618">
        <f t="shared" si="54"/>
        <v>2.6971599837497137E-5</v>
      </c>
      <c r="M618">
        <f t="shared" si="52"/>
        <v>3.3210580670692806E-5</v>
      </c>
    </row>
    <row r="619" spans="3:13" x14ac:dyDescent="0.25">
      <c r="C619">
        <v>336</v>
      </c>
      <c r="D619">
        <v>533</v>
      </c>
      <c r="F619">
        <v>2674</v>
      </c>
      <c r="H619">
        <v>616</v>
      </c>
      <c r="I619">
        <f t="shared" si="50"/>
        <v>1.7561136060726356E-3</v>
      </c>
      <c r="J619">
        <f t="shared" si="51"/>
        <v>2.4124283976514212E-3</v>
      </c>
      <c r="K619">
        <f t="shared" si="53"/>
        <v>2.7283663090428203E-3</v>
      </c>
      <c r="L619">
        <f t="shared" si="54"/>
        <v>2.704548165642337E-5</v>
      </c>
      <c r="M619">
        <f t="shared" si="52"/>
        <v>3.3305770687395047E-5</v>
      </c>
    </row>
    <row r="620" spans="3:13" x14ac:dyDescent="0.25">
      <c r="C620">
        <v>442</v>
      </c>
      <c r="D620">
        <v>531</v>
      </c>
      <c r="F620">
        <v>2278</v>
      </c>
      <c r="H620">
        <v>617</v>
      </c>
      <c r="I620">
        <f t="shared" si="50"/>
        <v>1.7568873796737501E-3</v>
      </c>
      <c r="J620">
        <f t="shared" si="51"/>
        <v>2.4010055922050592E-3</v>
      </c>
      <c r="K620">
        <f t="shared" si="53"/>
        <v>2.7160836507711503E-3</v>
      </c>
      <c r="L620">
        <f t="shared" si="54"/>
        <v>2.7119530025986336E-5</v>
      </c>
      <c r="M620">
        <f t="shared" si="52"/>
        <v>3.3401182759779594E-5</v>
      </c>
    </row>
    <row r="621" spans="3:13" x14ac:dyDescent="0.25">
      <c r="C621">
        <v>871</v>
      </c>
      <c r="D621">
        <v>539</v>
      </c>
      <c r="F621">
        <v>3902</v>
      </c>
      <c r="H621">
        <v>618</v>
      </c>
      <c r="I621">
        <f t="shared" si="50"/>
        <v>1.7576270818803412E-3</v>
      </c>
      <c r="J621">
        <f t="shared" si="51"/>
        <v>2.3895057585146371E-3</v>
      </c>
      <c r="K621">
        <f t="shared" si="53"/>
        <v>2.7036832457503768E-3</v>
      </c>
      <c r="L621">
        <f t="shared" si="54"/>
        <v>2.7193745206258404E-5</v>
      </c>
      <c r="M621">
        <f t="shared" si="52"/>
        <v>3.3496817233431629E-5</v>
      </c>
    </row>
    <row r="622" spans="3:13" x14ac:dyDescent="0.25">
      <c r="C622">
        <v>554</v>
      </c>
      <c r="D622">
        <v>413</v>
      </c>
      <c r="F622">
        <v>1482</v>
      </c>
      <c r="H622">
        <v>619</v>
      </c>
      <c r="I622">
        <f t="shared" si="50"/>
        <v>1.7583326693767502E-3</v>
      </c>
      <c r="J622">
        <f t="shared" si="51"/>
        <v>2.377930524441664E-3</v>
      </c>
      <c r="K622">
        <f t="shared" si="53"/>
        <v>2.6911672151365392E-3</v>
      </c>
      <c r="L622">
        <f t="shared" si="54"/>
        <v>2.7268127457361828E-5</v>
      </c>
      <c r="M622">
        <f t="shared" si="52"/>
        <v>3.3592674453910045E-5</v>
      </c>
    </row>
    <row r="623" spans="3:13" x14ac:dyDescent="0.25">
      <c r="C623">
        <v>753</v>
      </c>
      <c r="D623">
        <v>538</v>
      </c>
      <c r="F623">
        <v>2714</v>
      </c>
      <c r="H623">
        <v>620</v>
      </c>
      <c r="I623">
        <f t="shared" si="50"/>
        <v>1.7590041008336574E-3</v>
      </c>
      <c r="J623">
        <f t="shared" si="51"/>
        <v>2.3662815223877941E-3</v>
      </c>
      <c r="K623">
        <f t="shared" si="53"/>
        <v>2.6785376924822464E-3</v>
      </c>
      <c r="L623">
        <f t="shared" si="54"/>
        <v>2.7342677039467394E-5</v>
      </c>
      <c r="M623">
        <f t="shared" si="52"/>
        <v>3.3688754766745631E-5</v>
      </c>
    </row>
    <row r="624" spans="3:13" x14ac:dyDescent="0.25">
      <c r="C624">
        <v>437</v>
      </c>
      <c r="D624">
        <v>563</v>
      </c>
      <c r="F624">
        <v>1513</v>
      </c>
      <c r="H624">
        <v>621</v>
      </c>
      <c r="I624">
        <f t="shared" si="50"/>
        <v>1.7596413369121153E-3</v>
      </c>
      <c r="J624">
        <f t="shared" si="51"/>
        <v>2.3545603889154384E-3</v>
      </c>
      <c r="K624">
        <f t="shared" si="53"/>
        <v>2.6657968231343972E-3</v>
      </c>
      <c r="L624">
        <f t="shared" si="54"/>
        <v>2.7417394212793196E-5</v>
      </c>
      <c r="M624">
        <f t="shared" si="52"/>
        <v>3.378505851743851E-5</v>
      </c>
    </row>
    <row r="625" spans="3:13" x14ac:dyDescent="0.25">
      <c r="C625">
        <v>490</v>
      </c>
      <c r="D625">
        <v>543</v>
      </c>
      <c r="F625">
        <v>3532</v>
      </c>
      <c r="H625">
        <v>622</v>
      </c>
      <c r="I625">
        <f t="shared" si="50"/>
        <v>1.7602443402673902E-3</v>
      </c>
      <c r="J625">
        <f t="shared" si="51"/>
        <v>2.3427687643690874E-3</v>
      </c>
      <c r="K625">
        <f t="shared" si="53"/>
        <v>2.6529467636309347E-3</v>
      </c>
      <c r="L625">
        <f t="shared" si="54"/>
        <v>2.7492279237603489E-5</v>
      </c>
      <c r="M625">
        <f t="shared" si="52"/>
        <v>3.3881586051456228E-5</v>
      </c>
    </row>
    <row r="626" spans="3:13" x14ac:dyDescent="0.25">
      <c r="C626">
        <v>499</v>
      </c>
      <c r="D626">
        <v>521</v>
      </c>
      <c r="F626">
        <v>1509</v>
      </c>
      <c r="H626">
        <v>623</v>
      </c>
      <c r="I626">
        <f t="shared" si="50"/>
        <v>1.7608130755526099E-3</v>
      </c>
      <c r="J626">
        <f t="shared" si="51"/>
        <v>2.3309082924974642E-3</v>
      </c>
      <c r="K626">
        <f t="shared" si="53"/>
        <v>2.6399896810968843E-3</v>
      </c>
      <c r="L626">
        <f t="shared" si="54"/>
        <v>2.7567332374207335E-5</v>
      </c>
      <c r="M626">
        <f t="shared" si="52"/>
        <v>3.3978337714231477E-5</v>
      </c>
    </row>
    <row r="627" spans="3:13" x14ac:dyDescent="0.25">
      <c r="C627">
        <v>331</v>
      </c>
      <c r="D627">
        <v>662</v>
      </c>
      <c r="F627">
        <v>1899</v>
      </c>
      <c r="H627">
        <v>624</v>
      </c>
      <c r="I627">
        <f t="shared" si="50"/>
        <v>1.7613475094222174E-3</v>
      </c>
      <c r="J627">
        <f t="shared" si="51"/>
        <v>2.3189806200766276E-3</v>
      </c>
      <c r="K627">
        <f t="shared" si="53"/>
        <v>2.6269277526399012E-3</v>
      </c>
      <c r="L627">
        <f t="shared" si="54"/>
        <v>2.7642553882957373E-5</v>
      </c>
      <c r="M627">
        <f t="shared" si="52"/>
        <v>3.4075313851159757E-5</v>
      </c>
    </row>
    <row r="628" spans="3:13" x14ac:dyDescent="0.25">
      <c r="C628">
        <v>426</v>
      </c>
      <c r="D628">
        <v>668</v>
      </c>
      <c r="F628">
        <v>3801</v>
      </c>
      <c r="H628">
        <v>625</v>
      </c>
      <c r="I628">
        <f t="shared" si="50"/>
        <v>1.7618476105352285E-3</v>
      </c>
      <c r="J628">
        <f t="shared" si="51"/>
        <v>2.3069873965341427E-3</v>
      </c>
      <c r="K628">
        <f t="shared" si="53"/>
        <v>2.6137631647455656E-3</v>
      </c>
      <c r="L628">
        <f t="shared" si="54"/>
        <v>2.7717944024248569E-5</v>
      </c>
      <c r="M628">
        <f t="shared" si="52"/>
        <v>3.4172514807597353E-5</v>
      </c>
    </row>
    <row r="629" spans="3:13" x14ac:dyDescent="0.25">
      <c r="C629">
        <v>534</v>
      </c>
      <c r="D629">
        <v>530</v>
      </c>
      <c r="F629">
        <v>2315</v>
      </c>
      <c r="H629">
        <v>626</v>
      </c>
      <c r="I629">
        <f t="shared" si="50"/>
        <v>1.7623133495582948E-3</v>
      </c>
      <c r="J629">
        <f t="shared" si="51"/>
        <v>2.2949302735744432E-3</v>
      </c>
      <c r="K629">
        <f t="shared" si="53"/>
        <v>2.6004981126726574E-3</v>
      </c>
      <c r="L629">
        <f t="shared" si="54"/>
        <v>2.7793503058516945E-5</v>
      </c>
      <c r="M629">
        <f t="shared" si="52"/>
        <v>3.4269940928859113E-5</v>
      </c>
    </row>
    <row r="630" spans="3:13" x14ac:dyDescent="0.25">
      <c r="C630">
        <v>524</v>
      </c>
      <c r="D630">
        <v>531</v>
      </c>
      <c r="F630">
        <v>1534</v>
      </c>
      <c r="H630">
        <v>627</v>
      </c>
      <c r="I630">
        <f t="shared" si="50"/>
        <v>1.762744699168573E-3</v>
      </c>
      <c r="J630">
        <f t="shared" si="51"/>
        <v>2.2828109048054919E-3</v>
      </c>
      <c r="K630">
        <f t="shared" si="53"/>
        <v>2.5871347998486392E-3</v>
      </c>
      <c r="L630">
        <f t="shared" si="54"/>
        <v>2.7869231246238345E-5</v>
      </c>
      <c r="M630">
        <f t="shared" si="52"/>
        <v>3.4367592560215968E-5</v>
      </c>
    </row>
    <row r="631" spans="3:13" x14ac:dyDescent="0.25">
      <c r="C631">
        <v>492</v>
      </c>
      <c r="D631">
        <v>537</v>
      </c>
      <c r="F631">
        <v>1733</v>
      </c>
      <c r="H631">
        <v>628</v>
      </c>
      <c r="I631">
        <f t="shared" si="50"/>
        <v>1.7631416340563952E-3</v>
      </c>
      <c r="J631">
        <f t="shared" si="51"/>
        <v>2.270630945366869E-3</v>
      </c>
      <c r="K631">
        <f t="shared" si="53"/>
        <v>2.5736754372655854E-3</v>
      </c>
      <c r="L631">
        <f t="shared" si="54"/>
        <v>2.7945128847927097E-5</v>
      </c>
      <c r="M631">
        <f t="shared" si="52"/>
        <v>3.4465470046893033E-5</v>
      </c>
    </row>
    <row r="632" spans="3:13" x14ac:dyDescent="0.25">
      <c r="C632">
        <v>453</v>
      </c>
      <c r="D632">
        <v>441</v>
      </c>
      <c r="F632">
        <v>2671</v>
      </c>
      <c r="H632">
        <v>629</v>
      </c>
      <c r="I632">
        <f t="shared" si="50"/>
        <v>1.763504130927743E-3</v>
      </c>
      <c r="J632">
        <f t="shared" si="51"/>
        <v>2.2583920515593867E-3</v>
      </c>
      <c r="K632">
        <f t="shared" si="53"/>
        <v>2.5601222428767762E-3</v>
      </c>
      <c r="L632">
        <f t="shared" si="54"/>
        <v>2.8021196124134807E-5</v>
      </c>
      <c r="M632">
        <f t="shared" si="52"/>
        <v>3.4563573734067275E-5</v>
      </c>
    </row>
    <row r="633" spans="3:13" x14ac:dyDescent="0.25">
      <c r="C633">
        <v>486</v>
      </c>
      <c r="D633">
        <v>524</v>
      </c>
      <c r="F633">
        <v>3015</v>
      </c>
      <c r="H633">
        <v>630</v>
      </c>
      <c r="I633">
        <f t="shared" si="50"/>
        <v>1.7638321685065276E-3</v>
      </c>
      <c r="J633">
        <f t="shared" si="51"/>
        <v>2.2460958804763577E-3</v>
      </c>
      <c r="K633">
        <f t="shared" si="53"/>
        <v>2.5464774409941944E-3</v>
      </c>
      <c r="L633">
        <f t="shared" si="54"/>
        <v>2.8097433335449055E-5</v>
      </c>
      <c r="M633">
        <f t="shared" si="52"/>
        <v>3.4661903966865059E-5</v>
      </c>
    </row>
    <row r="634" spans="3:13" x14ac:dyDescent="0.25">
      <c r="C634">
        <v>510</v>
      </c>
      <c r="D634">
        <v>536</v>
      </c>
      <c r="F634">
        <v>1634</v>
      </c>
      <c r="H634">
        <v>631</v>
      </c>
      <c r="I634">
        <f t="shared" si="50"/>
        <v>1.7641257275366705E-3</v>
      </c>
      <c r="J634">
        <f t="shared" si="51"/>
        <v>2.2337440896366247E-3</v>
      </c>
      <c r="K634">
        <f t="shared" si="53"/>
        <v>2.5327432616871421E-3</v>
      </c>
      <c r="L634">
        <f t="shared" si="54"/>
        <v>2.8173840742492104E-5</v>
      </c>
      <c r="M634">
        <f t="shared" si="52"/>
        <v>3.4760461090360235E-5</v>
      </c>
    </row>
    <row r="635" spans="3:13" x14ac:dyDescent="0.25">
      <c r="C635">
        <v>478</v>
      </c>
      <c r="D635">
        <v>1222</v>
      </c>
      <c r="F635">
        <v>3571</v>
      </c>
      <c r="H635">
        <v>632</v>
      </c>
      <c r="I635">
        <f t="shared" si="50"/>
        <v>1.764384790783987E-3</v>
      </c>
      <c r="J635">
        <f t="shared" si="51"/>
        <v>2.2213383366194569E-3</v>
      </c>
      <c r="K635">
        <f t="shared" si="53"/>
        <v>2.5189219401822146E-3</v>
      </c>
      <c r="L635">
        <f t="shared" si="54"/>
        <v>2.8250418605919637E-5</v>
      </c>
      <c r="M635">
        <f t="shared" si="52"/>
        <v>3.4859245449571691E-5</v>
      </c>
    </row>
    <row r="636" spans="3:13" x14ac:dyDescent="0.25">
      <c r="C636">
        <v>423</v>
      </c>
      <c r="D636">
        <v>612</v>
      </c>
      <c r="F636">
        <v>3938</v>
      </c>
      <c r="H636">
        <v>633</v>
      </c>
      <c r="I636">
        <f t="shared" si="50"/>
        <v>1.7646093430378721E-3</v>
      </c>
      <c r="J636">
        <f t="shared" si="51"/>
        <v>2.2088802787014329E-3</v>
      </c>
      <c r="K636">
        <f t="shared" si="53"/>
        <v>2.5050157162648306E-3</v>
      </c>
      <c r="L636">
        <f t="shared" si="54"/>
        <v>2.8327167186419468E-5</v>
      </c>
      <c r="M636">
        <f t="shared" si="52"/>
        <v>3.4958257389461083E-5</v>
      </c>
    </row>
    <row r="637" spans="3:13" x14ac:dyDescent="0.25">
      <c r="C637">
        <v>489</v>
      </c>
      <c r="D637">
        <v>528</v>
      </c>
      <c r="F637">
        <v>3497</v>
      </c>
      <c r="H637">
        <v>634</v>
      </c>
      <c r="I637">
        <f t="shared" si="50"/>
        <v>1.7647993711127905E-3</v>
      </c>
      <c r="J637">
        <f t="shared" si="51"/>
        <v>2.1963715724954078E-3</v>
      </c>
      <c r="K637">
        <f t="shared" si="53"/>
        <v>2.4910268336825721E-3</v>
      </c>
      <c r="L637">
        <f t="shared" si="54"/>
        <v>2.8404086744710174E-5</v>
      </c>
      <c r="M637">
        <f t="shared" si="52"/>
        <v>3.5057497254930638E-5</v>
      </c>
    </row>
    <row r="638" spans="3:13" x14ac:dyDescent="0.25">
      <c r="C638">
        <v>380</v>
      </c>
      <c r="D638">
        <v>527</v>
      </c>
      <c r="F638">
        <v>2357</v>
      </c>
      <c r="H638">
        <v>635</v>
      </c>
      <c r="I638">
        <f t="shared" si="50"/>
        <v>1.7649548638495657E-3</v>
      </c>
      <c r="J638">
        <f t="shared" si="51"/>
        <v>2.1838138735916827E-3</v>
      </c>
      <c r="K638">
        <f t="shared" si="53"/>
        <v>2.4769575395505198E-3</v>
      </c>
      <c r="L638">
        <f t="shared" si="54"/>
        <v>2.8481177541539939E-5</v>
      </c>
      <c r="M638">
        <f t="shared" si="52"/>
        <v>3.5156965390820961E-5</v>
      </c>
    </row>
    <row r="639" spans="3:13" x14ac:dyDescent="0.25">
      <c r="C639">
        <v>605</v>
      </c>
      <c r="D639">
        <v>532</v>
      </c>
      <c r="F639">
        <v>2837</v>
      </c>
      <c r="H639">
        <v>636</v>
      </c>
      <c r="I639">
        <f t="shared" si="50"/>
        <v>1.7650758121164727E-3</v>
      </c>
      <c r="J639">
        <f t="shared" si="51"/>
        <v>2.1712088362014709E-3</v>
      </c>
      <c r="K639">
        <f t="shared" si="53"/>
        <v>2.4628100837588234E-3</v>
      </c>
      <c r="L639">
        <f t="shared" si="54"/>
        <v>2.8558439837685126E-5</v>
      </c>
      <c r="M639">
        <f t="shared" si="52"/>
        <v>3.5256662141908512E-5</v>
      </c>
    </row>
    <row r="640" spans="3:13" x14ac:dyDescent="0.25">
      <c r="C640">
        <v>749</v>
      </c>
      <c r="D640">
        <v>530</v>
      </c>
      <c r="F640">
        <v>1807</v>
      </c>
      <c r="H640">
        <v>637</v>
      </c>
      <c r="I640">
        <f t="shared" si="50"/>
        <v>1.7651622088101305E-3</v>
      </c>
      <c r="J640">
        <f t="shared" si="51"/>
        <v>2.1585581128027733E-3</v>
      </c>
      <c r="K640">
        <f t="shared" si="53"/>
        <v>2.4485867183827157E-3</v>
      </c>
      <c r="L640">
        <f t="shared" si="54"/>
        <v>2.863587389394907E-5</v>
      </c>
      <c r="M640">
        <f t="shared" si="52"/>
        <v>3.5356587852903574E-5</v>
      </c>
    </row>
    <row r="641" spans="3:13" x14ac:dyDescent="0.25">
      <c r="C641">
        <v>430</v>
      </c>
      <c r="D641">
        <v>528</v>
      </c>
      <c r="F641">
        <v>3927</v>
      </c>
      <c r="H641">
        <v>638</v>
      </c>
      <c r="I641">
        <f t="shared" si="50"/>
        <v>1.7652140488562001E-3</v>
      </c>
      <c r="J641">
        <f t="shared" si="51"/>
        <v>2.1458633537887609E-3</v>
      </c>
      <c r="K641">
        <f t="shared" si="53"/>
        <v>2.4342896970951712E-3</v>
      </c>
      <c r="L641">
        <f t="shared" si="54"/>
        <v>2.8713479971160721E-5</v>
      </c>
      <c r="M641">
        <f t="shared" si="52"/>
        <v>3.5456742868447896E-5</v>
      </c>
    </row>
    <row r="642" spans="3:13" x14ac:dyDescent="0.25">
      <c r="C642">
        <v>430</v>
      </c>
      <c r="D642">
        <v>535</v>
      </c>
      <c r="F642">
        <v>1606</v>
      </c>
      <c r="H642">
        <v>639</v>
      </c>
      <c r="I642">
        <f t="shared" si="50"/>
        <v>1.7652313292098791E-3</v>
      </c>
      <c r="J642">
        <f t="shared" si="51"/>
        <v>2.133126207118767E-3</v>
      </c>
      <c r="K642">
        <f t="shared" si="53"/>
        <v>2.4199212745824377E-3</v>
      </c>
      <c r="L642">
        <f t="shared" si="54"/>
        <v>2.8791258330173299E-5</v>
      </c>
      <c r="M642">
        <f t="shared" si="52"/>
        <v>3.555712753311225E-5</v>
      </c>
    </row>
    <row r="643" spans="3:13" x14ac:dyDescent="0.25">
      <c r="C643">
        <v>429</v>
      </c>
      <c r="D643">
        <v>544</v>
      </c>
      <c r="F643">
        <v>2023</v>
      </c>
      <c r="H643">
        <v>640</v>
      </c>
      <c r="I643">
        <f t="shared" si="50"/>
        <v>1.7652140488562001E-3</v>
      </c>
      <c r="J643">
        <f t="shared" si="51"/>
        <v>2.1203483179719883E-3</v>
      </c>
      <c r="K643">
        <f t="shared" si="53"/>
        <v>2.4054837059626338E-3</v>
      </c>
      <c r="L643">
        <f t="shared" si="54"/>
        <v>2.8869209231863054E-5</v>
      </c>
      <c r="M643">
        <f t="shared" si="52"/>
        <v>3.5657742191394424E-5</v>
      </c>
    </row>
    <row r="644" spans="3:13" x14ac:dyDescent="0.25">
      <c r="C644">
        <v>535</v>
      </c>
      <c r="D644">
        <v>528</v>
      </c>
      <c r="F644">
        <v>3591</v>
      </c>
      <c r="H644">
        <v>641</v>
      </c>
      <c r="I644">
        <f t="shared" ref="I644:I707" si="55">_xlfn.NORM.DIST(H644,$I$1,$I$2,FALSE)</f>
        <v>1.7651622088101305E-3</v>
      </c>
      <c r="J644">
        <f t="shared" ref="J644:J707" si="56">_xlfn.NORM.DIST(H644,$J$1,$J$2,FALSE)</f>
        <v>2.1075313284039904E-3</v>
      </c>
      <c r="K644">
        <f t="shared" si="53"/>
        <v>2.3909792462076221E-3</v>
      </c>
      <c r="L644">
        <f t="shared" si="54"/>
        <v>2.8947332937127919E-5</v>
      </c>
      <c r="M644">
        <f t="shared" si="52"/>
        <v>3.5758587187716655E-5</v>
      </c>
    </row>
    <row r="645" spans="3:13" x14ac:dyDescent="0.25">
      <c r="C645">
        <v>507</v>
      </c>
      <c r="D645">
        <v>414</v>
      </c>
      <c r="F645">
        <v>1830</v>
      </c>
      <c r="H645">
        <v>642</v>
      </c>
      <c r="I645">
        <f t="shared" si="55"/>
        <v>1.7650758121164727E-3</v>
      </c>
      <c r="J645">
        <f t="shared" si="56"/>
        <v>2.0946768770061198E-3</v>
      </c>
      <c r="K645">
        <f t="shared" si="53"/>
        <v>2.3764101495683605E-3</v>
      </c>
      <c r="L645">
        <f t="shared" si="54"/>
        <v>2.902562970688617E-5</v>
      </c>
      <c r="M645">
        <f t="shared" ref="M645:M708" si="57">_xlfn.NORM.DIST(H645,$M$1,$M$2,FALSE)</f>
        <v>3.5859662866423362E-5</v>
      </c>
    </row>
    <row r="646" spans="3:13" x14ac:dyDescent="0.25">
      <c r="C646">
        <v>420</v>
      </c>
      <c r="D646">
        <v>531</v>
      </c>
      <c r="F646">
        <v>3860</v>
      </c>
      <c r="H646">
        <v>643</v>
      </c>
      <c r="I646">
        <f t="shared" si="55"/>
        <v>1.7649548638495657E-3</v>
      </c>
      <c r="J646">
        <f t="shared" si="56"/>
        <v>2.0817865985679131E-3</v>
      </c>
      <c r="K646">
        <f t="shared" ref="K646:K709" si="58">_xlfn.NORM.DIST(H646,$K$1,$K$2,FALSE)</f>
        <v>2.3617786690039314E-3</v>
      </c>
      <c r="L646">
        <f t="shared" ref="L646:L709" si="59">_xlfn.NORM.DIST(H646,$L$1,$L$2,FALSE)</f>
        <v>2.910409980207512E-5</v>
      </c>
      <c r="M646">
        <f t="shared" si="57"/>
        <v>3.5960969571778978E-5</v>
      </c>
    </row>
    <row r="647" spans="3:13" x14ac:dyDescent="0.25">
      <c r="C647">
        <v>718</v>
      </c>
      <c r="D647">
        <v>414</v>
      </c>
      <c r="F647">
        <v>2752</v>
      </c>
      <c r="H647">
        <v>644</v>
      </c>
      <c r="I647">
        <f t="shared" si="55"/>
        <v>1.7647993711127905E-3</v>
      </c>
      <c r="J647">
        <f t="shared" si="56"/>
        <v>2.0688621237425864E-3</v>
      </c>
      <c r="K647">
        <f t="shared" si="58"/>
        <v>2.3470870556144378E-3</v>
      </c>
      <c r="L647">
        <f t="shared" si="59"/>
        <v>2.918274348364976E-5</v>
      </c>
      <c r="M647">
        <f t="shared" si="57"/>
        <v>3.6062507647965529E-5</v>
      </c>
    </row>
    <row r="648" spans="3:13" x14ac:dyDescent="0.25">
      <c r="C648">
        <v>438</v>
      </c>
      <c r="D648">
        <v>410</v>
      </c>
      <c r="F648">
        <v>1800</v>
      </c>
      <c r="H648">
        <v>645</v>
      </c>
      <c r="I648">
        <f t="shared" si="55"/>
        <v>1.7646093430378721E-3</v>
      </c>
      <c r="J648">
        <f t="shared" si="56"/>
        <v>2.0559050787157173E-3</v>
      </c>
      <c r="K648">
        <f t="shared" si="58"/>
        <v>2.3323375580779774E-3</v>
      </c>
      <c r="L648">
        <f t="shared" si="59"/>
        <v>2.9261561012581476E-5</v>
      </c>
      <c r="M648">
        <f t="shared" si="57"/>
        <v>3.6164277439080195E-5</v>
      </c>
    </row>
    <row r="649" spans="3:13" x14ac:dyDescent="0.25">
      <c r="C649">
        <v>474</v>
      </c>
      <c r="D649">
        <v>530</v>
      </c>
      <c r="F649">
        <v>3373</v>
      </c>
      <c r="H649">
        <v>646</v>
      </c>
      <c r="I649">
        <f t="shared" si="55"/>
        <v>1.764384790783987E-3</v>
      </c>
      <c r="J649">
        <f t="shared" si="56"/>
        <v>2.0429170848771921E-3</v>
      </c>
      <c r="K649">
        <f t="shared" si="58"/>
        <v>2.3175324220918616E-3</v>
      </c>
      <c r="L649">
        <f t="shared" si="59"/>
        <v>2.9340552649856712E-5</v>
      </c>
      <c r="M649">
        <f t="shared" si="57"/>
        <v>3.6266279289133163E-5</v>
      </c>
    </row>
    <row r="650" spans="3:13" x14ac:dyDescent="0.25">
      <c r="C650">
        <v>429</v>
      </c>
      <c r="D650">
        <v>528</v>
      </c>
      <c r="F650">
        <v>2694</v>
      </c>
      <c r="H650">
        <v>647</v>
      </c>
      <c r="I650">
        <f t="shared" si="55"/>
        <v>1.7641257275366705E-3</v>
      </c>
      <c r="J650">
        <f t="shared" si="56"/>
        <v>2.0298997584965069E-3</v>
      </c>
      <c r="K650">
        <f t="shared" si="58"/>
        <v>2.3026738898182862E-3</v>
      </c>
      <c r="L650">
        <f t="shared" si="59"/>
        <v>2.9419718656475503E-5</v>
      </c>
      <c r="M650">
        <f t="shared" si="57"/>
        <v>3.6368513542045268E-5</v>
      </c>
    </row>
    <row r="651" spans="3:13" x14ac:dyDescent="0.25">
      <c r="C651">
        <v>537</v>
      </c>
      <c r="D651">
        <v>531</v>
      </c>
      <c r="F651">
        <v>3552</v>
      </c>
      <c r="H651">
        <v>648</v>
      </c>
      <c r="I651">
        <f t="shared" si="55"/>
        <v>1.7638321685065276E-3</v>
      </c>
      <c r="J651">
        <f t="shared" si="56"/>
        <v>2.016854710401516E-3</v>
      </c>
      <c r="K651">
        <f t="shared" si="58"/>
        <v>2.2877641993346277E-3</v>
      </c>
      <c r="L651">
        <f t="shared" si="59"/>
        <v>2.9499059293450321E-5</v>
      </c>
      <c r="M651">
        <f t="shared" si="57"/>
        <v>3.6470980541645459E-5</v>
      </c>
    </row>
    <row r="652" spans="3:13" x14ac:dyDescent="0.25">
      <c r="C652">
        <v>563</v>
      </c>
      <c r="D652">
        <v>530</v>
      </c>
      <c r="F652">
        <v>1498</v>
      </c>
      <c r="H652">
        <v>649</v>
      </c>
      <c r="I652">
        <f t="shared" si="55"/>
        <v>1.763504130927743E-3</v>
      </c>
      <c r="J652">
        <f t="shared" si="56"/>
        <v>2.0037835456607049E-3</v>
      </c>
      <c r="K652">
        <f t="shared" si="58"/>
        <v>2.2728055840885498E-3</v>
      </c>
      <c r="L652">
        <f t="shared" si="59"/>
        <v>2.9578574821804603E-5</v>
      </c>
      <c r="M652">
        <f t="shared" si="57"/>
        <v>3.6573680631668624E-5</v>
      </c>
    </row>
    <row r="653" spans="3:13" x14ac:dyDescent="0.25">
      <c r="C653">
        <v>440</v>
      </c>
      <c r="D653">
        <v>632</v>
      </c>
      <c r="F653">
        <v>979</v>
      </c>
      <c r="H653">
        <v>650</v>
      </c>
      <c r="I653">
        <f t="shared" si="55"/>
        <v>1.7631416340563952E-3</v>
      </c>
      <c r="J653">
        <f t="shared" si="56"/>
        <v>1.9906878632690666E-3</v>
      </c>
      <c r="K653">
        <f t="shared" si="58"/>
        <v>2.2578002723581004E-3</v>
      </c>
      <c r="L653">
        <f t="shared" si="59"/>
        <v>2.9658265502571456E-5</v>
      </c>
      <c r="M653">
        <f t="shared" si="57"/>
        <v>3.6676614155753244E-5</v>
      </c>
    </row>
    <row r="654" spans="3:13" x14ac:dyDescent="0.25">
      <c r="C654">
        <v>488</v>
      </c>
      <c r="D654">
        <v>640</v>
      </c>
      <c r="F654">
        <v>1616</v>
      </c>
      <c r="H654">
        <v>651</v>
      </c>
      <c r="I654">
        <f t="shared" si="55"/>
        <v>1.762744699168573E-3</v>
      </c>
      <c r="J654">
        <f t="shared" si="56"/>
        <v>1.9775692558376776E-3</v>
      </c>
      <c r="K654">
        <f t="shared" si="58"/>
        <v>2.2427504867169649E-3</v>
      </c>
      <c r="L654">
        <f t="shared" si="59"/>
        <v>2.9738131596792259E-5</v>
      </c>
      <c r="M654">
        <f t="shared" si="57"/>
        <v>3.6779781457438847E-5</v>
      </c>
    </row>
    <row r="655" spans="3:13" x14ac:dyDescent="0.25">
      <c r="C655">
        <v>653</v>
      </c>
      <c r="D655">
        <v>407</v>
      </c>
      <c r="F655">
        <v>3840</v>
      </c>
      <c r="H655">
        <v>652</v>
      </c>
      <c r="I655">
        <f t="shared" si="55"/>
        <v>1.7623133495582948E-3</v>
      </c>
      <c r="J655">
        <f t="shared" si="56"/>
        <v>1.964429309287028E-3</v>
      </c>
      <c r="K655">
        <f t="shared" si="58"/>
        <v>2.2276584435050551E-3</v>
      </c>
      <c r="L655">
        <f t="shared" si="59"/>
        <v>2.9818173365515311E-5</v>
      </c>
      <c r="M655">
        <f t="shared" si="57"/>
        <v>3.6883182880163845E-5</v>
      </c>
    </row>
    <row r="656" spans="3:13" x14ac:dyDescent="0.25">
      <c r="C656">
        <v>454</v>
      </c>
      <c r="D656">
        <v>411</v>
      </c>
      <c r="F656">
        <v>3025</v>
      </c>
      <c r="H656">
        <v>653</v>
      </c>
      <c r="I656">
        <f t="shared" si="55"/>
        <v>1.7618476105352285E-3</v>
      </c>
      <c r="J656">
        <f t="shared" si="56"/>
        <v>1.9512696025441986E-3</v>
      </c>
      <c r="K656">
        <f t="shared" si="58"/>
        <v>2.2125263523046002E-3</v>
      </c>
      <c r="L656">
        <f t="shared" si="59"/>
        <v>2.9898391069794512E-5</v>
      </c>
      <c r="M656">
        <f t="shared" si="57"/>
        <v>3.6986818767263063E-5</v>
      </c>
    </row>
    <row r="657" spans="3:13" x14ac:dyDescent="0.25">
      <c r="C657">
        <v>422</v>
      </c>
      <c r="D657">
        <v>532</v>
      </c>
      <c r="F657">
        <v>1484</v>
      </c>
      <c r="H657">
        <v>654</v>
      </c>
      <c r="I657">
        <f t="shared" si="55"/>
        <v>1.7613475094222174E-3</v>
      </c>
      <c r="J657">
        <f t="shared" si="56"/>
        <v>1.9380917072439538E-3</v>
      </c>
      <c r="K657">
        <f t="shared" si="58"/>
        <v>2.1973564154218954E-3</v>
      </c>
      <c r="L657">
        <f t="shared" si="59"/>
        <v>2.9978784970687927E-5</v>
      </c>
      <c r="M657">
        <f t="shared" si="57"/>
        <v>3.7090689461965295E-5</v>
      </c>
    </row>
    <row r="658" spans="3:13" x14ac:dyDescent="0.25">
      <c r="C658">
        <v>385</v>
      </c>
      <c r="D658">
        <v>604</v>
      </c>
      <c r="F658">
        <v>1471</v>
      </c>
      <c r="H658">
        <v>655</v>
      </c>
      <c r="I658">
        <f t="shared" si="55"/>
        <v>1.7608130755526099E-3</v>
      </c>
      <c r="J658">
        <f t="shared" si="56"/>
        <v>1.924897187433824E-3</v>
      </c>
      <c r="K658">
        <f t="shared" si="58"/>
        <v>2.1821508273748825E-3</v>
      </c>
      <c r="L658">
        <f t="shared" si="59"/>
        <v>3.0059355329256522E-5</v>
      </c>
      <c r="M658">
        <f t="shared" si="57"/>
        <v>3.719479530739106E-5</v>
      </c>
    </row>
    <row r="659" spans="3:13" x14ac:dyDescent="0.25">
      <c r="C659">
        <v>420</v>
      </c>
      <c r="D659">
        <v>523</v>
      </c>
      <c r="F659">
        <v>2026</v>
      </c>
      <c r="H659">
        <v>656</v>
      </c>
      <c r="I659">
        <f t="shared" si="55"/>
        <v>1.7602443402673902E-3</v>
      </c>
      <c r="J659">
        <f t="shared" si="56"/>
        <v>1.911687599283242E-3</v>
      </c>
      <c r="K659">
        <f t="shared" si="58"/>
        <v>2.1669117743867037E-3</v>
      </c>
      <c r="L659">
        <f t="shared" si="59"/>
        <v>3.0140102406562626E-5</v>
      </c>
      <c r="M659">
        <f t="shared" si="57"/>
        <v>3.7299136646550137E-5</v>
      </c>
    </row>
    <row r="660" spans="3:13" x14ac:dyDescent="0.25">
      <c r="C660">
        <v>484</v>
      </c>
      <c r="D660">
        <v>552</v>
      </c>
      <c r="F660">
        <v>3891</v>
      </c>
      <c r="H660">
        <v>657</v>
      </c>
      <c r="I660">
        <f t="shared" si="55"/>
        <v>1.7596413369121153E-3</v>
      </c>
      <c r="J660">
        <f t="shared" si="56"/>
        <v>1.8984644907968091E-3</v>
      </c>
      <c r="K660">
        <f t="shared" si="58"/>
        <v>2.1516414338853965E-3</v>
      </c>
      <c r="L660">
        <f t="shared" si="59"/>
        <v>3.0221026463668734E-5</v>
      </c>
      <c r="M660">
        <f t="shared" si="57"/>
        <v>3.7403713822339048E-5</v>
      </c>
    </row>
    <row r="661" spans="3:13" x14ac:dyDescent="0.25">
      <c r="C661">
        <v>490</v>
      </c>
      <c r="D661">
        <v>410</v>
      </c>
      <c r="F661">
        <v>688</v>
      </c>
      <c r="H661">
        <v>658</v>
      </c>
      <c r="I661">
        <f t="shared" si="55"/>
        <v>1.7590041008336574E-3</v>
      </c>
      <c r="J661">
        <f t="shared" si="56"/>
        <v>1.885229401531751E-3</v>
      </c>
      <c r="K661">
        <f t="shared" si="58"/>
        <v>2.1363419740098614E-3</v>
      </c>
      <c r="L661">
        <f t="shared" si="59"/>
        <v>3.0302127761635986E-5</v>
      </c>
      <c r="M661">
        <f t="shared" si="57"/>
        <v>3.7508527177538867E-5</v>
      </c>
    </row>
    <row r="662" spans="3:13" x14ac:dyDescent="0.25">
      <c r="C662">
        <v>430</v>
      </c>
      <c r="D662">
        <v>532</v>
      </c>
      <c r="F662">
        <v>3578</v>
      </c>
      <c r="H662">
        <v>659</v>
      </c>
      <c r="I662">
        <f t="shared" si="55"/>
        <v>1.7583326693767502E-3</v>
      </c>
      <c r="J662">
        <f t="shared" si="56"/>
        <v>1.8719838623196333E-3</v>
      </c>
      <c r="K662">
        <f t="shared" si="58"/>
        <v>2.1210155531222671E-3</v>
      </c>
      <c r="L662">
        <f t="shared" si="59"/>
        <v>3.0383406561522906E-5</v>
      </c>
      <c r="M662">
        <f t="shared" si="57"/>
        <v>3.7613577054812734E-5</v>
      </c>
    </row>
    <row r="663" spans="3:13" x14ac:dyDescent="0.25">
      <c r="C663">
        <v>558</v>
      </c>
      <c r="D663">
        <v>525</v>
      </c>
      <c r="F663">
        <v>2820</v>
      </c>
      <c r="H663">
        <v>660</v>
      </c>
      <c r="I663">
        <f t="shared" si="55"/>
        <v>1.7576270818803412E-3</v>
      </c>
      <c r="J663">
        <f t="shared" si="56"/>
        <v>1.8587293949923901E-3</v>
      </c>
      <c r="K663">
        <f t="shared" si="58"/>
        <v>2.1056643193270164E-3</v>
      </c>
      <c r="L663">
        <f t="shared" si="59"/>
        <v>3.046486312438384E-5</v>
      </c>
      <c r="M663">
        <f t="shared" si="57"/>
        <v>3.7718863796703274E-5</v>
      </c>
    </row>
    <row r="664" spans="3:13" x14ac:dyDescent="0.25">
      <c r="C664">
        <v>629</v>
      </c>
      <c r="D664">
        <v>528</v>
      </c>
      <c r="F664">
        <v>1828</v>
      </c>
      <c r="H664">
        <v>661</v>
      </c>
      <c r="I664">
        <f t="shared" si="55"/>
        <v>1.7568873796737501E-3</v>
      </c>
      <c r="J664">
        <f t="shared" si="56"/>
        <v>1.8454675121127326E-3</v>
      </c>
      <c r="K664">
        <f t="shared" si="58"/>
        <v>2.0902904099964251E-3</v>
      </c>
      <c r="L664">
        <f t="shared" si="59"/>
        <v>3.054649771126773E-5</v>
      </c>
      <c r="M664">
        <f t="shared" si="57"/>
        <v>3.7824387745630426E-5</v>
      </c>
    </row>
    <row r="665" spans="3:13" x14ac:dyDescent="0.25">
      <c r="C665">
        <v>431</v>
      </c>
      <c r="D665">
        <v>523</v>
      </c>
      <c r="F665">
        <v>3073</v>
      </c>
      <c r="H665">
        <v>662</v>
      </c>
      <c r="I665">
        <f t="shared" si="55"/>
        <v>1.7561136060726356E-3</v>
      </c>
      <c r="J665">
        <f t="shared" si="56"/>
        <v>1.8321997167089937E-3</v>
      </c>
      <c r="K665">
        <f t="shared" si="58"/>
        <v>2.0748959513032343E-3</v>
      </c>
      <c r="L665">
        <f t="shared" si="59"/>
        <v>3.0628310583216669E-5</v>
      </c>
      <c r="M665">
        <f t="shared" si="57"/>
        <v>3.7930149243888885E-5</v>
      </c>
    </row>
    <row r="666" spans="3:13" x14ac:dyDescent="0.25">
      <c r="C666">
        <v>624</v>
      </c>
      <c r="D666">
        <v>525</v>
      </c>
      <c r="F666">
        <v>2713</v>
      </c>
      <c r="H666">
        <v>663</v>
      </c>
      <c r="I666">
        <f t="shared" si="55"/>
        <v>1.7553058063747658E-3</v>
      </c>
      <c r="J666">
        <f t="shared" si="56"/>
        <v>1.8189275020144638E-3</v>
      </c>
      <c r="K666">
        <f t="shared" si="58"/>
        <v>2.0594830577600962E-3</v>
      </c>
      <c r="L666">
        <f t="shared" si="59"/>
        <v>3.0710302001264487E-5</v>
      </c>
      <c r="M666">
        <f t="shared" si="57"/>
        <v>3.8036148633645579E-5</v>
      </c>
    </row>
    <row r="667" spans="3:13" x14ac:dyDescent="0.25">
      <c r="C667">
        <v>651</v>
      </c>
      <c r="D667">
        <v>531</v>
      </c>
      <c r="F667">
        <v>3320</v>
      </c>
      <c r="H667">
        <v>664</v>
      </c>
      <c r="I667">
        <f t="shared" si="55"/>
        <v>1.7544640278555994E-3</v>
      </c>
      <c r="J667">
        <f t="shared" si="56"/>
        <v>1.8056523512112674E-3</v>
      </c>
      <c r="K667">
        <f t="shared" si="58"/>
        <v>2.0440538317661504E-3</v>
      </c>
      <c r="L667">
        <f t="shared" si="59"/>
        <v>3.0792472226435302E-5</v>
      </c>
      <c r="M667">
        <f t="shared" si="57"/>
        <v>3.8142386256937454E-5</v>
      </c>
    </row>
    <row r="668" spans="3:13" x14ac:dyDescent="0.25">
      <c r="C668">
        <v>987</v>
      </c>
      <c r="D668">
        <v>662</v>
      </c>
      <c r="F668">
        <v>3046</v>
      </c>
      <c r="H668">
        <v>665</v>
      </c>
      <c r="I668">
        <f t="shared" si="55"/>
        <v>1.7535883197636758E-3</v>
      </c>
      <c r="J668">
        <f t="shared" si="56"/>
        <v>1.7923757371788396E-3</v>
      </c>
      <c r="K668">
        <f t="shared" si="58"/>
        <v>2.0286103631608206E-3</v>
      </c>
      <c r="L668">
        <f t="shared" si="59"/>
        <v>3.087482151974221E-5</v>
      </c>
      <c r="M668">
        <f t="shared" si="57"/>
        <v>3.8248862455668877E-5</v>
      </c>
    </row>
    <row r="669" spans="3:13" x14ac:dyDescent="0.25">
      <c r="C669">
        <v>488</v>
      </c>
      <c r="D669">
        <v>533</v>
      </c>
      <c r="F669">
        <v>2733</v>
      </c>
      <c r="H669">
        <v>666</v>
      </c>
      <c r="I669">
        <f t="shared" si="55"/>
        <v>1.7526787333158112E-3</v>
      </c>
      <c r="J669">
        <f t="shared" si="56"/>
        <v>1.7790991222470466E-3</v>
      </c>
      <c r="K669">
        <f t="shared" si="58"/>
        <v>2.013154728784937E-3</v>
      </c>
      <c r="L669">
        <f t="shared" si="59"/>
        <v>3.0957350142185803E-5</v>
      </c>
      <c r="M669">
        <f t="shared" si="57"/>
        <v>3.8355577571609105E-5</v>
      </c>
    </row>
    <row r="670" spans="3:13" x14ac:dyDescent="0.25">
      <c r="C670">
        <v>436</v>
      </c>
      <c r="D670">
        <v>411</v>
      </c>
      <c r="F670">
        <v>2312</v>
      </c>
      <c r="H670">
        <v>667</v>
      </c>
      <c r="I670">
        <f t="shared" si="55"/>
        <v>1.7517353216921069E-3</v>
      </c>
      <c r="J670">
        <f t="shared" si="56"/>
        <v>1.7658239579539943E-3</v>
      </c>
      <c r="K670">
        <f t="shared" si="58"/>
        <v>1.9976889920493095E-3</v>
      </c>
      <c r="L670">
        <f t="shared" si="59"/>
        <v>3.1040058354752787E-5</v>
      </c>
      <c r="M670">
        <f t="shared" si="57"/>
        <v>3.8462531946390045E-5</v>
      </c>
    </row>
    <row r="671" spans="3:13" x14ac:dyDescent="0.25">
      <c r="C671">
        <v>427</v>
      </c>
      <c r="D671">
        <v>523</v>
      </c>
      <c r="F671">
        <v>2857</v>
      </c>
      <c r="H671">
        <v>668</v>
      </c>
      <c r="I671">
        <f t="shared" si="55"/>
        <v>1.7507581400307681E-3</v>
      </c>
      <c r="J671">
        <f t="shared" si="56"/>
        <v>1.7525516848085813E-3</v>
      </c>
      <c r="K671">
        <f t="shared" si="58"/>
        <v>1.9822152025108543E-3</v>
      </c>
      <c r="L671">
        <f t="shared" si="59"/>
        <v>3.1122946418414542E-5</v>
      </c>
      <c r="M671">
        <f t="shared" si="57"/>
        <v>3.856972592150365E-5</v>
      </c>
    </row>
    <row r="672" spans="3:13" x14ac:dyDescent="0.25">
      <c r="C672">
        <v>437</v>
      </c>
      <c r="D672">
        <v>526</v>
      </c>
      <c r="F672">
        <v>1804</v>
      </c>
      <c r="H672">
        <v>669</v>
      </c>
      <c r="I672">
        <f t="shared" si="55"/>
        <v>1.7497472454227306E-3</v>
      </c>
      <c r="J672">
        <f t="shared" si="56"/>
        <v>1.7392837320578238E-3</v>
      </c>
      <c r="K672">
        <f t="shared" si="58"/>
        <v>1.9667353954563771E-3</v>
      </c>
      <c r="L672">
        <f t="shared" si="59"/>
        <v>3.1206014594125705E-5</v>
      </c>
      <c r="M672">
        <f t="shared" si="57"/>
        <v>3.8677159838299412E-5</v>
      </c>
    </row>
    <row r="673" spans="3:13" x14ac:dyDescent="0.25">
      <c r="C673">
        <v>568</v>
      </c>
      <c r="D673">
        <v>529</v>
      </c>
      <c r="F673">
        <v>3874</v>
      </c>
      <c r="H673">
        <v>670</v>
      </c>
      <c r="I673">
        <f t="shared" si="55"/>
        <v>1.7487026969061055E-3</v>
      </c>
      <c r="J673">
        <f t="shared" si="56"/>
        <v>1.7260215174590065E-3</v>
      </c>
      <c r="K673">
        <f t="shared" si="58"/>
        <v>1.951251591494118E-3</v>
      </c>
      <c r="L673">
        <f t="shared" si="59"/>
        <v>3.1289263142822756E-5</v>
      </c>
      <c r="M673">
        <f t="shared" si="57"/>
        <v>3.8784834037982009E-5</v>
      </c>
    </row>
    <row r="674" spans="3:13" x14ac:dyDescent="0.25">
      <c r="C674">
        <v>633</v>
      </c>
      <c r="D674">
        <v>411</v>
      </c>
      <c r="F674">
        <v>1502</v>
      </c>
      <c r="H674">
        <v>671</v>
      </c>
      <c r="I674">
        <f t="shared" si="55"/>
        <v>1.7476245554604291E-3</v>
      </c>
      <c r="J674">
        <f t="shared" si="56"/>
        <v>1.7127664470566882E-3</v>
      </c>
      <c r="K674">
        <f t="shared" si="58"/>
        <v>1.935765796153147E-3</v>
      </c>
      <c r="L674">
        <f t="shared" si="59"/>
        <v>3.1372692325422608E-5</v>
      </c>
      <c r="M674">
        <f t="shared" si="57"/>
        <v>3.8892748861608784E-5</v>
      </c>
    </row>
    <row r="675" spans="3:13" x14ac:dyDescent="0.25">
      <c r="C675">
        <v>493</v>
      </c>
      <c r="D675">
        <v>662</v>
      </c>
      <c r="F675">
        <v>1906</v>
      </c>
      <c r="H675">
        <v>672</v>
      </c>
      <c r="I675">
        <f t="shared" si="55"/>
        <v>1.7465128840007324E-3</v>
      </c>
      <c r="J675">
        <f t="shared" si="56"/>
        <v>1.6995199149646084E-3</v>
      </c>
      <c r="K675">
        <f t="shared" si="58"/>
        <v>1.9202799994907159E-3</v>
      </c>
      <c r="L675">
        <f t="shared" si="59"/>
        <v>3.1456302402821092E-5</v>
      </c>
      <c r="M675">
        <f t="shared" si="57"/>
        <v>3.9000904650087147E-5</v>
      </c>
    </row>
    <row r="676" spans="3:13" x14ac:dyDescent="0.25">
      <c r="C676">
        <v>420</v>
      </c>
      <c r="D676">
        <v>538</v>
      </c>
      <c r="F676">
        <v>2343</v>
      </c>
      <c r="H676">
        <v>673</v>
      </c>
      <c r="I676">
        <f t="shared" si="55"/>
        <v>1.7453677473714207E-3</v>
      </c>
      <c r="J676">
        <f t="shared" si="56"/>
        <v>1.686283303152514E-3</v>
      </c>
      <c r="K676">
        <f t="shared" si="58"/>
        <v>1.9047961757076351E-3</v>
      </c>
      <c r="L676">
        <f t="shared" si="59"/>
        <v>3.1540093635891602E-5</v>
      </c>
      <c r="M676">
        <f t="shared" si="57"/>
        <v>3.9109301744172239E-5</v>
      </c>
    </row>
    <row r="677" spans="3:13" x14ac:dyDescent="0.25">
      <c r="C677">
        <v>642</v>
      </c>
      <c r="D677">
        <v>412</v>
      </c>
      <c r="F677">
        <v>4068</v>
      </c>
      <c r="H677">
        <v>674</v>
      </c>
      <c r="I677">
        <f t="shared" si="55"/>
        <v>1.7441892123399706E-3</v>
      </c>
      <c r="J677">
        <f t="shared" si="56"/>
        <v>1.6730579812379593E-3</v>
      </c>
      <c r="K677">
        <f t="shared" si="58"/>
        <v>1.8893162827717737E-3</v>
      </c>
      <c r="L677">
        <f t="shared" si="59"/>
        <v>3.1624066285483661E-5</v>
      </c>
      <c r="M677">
        <f t="shared" si="57"/>
        <v>3.9217940484464362E-5</v>
      </c>
    </row>
    <row r="678" spans="3:13" x14ac:dyDescent="0.25">
      <c r="C678">
        <v>491</v>
      </c>
      <c r="D678">
        <v>628</v>
      </c>
      <c r="F678">
        <v>3909</v>
      </c>
      <c r="H678">
        <v>675</v>
      </c>
      <c r="I678">
        <f t="shared" si="55"/>
        <v>1.7429773475904412E-3</v>
      </c>
      <c r="J678">
        <f t="shared" si="56"/>
        <v>1.6598453062830849E-3</v>
      </c>
      <c r="K678">
        <f t="shared" si="58"/>
        <v>1.8738422620497562E-3</v>
      </c>
      <c r="L678">
        <f t="shared" si="59"/>
        <v>3.1708220612421413E-5</v>
      </c>
      <c r="M678">
        <f t="shared" si="57"/>
        <v>3.9326821211406429E-5</v>
      </c>
    </row>
    <row r="679" spans="3:13" x14ac:dyDescent="0.25">
      <c r="C679">
        <v>623</v>
      </c>
      <c r="D679">
        <v>526</v>
      </c>
      <c r="F679">
        <v>2316</v>
      </c>
      <c r="H679">
        <v>676</v>
      </c>
      <c r="I679">
        <f t="shared" si="55"/>
        <v>1.7417322237168037E-3</v>
      </c>
      <c r="J679">
        <f t="shared" si="56"/>
        <v>1.6466466225964278E-3</v>
      </c>
      <c r="K679">
        <f t="shared" si="58"/>
        <v>1.8583760379469296E-3</v>
      </c>
      <c r="L679">
        <f t="shared" si="59"/>
        <v>3.1792556877502204E-5</v>
      </c>
      <c r="M679">
        <f t="shared" si="57"/>
        <v>3.9435944265281564E-5</v>
      </c>
    </row>
    <row r="680" spans="3:13" x14ac:dyDescent="0.25">
      <c r="C680">
        <v>430</v>
      </c>
      <c r="D680">
        <v>532</v>
      </c>
      <c r="F680">
        <v>2706</v>
      </c>
      <c r="H680">
        <v>677</v>
      </c>
      <c r="I680">
        <f t="shared" si="55"/>
        <v>1.7404539132160877E-3</v>
      </c>
      <c r="J680">
        <f t="shared" si="56"/>
        <v>1.6334632615397657E-3</v>
      </c>
      <c r="K680">
        <f t="shared" si="58"/>
        <v>1.8429195175556756E-3</v>
      </c>
      <c r="L680">
        <f t="shared" si="59"/>
        <v>3.1877075341495168E-5</v>
      </c>
      <c r="M680">
        <f t="shared" si="57"/>
        <v>3.9545309986210517E-5</v>
      </c>
    </row>
    <row r="681" spans="3:13" x14ac:dyDescent="0.25">
      <c r="C681">
        <v>490</v>
      </c>
      <c r="D681">
        <v>412</v>
      </c>
      <c r="F681">
        <v>2864</v>
      </c>
      <c r="H681">
        <v>678</v>
      </c>
      <c r="I681">
        <f t="shared" si="55"/>
        <v>1.739142490481346E-3</v>
      </c>
      <c r="J681">
        <f t="shared" si="56"/>
        <v>1.6202965413400368E-3</v>
      </c>
      <c r="K681">
        <f t="shared" si="58"/>
        <v>1.8274745903121283E-3</v>
      </c>
      <c r="L681">
        <f t="shared" si="59"/>
        <v>3.1961776265139694E-5</v>
      </c>
      <c r="M681">
        <f t="shared" si="57"/>
        <v>3.9654918714149044E-5</v>
      </c>
    </row>
    <row r="682" spans="3:13" x14ac:dyDescent="0.25">
      <c r="C682">
        <v>609</v>
      </c>
      <c r="D682">
        <v>522</v>
      </c>
      <c r="F682">
        <v>3081</v>
      </c>
      <c r="H682">
        <v>679</v>
      </c>
      <c r="I682">
        <f t="shared" si="55"/>
        <v>1.7377980317944395E-3</v>
      </c>
      <c r="J682">
        <f t="shared" si="56"/>
        <v>1.6071477669063465E-3</v>
      </c>
      <c r="K682">
        <f t="shared" si="58"/>
        <v>1.8120431276613641E-3</v>
      </c>
      <c r="L682">
        <f t="shared" si="59"/>
        <v>3.2046659909144058E-5</v>
      </c>
      <c r="M682">
        <f t="shared" si="57"/>
        <v>3.9764770788885633E-5</v>
      </c>
    </row>
    <row r="683" spans="3:13" x14ac:dyDescent="0.25">
      <c r="C683">
        <v>569</v>
      </c>
      <c r="D683">
        <v>679</v>
      </c>
      <c r="F683">
        <v>2297</v>
      </c>
      <c r="H683">
        <v>680</v>
      </c>
      <c r="I683">
        <f t="shared" si="55"/>
        <v>1.7364206153186415E-3</v>
      </c>
      <c r="J683">
        <f t="shared" si="56"/>
        <v>1.5940182296520816E-3</v>
      </c>
      <c r="K683">
        <f t="shared" si="58"/>
        <v>1.7966269827311193E-3</v>
      </c>
      <c r="L683">
        <f t="shared" si="59"/>
        <v>3.213172653418387E-5</v>
      </c>
      <c r="M683">
        <f t="shared" si="57"/>
        <v>3.9874866550038815E-5</v>
      </c>
    </row>
    <row r="684" spans="3:13" x14ac:dyDescent="0.25">
      <c r="C684">
        <v>536</v>
      </c>
      <c r="D684">
        <v>413</v>
      </c>
      <c r="F684">
        <v>1464</v>
      </c>
      <c r="H684">
        <v>681</v>
      </c>
      <c r="I684">
        <f t="shared" si="55"/>
        <v>1.735010321091066E-3</v>
      </c>
      <c r="J684">
        <f t="shared" si="56"/>
        <v>1.580909207322155E-3</v>
      </c>
      <c r="K684">
        <f t="shared" si="58"/>
        <v>1.781227990014089E-3</v>
      </c>
      <c r="L684">
        <f t="shared" si="59"/>
        <v>3.2216976400900688E-5</v>
      </c>
      <c r="M684">
        <f t="shared" si="57"/>
        <v>3.9985206337054441E-5</v>
      </c>
    </row>
    <row r="685" spans="3:13" x14ac:dyDescent="0.25">
      <c r="C685">
        <v>534</v>
      </c>
      <c r="D685">
        <v>520</v>
      </c>
      <c r="F685">
        <v>3598</v>
      </c>
      <c r="H685">
        <v>682</v>
      </c>
      <c r="I685">
        <f t="shared" si="55"/>
        <v>1.7335672310149152E-3</v>
      </c>
      <c r="J685">
        <f t="shared" si="56"/>
        <v>1.5678219638253839E-3</v>
      </c>
      <c r="K685">
        <f t="shared" si="58"/>
        <v>1.765847965058855E-3</v>
      </c>
      <c r="L685">
        <f t="shared" si="59"/>
        <v>3.2302409769900476E-5</v>
      </c>
      <c r="M685">
        <f t="shared" si="57"/>
        <v>4.0095790489203529E-5</v>
      </c>
    </row>
    <row r="686" spans="3:13" x14ac:dyDescent="0.25">
      <c r="C686">
        <v>420</v>
      </c>
      <c r="D686">
        <v>525</v>
      </c>
      <c r="F686">
        <v>2307</v>
      </c>
      <c r="H686">
        <v>683</v>
      </c>
      <c r="I686">
        <f t="shared" si="55"/>
        <v>1.7320914288515539E-3</v>
      </c>
      <c r="J686">
        <f t="shared" si="56"/>
        <v>1.5547577490720315E-3</v>
      </c>
      <c r="K686">
        <f t="shared" si="58"/>
        <v>1.7504887041694917E-3</v>
      </c>
      <c r="L686">
        <f t="shared" si="59"/>
        <v>3.2388026901752224E-5</v>
      </c>
      <c r="M686">
        <f t="shared" si="57"/>
        <v>4.0206619345579482E-5</v>
      </c>
    </row>
    <row r="687" spans="3:13" x14ac:dyDescent="0.25">
      <c r="C687">
        <v>654</v>
      </c>
      <c r="D687">
        <v>540</v>
      </c>
      <c r="F687">
        <v>2346</v>
      </c>
      <c r="H687">
        <v>684</v>
      </c>
      <c r="I687">
        <f t="shared" si="55"/>
        <v>1.730583000212406E-3</v>
      </c>
      <c r="J687">
        <f t="shared" si="56"/>
        <v>1.5417177988165053E-3</v>
      </c>
      <c r="K687">
        <f t="shared" si="58"/>
        <v>1.735151984113884E-3</v>
      </c>
      <c r="L687">
        <f t="shared" si="59"/>
        <v>3.2473828056986368E-5</v>
      </c>
      <c r="M687">
        <f t="shared" si="57"/>
        <v>4.0317693245095464E-5</v>
      </c>
    </row>
    <row r="688" spans="3:13" x14ac:dyDescent="0.25">
      <c r="C688">
        <v>461</v>
      </c>
      <c r="D688">
        <v>524</v>
      </c>
      <c r="F688">
        <v>1848</v>
      </c>
      <c r="H688">
        <v>685</v>
      </c>
      <c r="I688">
        <f t="shared" si="55"/>
        <v>1.7290420325506788E-3</v>
      </c>
      <c r="J688">
        <f t="shared" si="56"/>
        <v>1.5287033345052349E-3</v>
      </c>
      <c r="K688">
        <f t="shared" si="58"/>
        <v>1.7198395618407991E-3</v>
      </c>
      <c r="L688">
        <f t="shared" si="59"/>
        <v>3.2559813496093321E-5</v>
      </c>
      <c r="M688">
        <f t="shared" si="57"/>
        <v>4.042901252648201E-5</v>
      </c>
    </row>
    <row r="689" spans="3:13" x14ac:dyDescent="0.25">
      <c r="C689">
        <v>490</v>
      </c>
      <c r="D689">
        <v>551</v>
      </c>
      <c r="F689">
        <v>2304</v>
      </c>
      <c r="H689">
        <v>686</v>
      </c>
      <c r="I689">
        <f t="shared" si="55"/>
        <v>1.7274686151529115E-3</v>
      </c>
      <c r="J689">
        <f t="shared" si="56"/>
        <v>1.5157155631297257E-3</v>
      </c>
      <c r="K689">
        <f t="shared" si="58"/>
        <v>1.7045531742057426E-3</v>
      </c>
      <c r="L689">
        <f t="shared" si="59"/>
        <v>3.2645983479522095E-5</v>
      </c>
      <c r="M689">
        <f t="shared" si="57"/>
        <v>4.054057752828442E-5</v>
      </c>
    </row>
    <row r="690" spans="3:13" x14ac:dyDescent="0.25">
      <c r="C690">
        <v>435</v>
      </c>
      <c r="D690">
        <v>412</v>
      </c>
      <c r="F690">
        <v>3397</v>
      </c>
      <c r="H690">
        <v>687</v>
      </c>
      <c r="I690">
        <f t="shared" si="55"/>
        <v>1.725862839130356E-3</v>
      </c>
      <c r="J690">
        <f t="shared" si="56"/>
        <v>1.5027556770848018E-3</v>
      </c>
      <c r="K690">
        <f t="shared" si="58"/>
        <v>1.6892945377056255E-3</v>
      </c>
      <c r="L690">
        <f t="shared" si="59"/>
        <v>3.2732338267678724E-5</v>
      </c>
      <c r="M690">
        <f t="shared" si="57"/>
        <v>4.065238858886004E-5</v>
      </c>
    </row>
    <row r="691" spans="3:13" x14ac:dyDescent="0.25">
      <c r="C691">
        <v>430</v>
      </c>
      <c r="D691">
        <v>656</v>
      </c>
      <c r="F691">
        <v>1104</v>
      </c>
      <c r="H691">
        <v>688</v>
      </c>
      <c r="I691">
        <f t="shared" si="55"/>
        <v>1.7242247974101825E-3</v>
      </c>
      <c r="J691">
        <f t="shared" si="56"/>
        <v>1.4898248540320337E-3</v>
      </c>
      <c r="K691">
        <f t="shared" si="58"/>
        <v>1.6740653482222624E-3</v>
      </c>
      <c r="L691">
        <f t="shared" si="59"/>
        <v>3.281887812092476E-5</v>
      </c>
      <c r="M691">
        <f t="shared" si="57"/>
        <v>4.0764446046375879E-5</v>
      </c>
    </row>
    <row r="692" spans="3:13" x14ac:dyDescent="0.25">
      <c r="C692">
        <v>683</v>
      </c>
      <c r="D692">
        <v>657</v>
      </c>
      <c r="F692">
        <v>2239</v>
      </c>
      <c r="H692">
        <v>689</v>
      </c>
      <c r="I692">
        <f t="shared" si="55"/>
        <v>1.7225545847265181E-3</v>
      </c>
      <c r="J692">
        <f t="shared" si="56"/>
        <v>1.4769242567683563E-3</v>
      </c>
      <c r="K692">
        <f t="shared" si="58"/>
        <v>1.6588672807747349E-3</v>
      </c>
      <c r="L692">
        <f t="shared" si="59"/>
        <v>3.2905603299575842E-5</v>
      </c>
      <c r="M692">
        <f t="shared" si="57"/>
        <v>4.0876750238805975E-5</v>
      </c>
    </row>
    <row r="693" spans="3:13" x14ac:dyDescent="0.25">
      <c r="C693">
        <v>387</v>
      </c>
      <c r="D693">
        <v>413</v>
      </c>
      <c r="F693">
        <v>1590</v>
      </c>
      <c r="H693">
        <v>690</v>
      </c>
      <c r="I693">
        <f t="shared" si="55"/>
        <v>1.7208522976113166E-3</v>
      </c>
      <c r="J693">
        <f t="shared" si="56"/>
        <v>1.4640550330998748E-3</v>
      </c>
      <c r="K693">
        <f t="shared" si="58"/>
        <v>1.6437019892806153E-3</v>
      </c>
      <c r="L693">
        <f t="shared" si="59"/>
        <v>3.2992514063900136E-5</v>
      </c>
      <c r="M693">
        <f t="shared" si="57"/>
        <v>4.0989301503928605E-5</v>
      </c>
    </row>
    <row r="694" spans="3:13" x14ac:dyDescent="0.25">
      <c r="C694">
        <v>664</v>
      </c>
      <c r="D694">
        <v>524</v>
      </c>
      <c r="F694">
        <v>3544</v>
      </c>
      <c r="H694">
        <v>691</v>
      </c>
      <c r="I694">
        <f t="shared" si="55"/>
        <v>1.7191180343850609E-3</v>
      </c>
      <c r="J694">
        <f t="shared" si="56"/>
        <v>1.4512183157208512E-3</v>
      </c>
      <c r="K694">
        <f t="shared" si="58"/>
        <v>1.6285711063260754E-3</v>
      </c>
      <c r="L694">
        <f t="shared" si="59"/>
        <v>3.3079610674116878E-5</v>
      </c>
      <c r="M694">
        <f t="shared" si="57"/>
        <v>4.1102100179324045E-5</v>
      </c>
    </row>
    <row r="695" spans="3:13" x14ac:dyDescent="0.25">
      <c r="C695">
        <v>629</v>
      </c>
      <c r="D695">
        <v>528</v>
      </c>
      <c r="F695">
        <v>1766</v>
      </c>
      <c r="H695">
        <v>692</v>
      </c>
      <c r="I695">
        <f t="shared" si="55"/>
        <v>1.7173518951472987E-3</v>
      </c>
      <c r="J695">
        <f t="shared" si="56"/>
        <v>1.4384152220978739E-3</v>
      </c>
      <c r="K695">
        <f t="shared" si="58"/>
        <v>1.613476242944886E-3</v>
      </c>
      <c r="L695">
        <f t="shared" si="59"/>
        <v>3.3166893390394833E-5</v>
      </c>
      <c r="M695">
        <f t="shared" si="57"/>
        <v>4.1215146602371685E-5</v>
      </c>
    </row>
    <row r="696" spans="3:13" x14ac:dyDescent="0.25">
      <c r="C696">
        <v>607</v>
      </c>
      <c r="D696">
        <v>522</v>
      </c>
      <c r="F696">
        <v>2961</v>
      </c>
      <c r="H696">
        <v>693</v>
      </c>
      <c r="I696">
        <f t="shared" si="55"/>
        <v>1.7155539817670156E-3</v>
      </c>
      <c r="J696">
        <f t="shared" si="56"/>
        <v>1.4256468543591956E-3</v>
      </c>
      <c r="K696">
        <f t="shared" si="58"/>
        <v>1.5984189884063042E-3</v>
      </c>
      <c r="L696">
        <f t="shared" si="59"/>
        <v>3.3254362472850777E-5</v>
      </c>
      <c r="M696">
        <f t="shared" si="57"/>
        <v>4.1328441110247458E-5</v>
      </c>
    </row>
    <row r="697" spans="3:13" x14ac:dyDescent="0.25">
      <c r="C697">
        <v>523</v>
      </c>
      <c r="D697">
        <v>657</v>
      </c>
      <c r="F697">
        <v>3502</v>
      </c>
      <c r="H697">
        <v>694</v>
      </c>
      <c r="I697">
        <f t="shared" si="55"/>
        <v>1.7137243978728425E-3</v>
      </c>
      <c r="J697">
        <f t="shared" si="56"/>
        <v>1.4129142991892375E-3</v>
      </c>
      <c r="K697">
        <f t="shared" si="58"/>
        <v>1.5834009100118573E-3</v>
      </c>
      <c r="L697">
        <f t="shared" si="59"/>
        <v>3.3342018181548064E-5</v>
      </c>
      <c r="M697">
        <f t="shared" si="57"/>
        <v>4.1441984039921425E-5</v>
      </c>
    </row>
    <row r="698" spans="3:13" x14ac:dyDescent="0.25">
      <c r="C698">
        <v>537</v>
      </c>
      <c r="D698">
        <v>915</v>
      </c>
      <c r="F698">
        <v>1784</v>
      </c>
      <c r="H698">
        <v>695</v>
      </c>
      <c r="I698">
        <f t="shared" si="55"/>
        <v>1.7118632488431027E-3</v>
      </c>
      <c r="J698">
        <f t="shared" si="56"/>
        <v>1.4002186277282387E-3</v>
      </c>
      <c r="K698">
        <f t="shared" si="58"/>
        <v>1.5684235529010088E-3</v>
      </c>
      <c r="L698">
        <f t="shared" si="59"/>
        <v>3.3429860776495025E-5</v>
      </c>
      <c r="M698">
        <f t="shared" si="57"/>
        <v>4.1555775728154852E-5</v>
      </c>
    </row>
    <row r="699" spans="3:13" x14ac:dyDescent="0.25">
      <c r="C699">
        <v>536</v>
      </c>
      <c r="D699">
        <v>533</v>
      </c>
      <c r="F699">
        <v>2716</v>
      </c>
      <c r="H699">
        <v>696</v>
      </c>
      <c r="I699">
        <f t="shared" si="55"/>
        <v>1.7099706417956985E-3</v>
      </c>
      <c r="J699">
        <f t="shared" si="56"/>
        <v>1.3875608954770529E-3</v>
      </c>
      <c r="K699">
        <f t="shared" si="58"/>
        <v>1.5534884398657038E-3</v>
      </c>
      <c r="L699">
        <f t="shared" si="59"/>
        <v>3.3517890517643443E-5</v>
      </c>
      <c r="M699">
        <f t="shared" si="57"/>
        <v>4.166981651149787E-5</v>
      </c>
    </row>
    <row r="700" spans="3:13" x14ac:dyDescent="0.25">
      <c r="C700">
        <v>524</v>
      </c>
      <c r="D700">
        <v>625</v>
      </c>
      <c r="F700">
        <v>1882</v>
      </c>
      <c r="H700">
        <v>697</v>
      </c>
      <c r="I700">
        <f t="shared" si="55"/>
        <v>1.7080466855778364E-3</v>
      </c>
      <c r="J700">
        <f t="shared" si="56"/>
        <v>1.3749421422070607E-3</v>
      </c>
      <c r="K700">
        <f t="shared" si="58"/>
        <v>1.53859707117378E-3</v>
      </c>
      <c r="L700">
        <f t="shared" si="59"/>
        <v>3.3606107664887161E-5</v>
      </c>
      <c r="M700">
        <f t="shared" si="57"/>
        <v>4.1784106726286715E-5</v>
      </c>
    </row>
    <row r="701" spans="3:13" x14ac:dyDescent="0.25">
      <c r="C701">
        <v>427</v>
      </c>
      <c r="D701">
        <v>531</v>
      </c>
      <c r="F701">
        <v>1332</v>
      </c>
      <c r="H701">
        <v>698</v>
      </c>
      <c r="I701">
        <f t="shared" si="55"/>
        <v>1.7060914907555962E-3</v>
      </c>
      <c r="J701">
        <f t="shared" si="56"/>
        <v>1.3623633918751954E-3</v>
      </c>
      <c r="K701">
        <f t="shared" si="58"/>
        <v>1.5237509244012272E-3</v>
      </c>
      <c r="L701">
        <f t="shared" si="59"/>
        <v>3.3694512478060252E-5</v>
      </c>
      <c r="M701">
        <f t="shared" si="57"/>
        <v>4.1898646708640996E-5</v>
      </c>
    </row>
    <row r="702" spans="3:13" x14ac:dyDescent="0.25">
      <c r="C702">
        <v>463</v>
      </c>
      <c r="D702">
        <v>523</v>
      </c>
      <c r="F702">
        <v>2620</v>
      </c>
      <c r="H702">
        <v>699</v>
      </c>
      <c r="I702">
        <f t="shared" si="55"/>
        <v>1.7041051696033431E-3</v>
      </c>
      <c r="J702">
        <f t="shared" si="56"/>
        <v>1.3498256525440566E-3</v>
      </c>
      <c r="K702">
        <f t="shared" si="58"/>
        <v>1.5089514542732762E-3</v>
      </c>
      <c r="L702">
        <f t="shared" si="59"/>
        <v>3.3783105216935897E-5</v>
      </c>
      <c r="M702">
        <f t="shared" si="57"/>
        <v>4.2013436794461283E-5</v>
      </c>
    </row>
    <row r="703" spans="3:13" x14ac:dyDescent="0.25">
      <c r="C703">
        <v>500</v>
      </c>
      <c r="D703">
        <v>737</v>
      </c>
      <c r="F703">
        <v>1817</v>
      </c>
      <c r="H703">
        <v>700</v>
      </c>
      <c r="I703">
        <f t="shared" si="55"/>
        <v>1.702087836092986E-3</v>
      </c>
      <c r="J703">
        <f t="shared" si="56"/>
        <v>1.3373299163070898E-3</v>
      </c>
      <c r="K703">
        <f t="shared" si="58"/>
        <v>1.4942000925142916E-3</v>
      </c>
      <c r="L703">
        <f t="shared" si="59"/>
        <v>3.3871886141224528E-5</v>
      </c>
      <c r="M703">
        <f t="shared" si="57"/>
        <v>4.2128477319426281E-5</v>
      </c>
    </row>
    <row r="704" spans="3:13" x14ac:dyDescent="0.25">
      <c r="C704">
        <v>631</v>
      </c>
      <c r="D704">
        <v>1036</v>
      </c>
      <c r="F704">
        <v>2381</v>
      </c>
      <c r="H704">
        <v>701</v>
      </c>
      <c r="I704">
        <f t="shared" si="55"/>
        <v>1.7000396058830787E-3</v>
      </c>
      <c r="J704">
        <f t="shared" si="56"/>
        <v>1.324877159218819E-3</v>
      </c>
      <c r="K704">
        <f t="shared" si="58"/>
        <v>1.4794982477064425E-3</v>
      </c>
      <c r="L704">
        <f t="shared" si="59"/>
        <v>3.3960855510572411E-5</v>
      </c>
      <c r="M704">
        <f t="shared" si="57"/>
        <v>4.22437686189902E-5</v>
      </c>
    </row>
    <row r="705" spans="3:13" x14ac:dyDescent="0.25">
      <c r="C705">
        <v>936</v>
      </c>
      <c r="D705">
        <v>530</v>
      </c>
      <c r="F705">
        <v>2682</v>
      </c>
      <c r="H705">
        <v>702</v>
      </c>
      <c r="I705">
        <f t="shared" si="55"/>
        <v>1.6979605963077715E-3</v>
      </c>
      <c r="J705">
        <f t="shared" si="56"/>
        <v>1.3124683412300956E-3</v>
      </c>
      <c r="K705">
        <f t="shared" si="58"/>
        <v>1.4648473051571192E-3</v>
      </c>
      <c r="L705">
        <f t="shared" si="59"/>
        <v>3.4050013584560141E-5</v>
      </c>
      <c r="M705">
        <f t="shared" si="57"/>
        <v>4.2359311028380174E-5</v>
      </c>
    </row>
    <row r="706" spans="3:13" x14ac:dyDescent="0.25">
      <c r="C706">
        <v>463</v>
      </c>
      <c r="D706">
        <v>522</v>
      </c>
      <c r="F706">
        <v>1810</v>
      </c>
      <c r="H706">
        <v>703</v>
      </c>
      <c r="I706">
        <f t="shared" si="55"/>
        <v>1.6958509263656127E-3</v>
      </c>
      <c r="J706">
        <f t="shared" si="56"/>
        <v>1.3001044061283541E-3</v>
      </c>
      <c r="K706">
        <f t="shared" si="58"/>
        <v>1.4502486267750617E-3</v>
      </c>
      <c r="L706">
        <f t="shared" si="59"/>
        <v>3.4139360622701005E-5</v>
      </c>
      <c r="M706">
        <f t="shared" si="57"/>
        <v>4.247510488259364E-5</v>
      </c>
    </row>
    <row r="707" spans="3:13" x14ac:dyDescent="0.25">
      <c r="C707">
        <v>438</v>
      </c>
      <c r="D707">
        <v>830</v>
      </c>
      <c r="F707">
        <v>1592</v>
      </c>
      <c r="H707">
        <v>704</v>
      </c>
      <c r="I707">
        <f t="shared" si="55"/>
        <v>1.693710716708199E-3</v>
      </c>
      <c r="J707">
        <f t="shared" si="56"/>
        <v>1.287786281482832E-3</v>
      </c>
      <c r="K707">
        <f t="shared" si="58"/>
        <v>1.4357035509551586E-3</v>
      </c>
      <c r="L707">
        <f t="shared" si="59"/>
        <v>3.422889688443949E-5</v>
      </c>
      <c r="M707">
        <f t="shared" si="57"/>
        <v>4.259115051639536E-5</v>
      </c>
    </row>
    <row r="708" spans="3:13" x14ac:dyDescent="0.25">
      <c r="C708">
        <v>532</v>
      </c>
      <c r="D708">
        <v>547</v>
      </c>
      <c r="F708">
        <v>1823</v>
      </c>
      <c r="H708">
        <v>705</v>
      </c>
      <c r="I708">
        <f t="shared" ref="I708:I771" si="60">_xlfn.NORM.DIST(H708,$I$1,$I$2,FALSE)</f>
        <v>1.6915400896286778E-3</v>
      </c>
      <c r="J708">
        <f t="shared" ref="J708:J771" si="61">_xlfn.NORM.DIST(H708,$J$1,$J$2,FALSE)</f>
        <v>1.2755148785947368E-3</v>
      </c>
      <c r="K708">
        <f t="shared" si="58"/>
        <v>1.4212133924718813E-3</v>
      </c>
      <c r="L708">
        <f t="shared" si="59"/>
        <v>3.4318622629149687E-5</v>
      </c>
      <c r="M708">
        <f t="shared" si="57"/>
        <v>4.2707448264315183E-5</v>
      </c>
    </row>
    <row r="709" spans="3:13" x14ac:dyDescent="0.25">
      <c r="C709">
        <v>434</v>
      </c>
      <c r="D709">
        <v>413</v>
      </c>
      <c r="F709">
        <v>2995</v>
      </c>
      <c r="H709">
        <v>706</v>
      </c>
      <c r="I709">
        <f t="shared" si="60"/>
        <v>1.6893391690501064E-3</v>
      </c>
      <c r="J709">
        <f t="shared" si="61"/>
        <v>1.2632910924523226E-3</v>
      </c>
      <c r="K709">
        <f t="shared" si="58"/>
        <v>1.4067794423812991E-3</v>
      </c>
      <c r="L709">
        <f t="shared" si="59"/>
        <v>3.4408538116133819E-5</v>
      </c>
      <c r="M709">
        <f t="shared" ref="M709:M772" si="62">_xlfn.NORM.DIST(H709,$M$1,$M$2,FALSE)</f>
        <v>4.2823998460645095E-5</v>
      </c>
    </row>
    <row r="710" spans="3:13" x14ac:dyDescent="0.25">
      <c r="C710">
        <v>436</v>
      </c>
      <c r="D710">
        <v>523</v>
      </c>
      <c r="F710">
        <v>3605</v>
      </c>
      <c r="H710">
        <v>707</v>
      </c>
      <c r="I710">
        <f t="shared" si="60"/>
        <v>1.6871080805136633E-3</v>
      </c>
      <c r="J710">
        <f t="shared" si="61"/>
        <v>1.2511158016908523E-3</v>
      </c>
      <c r="K710">
        <f t="shared" ref="K710:K773" si="63">_xlfn.NORM.DIST(H710,$K$1,$K$2,FALSE)</f>
        <v>1.3924029679316338E-3</v>
      </c>
      <c r="L710">
        <f t="shared" ref="L710:L773" si="64">_xlfn.NORM.DIST(H710,$L$1,$L$2,FALSE)</f>
        <v>3.4498643604620561E-5</v>
      </c>
      <c r="M710">
        <f t="shared" si="62"/>
        <v>4.2940801439436522E-5</v>
      </c>
    </row>
    <row r="711" spans="3:13" x14ac:dyDescent="0.25">
      <c r="C711">
        <v>497</v>
      </c>
      <c r="D711">
        <v>530</v>
      </c>
      <c r="F711">
        <v>2243</v>
      </c>
      <c r="H711">
        <v>708</v>
      </c>
      <c r="I711">
        <f t="shared" si="60"/>
        <v>1.6848469511667177E-3</v>
      </c>
      <c r="J711">
        <f t="shared" si="61"/>
        <v>1.2389898685573996E-3</v>
      </c>
      <c r="K711">
        <f t="shared" si="63"/>
        <v>1.3780852124823011E-3</v>
      </c>
      <c r="L711">
        <f t="shared" si="64"/>
        <v>3.4588939353763565E-5</v>
      </c>
      <c r="M711">
        <f t="shared" si="62"/>
        <v>4.3057857534497775E-5</v>
      </c>
    </row>
    <row r="712" spans="3:13" x14ac:dyDescent="0.25">
      <c r="C712">
        <v>564</v>
      </c>
      <c r="D712">
        <v>530</v>
      </c>
      <c r="F712">
        <v>1779</v>
      </c>
      <c r="H712">
        <v>709</v>
      </c>
      <c r="I712">
        <f t="shared" si="60"/>
        <v>1.6825559097507572E-3</v>
      </c>
      <c r="J712">
        <f t="shared" si="61"/>
        <v>1.22691413888047E-3</v>
      </c>
      <c r="K712">
        <f t="shared" si="63"/>
        <v>1.3638273954313758E-3</v>
      </c>
      <c r="L712">
        <f t="shared" si="64"/>
        <v>3.46794256226399E-5</v>
      </c>
      <c r="M712">
        <f t="shared" si="62"/>
        <v>4.3175167079391323E-5</v>
      </c>
    </row>
    <row r="713" spans="3:13" x14ac:dyDescent="0.25">
      <c r="C713">
        <v>527</v>
      </c>
      <c r="D713">
        <v>532</v>
      </c>
      <c r="F713">
        <v>3604</v>
      </c>
      <c r="H713">
        <v>710</v>
      </c>
      <c r="I713">
        <f t="shared" si="60"/>
        <v>1.6802350865891772E-3</v>
      </c>
      <c r="J713">
        <f t="shared" si="61"/>
        <v>1.2148894420443974E-3</v>
      </c>
      <c r="K713">
        <f t="shared" si="63"/>
        <v>1.349630712151436E-3</v>
      </c>
      <c r="L713">
        <f t="shared" si="64"/>
        <v>3.4770102670248409E-5</v>
      </c>
      <c r="M713">
        <f t="shared" si="62"/>
        <v>4.3292730407430947E-5</v>
      </c>
    </row>
    <row r="714" spans="3:13" x14ac:dyDescent="0.25">
      <c r="C714">
        <v>418</v>
      </c>
      <c r="D714">
        <v>530</v>
      </c>
      <c r="F714">
        <v>1780</v>
      </c>
      <c r="H714">
        <v>711</v>
      </c>
      <c r="I714">
        <f t="shared" si="60"/>
        <v>1.6778846135749284E-3</v>
      </c>
      <c r="J714">
        <f t="shared" si="61"/>
        <v>1.2029165909684726E-3</v>
      </c>
      <c r="K714">
        <f t="shared" si="63"/>
        <v>1.3354963339337106E-3</v>
      </c>
      <c r="L714">
        <f t="shared" si="64"/>
        <v>3.4860970755508105E-5</v>
      </c>
      <c r="M714">
        <f t="shared" si="62"/>
        <v>4.3410547851679237E-5</v>
      </c>
    </row>
    <row r="715" spans="3:13" x14ac:dyDescent="0.25">
      <c r="C715">
        <v>457</v>
      </c>
      <c r="D715">
        <v>526</v>
      </c>
      <c r="F715">
        <v>3484</v>
      </c>
      <c r="H715">
        <v>712</v>
      </c>
      <c r="I715">
        <f t="shared" si="60"/>
        <v>1.6755046241580327E-3</v>
      </c>
      <c r="J715">
        <f t="shared" si="61"/>
        <v>1.1909963820907787E-3</v>
      </c>
      <c r="K715">
        <f t="shared" si="63"/>
        <v>1.321425407940475E-3</v>
      </c>
      <c r="L715">
        <f t="shared" si="64"/>
        <v>3.4952030137256765E-5</v>
      </c>
      <c r="M715">
        <f t="shared" si="62"/>
        <v>4.3528619744944803E-5</v>
      </c>
    </row>
    <row r="716" spans="3:13" x14ac:dyDescent="0.25">
      <c r="C716">
        <v>646</v>
      </c>
      <c r="D716">
        <v>409</v>
      </c>
      <c r="F716">
        <v>3878</v>
      </c>
      <c r="H716">
        <v>713</v>
      </c>
      <c r="I716">
        <f t="shared" si="60"/>
        <v>1.67309525333296E-3</v>
      </c>
      <c r="J716">
        <f t="shared" si="61"/>
        <v>1.1791295953566781E-3</v>
      </c>
      <c r="K716">
        <f t="shared" si="63"/>
        <v>1.3074190571656253E-3</v>
      </c>
      <c r="L716">
        <f t="shared" si="64"/>
        <v>3.5043281074249212E-5</v>
      </c>
      <c r="M716">
        <f t="shared" si="62"/>
        <v>4.3646946419779388E-5</v>
      </c>
    </row>
    <row r="717" spans="3:13" x14ac:dyDescent="0.25">
      <c r="C717">
        <v>424</v>
      </c>
      <c r="D717">
        <v>570</v>
      </c>
      <c r="F717">
        <v>3892</v>
      </c>
      <c r="H717">
        <v>714</v>
      </c>
      <c r="I717">
        <f t="shared" si="60"/>
        <v>1.6706566376258718E-3</v>
      </c>
      <c r="J717">
        <f t="shared" si="61"/>
        <v>1.1673169942119203E-3</v>
      </c>
      <c r="K717">
        <f t="shared" si="63"/>
        <v>1.2934783804033558E-3</v>
      </c>
      <c r="L717">
        <f t="shared" si="64"/>
        <v>3.5134723825155737E-5</v>
      </c>
      <c r="M717">
        <f t="shared" si="62"/>
        <v>4.3765528208475499E-5</v>
      </c>
    </row>
    <row r="718" spans="3:13" x14ac:dyDescent="0.25">
      <c r="C718">
        <v>428</v>
      </c>
      <c r="D718">
        <v>543</v>
      </c>
      <c r="F718">
        <v>2246</v>
      </c>
      <c r="H718">
        <v>715</v>
      </c>
      <c r="I718">
        <f t="shared" si="60"/>
        <v>1.6681889150817371E-3</v>
      </c>
      <c r="J718">
        <f t="shared" si="61"/>
        <v>1.1555593256003173E-3</v>
      </c>
      <c r="K718">
        <f t="shared" si="63"/>
        <v>1.2796044522248725E-3</v>
      </c>
      <c r="L718">
        <f t="shared" si="64"/>
        <v>3.5226358648560507E-5</v>
      </c>
      <c r="M718">
        <f t="shared" si="62"/>
        <v>4.3884365443063372E-5</v>
      </c>
    </row>
    <row r="719" spans="3:13" x14ac:dyDescent="0.25">
      <c r="C719">
        <v>488</v>
      </c>
      <c r="D719">
        <v>529</v>
      </c>
      <c r="F719">
        <v>1847</v>
      </c>
      <c r="H719">
        <v>716</v>
      </c>
      <c r="I719">
        <f t="shared" si="60"/>
        <v>1.6656922252513146E-3</v>
      </c>
      <c r="J719">
        <f t="shared" si="61"/>
        <v>1.143857319965952E-3</v>
      </c>
      <c r="K719">
        <f t="shared" si="63"/>
        <v>1.2657983229630641E-3</v>
      </c>
      <c r="L719">
        <f t="shared" si="64"/>
        <v>3.5318185802960057E-5</v>
      </c>
      <c r="M719">
        <f t="shared" si="62"/>
        <v>4.4003458455308275E-5</v>
      </c>
    </row>
    <row r="720" spans="3:13" x14ac:dyDescent="0.25">
      <c r="C720">
        <v>526</v>
      </c>
      <c r="D720">
        <v>525</v>
      </c>
      <c r="F720">
        <v>1472</v>
      </c>
      <c r="H720">
        <v>717</v>
      </c>
      <c r="I720">
        <f t="shared" si="60"/>
        <v>1.6631667091780071E-3</v>
      </c>
      <c r="J720">
        <f t="shared" si="61"/>
        <v>1.132211691259862E-3</v>
      </c>
      <c r="K720">
        <f t="shared" si="63"/>
        <v>1.2520610187050506E-3</v>
      </c>
      <c r="L720">
        <f t="shared" si="64"/>
        <v>3.5410205546761606E-5</v>
      </c>
      <c r="M720">
        <f t="shared" si="62"/>
        <v>4.4122807576707935E-5</v>
      </c>
    </row>
    <row r="721" spans="3:13" x14ac:dyDescent="0.25">
      <c r="C721">
        <v>652</v>
      </c>
      <c r="D721">
        <v>752</v>
      </c>
      <c r="F721">
        <v>1773</v>
      </c>
      <c r="H721">
        <v>718</v>
      </c>
      <c r="I721">
        <f t="shared" si="60"/>
        <v>1.6606125093845908E-3</v>
      </c>
      <c r="J721">
        <f t="shared" si="61"/>
        <v>1.1206231369511625E-3</v>
      </c>
      <c r="K721">
        <f t="shared" si="63"/>
        <v>1.2383935412925262E-3</v>
      </c>
      <c r="L721">
        <f t="shared" si="64"/>
        <v>3.5502418138281466E-5</v>
      </c>
      <c r="M721">
        <f t="shared" si="62"/>
        <v>4.4242413138489742E-5</v>
      </c>
    </row>
    <row r="722" spans="3:13" x14ac:dyDescent="0.25">
      <c r="C722">
        <v>483</v>
      </c>
      <c r="D722">
        <v>411</v>
      </c>
      <c r="F722">
        <v>3861</v>
      </c>
      <c r="H722">
        <v>719</v>
      </c>
      <c r="I722">
        <f t="shared" si="60"/>
        <v>1.6580297698598205E-3</v>
      </c>
      <c r="J722">
        <f t="shared" si="61"/>
        <v>1.1090923380425546E-3</v>
      </c>
      <c r="K722">
        <f t="shared" si="63"/>
        <v>1.2247968683298184E-3</v>
      </c>
      <c r="L722">
        <f t="shared" si="64"/>
        <v>3.5594823835743458E-5</v>
      </c>
      <c r="M722">
        <f t="shared" si="62"/>
        <v>4.4362275471607764E-5</v>
      </c>
    </row>
    <row r="723" spans="3:13" x14ac:dyDescent="0.25">
      <c r="C723">
        <v>574</v>
      </c>
      <c r="D723">
        <v>1546</v>
      </c>
      <c r="F723">
        <v>3564</v>
      </c>
      <c r="H723">
        <v>720</v>
      </c>
      <c r="I723">
        <f t="shared" si="60"/>
        <v>1.6554186360449087E-3</v>
      </c>
      <c r="J723">
        <f t="shared" si="61"/>
        <v>1.0976199590901643E-3</v>
      </c>
      <c r="K723">
        <f t="shared" si="63"/>
        <v>1.2112719531995701E-3</v>
      </c>
      <c r="L723">
        <f t="shared" si="64"/>
        <v>3.5687422897277288E-5</v>
      </c>
      <c r="M723">
        <f t="shared" si="62"/>
        <v>4.448239490674035E-5</v>
      </c>
    </row>
    <row r="724" spans="3:13" x14ac:dyDescent="0.25">
      <c r="C724">
        <v>524</v>
      </c>
      <c r="D724">
        <v>553</v>
      </c>
      <c r="F724">
        <v>1556</v>
      </c>
      <c r="H724">
        <v>721</v>
      </c>
      <c r="I724">
        <f t="shared" si="60"/>
        <v>1.6527792548198862E-3</v>
      </c>
      <c r="J724">
        <f t="shared" si="61"/>
        <v>1.0862066482276748E-3</v>
      </c>
      <c r="K724">
        <f t="shared" si="63"/>
        <v>1.1978197250859591E-3</v>
      </c>
      <c r="L724">
        <f t="shared" si="64"/>
        <v>3.5780215580917016E-5</v>
      </c>
      <c r="M724">
        <f t="shared" si="62"/>
        <v>4.4602771774287135E-5</v>
      </c>
    </row>
    <row r="725" spans="3:13" x14ac:dyDescent="0.25">
      <c r="C725">
        <v>487</v>
      </c>
      <c r="D725">
        <v>535</v>
      </c>
      <c r="F725">
        <v>1631</v>
      </c>
      <c r="H725">
        <v>722</v>
      </c>
      <c r="I725">
        <f t="shared" si="60"/>
        <v>1.6501117744898437E-3</v>
      </c>
      <c r="J725">
        <f t="shared" si="61"/>
        <v>1.0748530371946824E-3</v>
      </c>
      <c r="K725">
        <f t="shared" si="63"/>
        <v>1.1844410890053611E-3</v>
      </c>
      <c r="L725">
        <f t="shared" si="64"/>
        <v>3.5873202144599305E-5</v>
      </c>
      <c r="M725">
        <f t="shared" si="62"/>
        <v>4.4723406404366281E-5</v>
      </c>
    </row>
    <row r="726" spans="3:13" x14ac:dyDescent="0.25">
      <c r="C726">
        <v>419</v>
      </c>
      <c r="D726">
        <v>526</v>
      </c>
      <c r="F726">
        <v>3403</v>
      </c>
      <c r="H726">
        <v>723</v>
      </c>
      <c r="I726">
        <f t="shared" si="60"/>
        <v>1.6474163447710525E-3</v>
      </c>
      <c r="J726">
        <f t="shared" si="61"/>
        <v>1.0635597413692426E-3</v>
      </c>
      <c r="K726">
        <f t="shared" si="63"/>
        <v>1.1711369258443649E-3</v>
      </c>
      <c r="L726">
        <f t="shared" si="64"/>
        <v>3.5966382846161925E-5</v>
      </c>
      <c r="M726">
        <f t="shared" si="62"/>
        <v>4.4844299126811794E-5</v>
      </c>
    </row>
    <row r="727" spans="3:13" x14ac:dyDescent="0.25">
      <c r="C727">
        <v>379</v>
      </c>
      <c r="D727">
        <v>514</v>
      </c>
      <c r="F727">
        <v>3334</v>
      </c>
      <c r="H727">
        <v>724</v>
      </c>
      <c r="I727">
        <f t="shared" si="60"/>
        <v>1.6446931167769733E-3</v>
      </c>
      <c r="J727">
        <f t="shared" si="61"/>
        <v>1.0523273598045315E-3</v>
      </c>
      <c r="K727">
        <f t="shared" si="63"/>
        <v>1.1579080924050409E-3</v>
      </c>
      <c r="L727">
        <f t="shared" si="64"/>
        <v>3.6059757943341975E-5</v>
      </c>
      <c r="M727">
        <f t="shared" si="62"/>
        <v>4.496545027117082E-5</v>
      </c>
    </row>
    <row r="728" spans="3:13" x14ac:dyDescent="0.25">
      <c r="C728">
        <v>462</v>
      </c>
      <c r="D728">
        <v>510</v>
      </c>
      <c r="F728">
        <v>2823</v>
      </c>
      <c r="H728">
        <v>725</v>
      </c>
      <c r="I728">
        <f t="shared" si="60"/>
        <v>1.6419422430041495E-3</v>
      </c>
      <c r="J728">
        <f t="shared" si="61"/>
        <v>1.041156475269589E-3</v>
      </c>
      <c r="K728">
        <f t="shared" si="63"/>
        <v>1.1447554214573672E-3</v>
      </c>
      <c r="L728">
        <f t="shared" si="64"/>
        <v>3.6153327693774498E-5</v>
      </c>
      <c r="M728">
        <f t="shared" si="62"/>
        <v>4.5086860166700523E-5</v>
      </c>
    </row>
    <row r="729" spans="3:13" x14ac:dyDescent="0.25">
      <c r="C729">
        <v>595</v>
      </c>
      <c r="D729">
        <v>652</v>
      </c>
      <c r="F729">
        <v>2311</v>
      </c>
      <c r="H729">
        <v>726</v>
      </c>
      <c r="I729">
        <f t="shared" si="60"/>
        <v>1.6391638773179866E-3</v>
      </c>
      <c r="J729">
        <f t="shared" si="61"/>
        <v>1.0300476542940645E-3</v>
      </c>
      <c r="K729">
        <f t="shared" si="63"/>
        <v>1.1316797217987104E-3</v>
      </c>
      <c r="L729">
        <f t="shared" si="64"/>
        <v>3.6247092354990646E-5</v>
      </c>
      <c r="M729">
        <f t="shared" si="62"/>
        <v>4.5208529142365725E-5</v>
      </c>
    </row>
    <row r="730" spans="3:13" x14ac:dyDescent="0.25">
      <c r="C730">
        <v>652</v>
      </c>
      <c r="D730">
        <v>410</v>
      </c>
      <c r="F730">
        <v>1774</v>
      </c>
      <c r="H730">
        <v>727</v>
      </c>
      <c r="I730">
        <f t="shared" si="60"/>
        <v>1.6363581749384245E-3</v>
      </c>
      <c r="J730">
        <f t="shared" si="61"/>
        <v>1.0190014472169324E-3</v>
      </c>
      <c r="K730">
        <f t="shared" si="63"/>
        <v>1.1186817783202609E-3</v>
      </c>
      <c r="L730">
        <f t="shared" si="64"/>
        <v>3.634105218441612E-5</v>
      </c>
      <c r="M730">
        <f t="shared" si="62"/>
        <v>4.533045752683589E-5</v>
      </c>
    </row>
    <row r="731" spans="3:13" x14ac:dyDescent="0.25">
      <c r="C731">
        <v>432</v>
      </c>
      <c r="D731">
        <v>675</v>
      </c>
      <c r="F731">
        <v>3834</v>
      </c>
      <c r="H731">
        <v>728</v>
      </c>
      <c r="I731">
        <f t="shared" si="60"/>
        <v>1.6335252924254994E-3</v>
      </c>
      <c r="J731">
        <f t="shared" si="61"/>
        <v>1.008018388239097E-3</v>
      </c>
      <c r="K731">
        <f t="shared" si="63"/>
        <v>1.1057623520803171E-3</v>
      </c>
      <c r="L731">
        <f t="shared" si="64"/>
        <v>3.6435207439369548E-5</v>
      </c>
      <c r="M731">
        <f t="shared" si="62"/>
        <v>4.5452645648482206E-5</v>
      </c>
    </row>
    <row r="732" spans="3:13" x14ac:dyDescent="0.25">
      <c r="C732">
        <v>583</v>
      </c>
      <c r="D732">
        <v>533</v>
      </c>
      <c r="F732">
        <v>1826</v>
      </c>
      <c r="H732">
        <v>729</v>
      </c>
      <c r="I732">
        <f t="shared" si="60"/>
        <v>1.6306653876648005E-3</v>
      </c>
      <c r="J732">
        <f t="shared" si="61"/>
        <v>9.9709899547984382E-4</v>
      </c>
      <c r="K732">
        <f t="shared" si="63"/>
        <v>1.0929221803843119E-3</v>
      </c>
      <c r="L732">
        <f t="shared" si="64"/>
        <v>3.6529558377060825E-5</v>
      </c>
      <c r="M732">
        <f t="shared" si="62"/>
        <v>4.5575093835375054E-5</v>
      </c>
    </row>
    <row r="733" spans="3:13" x14ac:dyDescent="0.25">
      <c r="C733">
        <v>552</v>
      </c>
      <c r="D733">
        <v>528</v>
      </c>
      <c r="F733">
        <v>2624</v>
      </c>
      <c r="H733">
        <v>730</v>
      </c>
      <c r="I733">
        <f t="shared" si="60"/>
        <v>1.6277786198528195E-3</v>
      </c>
      <c r="J733">
        <f t="shared" si="61"/>
        <v>9.8624377103707244E-4</v>
      </c>
      <c r="K733">
        <f t="shared" si="63"/>
        <v>1.0801619768714746E-3</v>
      </c>
      <c r="L733">
        <f t="shared" si="64"/>
        <v>3.6624105254589482E-5</v>
      </c>
      <c r="M733">
        <f t="shared" si="62"/>
        <v>4.5697802415281111E-5</v>
      </c>
    </row>
    <row r="734" spans="3:13" x14ac:dyDescent="0.25">
      <c r="C734">
        <v>450</v>
      </c>
      <c r="D734">
        <v>606</v>
      </c>
      <c r="F734">
        <v>3029</v>
      </c>
      <c r="H734">
        <v>731</v>
      </c>
      <c r="I734">
        <f t="shared" si="60"/>
        <v>1.6248651494822017E-3</v>
      </c>
      <c r="J734">
        <f t="shared" si="61"/>
        <v>9.7545320105124525E-4</v>
      </c>
      <c r="K734">
        <f t="shared" si="63"/>
        <v>1.0674824316080184E-3</v>
      </c>
      <c r="L734">
        <f t="shared" si="64"/>
        <v>3.6718848328943032E-5</v>
      </c>
      <c r="M734">
        <f t="shared" si="62"/>
        <v>4.5820771715660327E-5</v>
      </c>
    </row>
    <row r="735" spans="3:13" x14ac:dyDescent="0.25">
      <c r="C735">
        <v>528</v>
      </c>
      <c r="D735">
        <v>413</v>
      </c>
      <c r="F735">
        <v>2339</v>
      </c>
      <c r="H735">
        <v>732</v>
      </c>
      <c r="I735">
        <f t="shared" si="60"/>
        <v>1.6219251383268916E-3</v>
      </c>
      <c r="J735">
        <f t="shared" si="61"/>
        <v>9.647277557730009E-4</v>
      </c>
      <c r="K735">
        <f t="shared" si="63"/>
        <v>1.0548842111867424E-3</v>
      </c>
      <c r="L735">
        <f t="shared" si="64"/>
        <v>3.6813787856995323E-5</v>
      </c>
      <c r="M735">
        <f t="shared" si="62"/>
        <v>4.5944002063663394E-5</v>
      </c>
    </row>
    <row r="736" spans="3:13" x14ac:dyDescent="0.25">
      <c r="C736">
        <v>556</v>
      </c>
      <c r="D736">
        <v>412</v>
      </c>
      <c r="F736">
        <v>2765</v>
      </c>
      <c r="H736">
        <v>733</v>
      </c>
      <c r="I736">
        <f t="shared" si="60"/>
        <v>1.6189587494271826E-3</v>
      </c>
      <c r="J736">
        <f t="shared" si="61"/>
        <v>9.5406788963436114E-4</v>
      </c>
      <c r="K736">
        <f t="shared" si="63"/>
        <v>1.0423679588329325E-3</v>
      </c>
      <c r="L736">
        <f t="shared" si="64"/>
        <v>3.6908924095504856E-5</v>
      </c>
      <c r="M736">
        <f t="shared" si="62"/>
        <v>4.6067493786128852E-5</v>
      </c>
    </row>
    <row r="737" spans="3:13" x14ac:dyDescent="0.25">
      <c r="C737">
        <v>489</v>
      </c>
      <c r="D737">
        <v>532</v>
      </c>
      <c r="F737">
        <v>1628</v>
      </c>
      <c r="H737">
        <v>734</v>
      </c>
      <c r="I737">
        <f t="shared" si="60"/>
        <v>1.6159661470746709E-3</v>
      </c>
      <c r="J737">
        <f t="shared" si="61"/>
        <v>9.4347404132347559E-4</v>
      </c>
      <c r="K737">
        <f t="shared" si="63"/>
        <v>1.0299342945164498E-3</v>
      </c>
      <c r="L737">
        <f t="shared" si="64"/>
        <v>3.7004257301113182E-5</v>
      </c>
      <c r="M737">
        <f t="shared" si="62"/>
        <v>4.6191247209580022E-5</v>
      </c>
    </row>
    <row r="738" spans="3:13" x14ac:dyDescent="0.25">
      <c r="C738">
        <v>523</v>
      </c>
      <c r="D738">
        <v>528</v>
      </c>
      <c r="F738">
        <v>2648</v>
      </c>
      <c r="H738">
        <v>735</v>
      </c>
      <c r="I738">
        <f t="shared" si="60"/>
        <v>1.6129474967971082E-3</v>
      </c>
      <c r="J738">
        <f t="shared" si="61"/>
        <v>9.3294663386283454E-4</v>
      </c>
      <c r="K738">
        <f t="shared" si="63"/>
        <v>1.0175838150698921E-3</v>
      </c>
      <c r="L738">
        <f t="shared" si="64"/>
        <v>3.7099787730343281E-5</v>
      </c>
      <c r="M738">
        <f t="shared" si="62"/>
        <v>4.6315262660222524E-5</v>
      </c>
    </row>
    <row r="739" spans="3:13" x14ac:dyDescent="0.25">
      <c r="C739">
        <v>513</v>
      </c>
      <c r="D739">
        <v>525</v>
      </c>
      <c r="F739">
        <v>2606</v>
      </c>
      <c r="H739">
        <v>736</v>
      </c>
      <c r="I739">
        <f t="shared" si="60"/>
        <v>1.6099029653431707E-3</v>
      </c>
      <c r="J739">
        <f t="shared" si="61"/>
        <v>9.2248607469089293E-4</v>
      </c>
      <c r="K739">
        <f t="shared" si="63"/>
        <v>1.0053170943127051E-3</v>
      </c>
      <c r="L739">
        <f t="shared" si="64"/>
        <v>3.7195515639597663E-5</v>
      </c>
      <c r="M739">
        <f t="shared" si="62"/>
        <v>4.6439540463941247E-5</v>
      </c>
    </row>
    <row r="740" spans="3:13" x14ac:dyDescent="0.25">
      <c r="C740">
        <v>534</v>
      </c>
      <c r="D740">
        <v>529</v>
      </c>
      <c r="F740">
        <v>3056</v>
      </c>
      <c r="H740">
        <v>737</v>
      </c>
      <c r="I740">
        <f t="shared" si="60"/>
        <v>1.6068327206671272E-3</v>
      </c>
      <c r="J740">
        <f t="shared" si="61"/>
        <v>9.1209275574703373E-4</v>
      </c>
      <c r="K740">
        <f t="shared" si="63"/>
        <v>9.9313468318113266E-4</v>
      </c>
      <c r="L740">
        <f t="shared" si="64"/>
        <v>3.7291441285157008E-5</v>
      </c>
      <c r="M740">
        <f t="shared" si="62"/>
        <v>4.6564080946297391E-5</v>
      </c>
    </row>
    <row r="741" spans="3:13" x14ac:dyDescent="0.25">
      <c r="C741">
        <v>509</v>
      </c>
      <c r="D741">
        <v>525</v>
      </c>
      <c r="F741">
        <v>2668</v>
      </c>
      <c r="H741">
        <v>738</v>
      </c>
      <c r="I741">
        <f t="shared" si="60"/>
        <v>1.603736931913427E-3</v>
      </c>
      <c r="J741">
        <f t="shared" si="61"/>
        <v>9.0176705355981212E-4</v>
      </c>
      <c r="K741">
        <f t="shared" si="63"/>
        <v>9.8103710986387985E-4</v>
      </c>
      <c r="L741">
        <f t="shared" si="64"/>
        <v>3.7387564923178366E-5</v>
      </c>
      <c r="M741">
        <f t="shared" si="62"/>
        <v>4.6688884432525912E-5</v>
      </c>
    </row>
    <row r="742" spans="3:13" x14ac:dyDescent="0.25">
      <c r="C742">
        <v>487</v>
      </c>
      <c r="D742">
        <v>523</v>
      </c>
      <c r="F742">
        <v>1821</v>
      </c>
      <c r="H742">
        <v>739</v>
      </c>
      <c r="I742">
        <f t="shared" si="60"/>
        <v>1.600615769401193E-3</v>
      </c>
      <c r="J742">
        <f t="shared" si="61"/>
        <v>8.9150932933840926E-4</v>
      </c>
      <c r="K742">
        <f t="shared" si="63"/>
        <v>9.6902487994337335E-4</v>
      </c>
      <c r="L742">
        <f t="shared" si="64"/>
        <v>3.7483886809693374E-5</v>
      </c>
      <c r="M742">
        <f t="shared" si="62"/>
        <v>4.6813951247532472E-5</v>
      </c>
    </row>
    <row r="743" spans="3:13" x14ac:dyDescent="0.25">
      <c r="C743">
        <v>448</v>
      </c>
      <c r="D743">
        <v>657</v>
      </c>
      <c r="F743">
        <v>1839</v>
      </c>
      <c r="H743">
        <v>740</v>
      </c>
      <c r="I743">
        <f t="shared" si="60"/>
        <v>1.5974694046086352E-3</v>
      </c>
      <c r="J743">
        <f t="shared" si="61"/>
        <v>8.8131992906723361E-4</v>
      </c>
      <c r="K743">
        <f t="shared" si="63"/>
        <v>9.5709847654249359E-4</v>
      </c>
      <c r="L743">
        <f t="shared" si="64"/>
        <v>3.7580407200606746E-5</v>
      </c>
      <c r="M743">
        <f t="shared" si="62"/>
        <v>4.6939281715890483E-5</v>
      </c>
    </row>
    <row r="744" spans="3:13" x14ac:dyDescent="0.25">
      <c r="C744">
        <v>532</v>
      </c>
      <c r="D744">
        <v>567</v>
      </c>
      <c r="F744">
        <v>1569</v>
      </c>
      <c r="H744">
        <v>741</v>
      </c>
      <c r="I744">
        <f t="shared" si="60"/>
        <v>1.5942980101573789E-3</v>
      </c>
      <c r="J744">
        <f t="shared" si="61"/>
        <v>8.7119918360360109E-4</v>
      </c>
      <c r="K744">
        <f t="shared" si="63"/>
        <v>9.4525836047665822E-4</v>
      </c>
      <c r="L744">
        <f t="shared" si="64"/>
        <v>3.7677126351694541E-5</v>
      </c>
      <c r="M744">
        <f t="shared" si="62"/>
        <v>4.7064876161838531E-5</v>
      </c>
    </row>
    <row r="745" spans="3:13" x14ac:dyDescent="0.25">
      <c r="C745">
        <v>595</v>
      </c>
      <c r="D745">
        <v>662</v>
      </c>
      <c r="F745">
        <v>2971</v>
      </c>
      <c r="H745">
        <v>742</v>
      </c>
      <c r="I745">
        <f t="shared" si="60"/>
        <v>1.5911017597967101E-3</v>
      </c>
      <c r="J745">
        <f t="shared" si="61"/>
        <v>8.6114740877842814E-4</v>
      </c>
      <c r="K745">
        <f t="shared" si="63"/>
        <v>9.33504970411133E-4</v>
      </c>
      <c r="L745">
        <f t="shared" si="64"/>
        <v>3.7774044518602415E-5</v>
      </c>
      <c r="M745">
        <f t="shared" si="62"/>
        <v>4.7190734909277321E-5</v>
      </c>
    </row>
    <row r="746" spans="3:13" x14ac:dyDescent="0.25">
      <c r="C746">
        <v>617</v>
      </c>
      <c r="D746">
        <v>668</v>
      </c>
      <c r="F746">
        <v>4074</v>
      </c>
      <c r="H746">
        <v>743</v>
      </c>
      <c r="I746">
        <f t="shared" si="60"/>
        <v>1.5878808283877447E-3</v>
      </c>
      <c r="J746">
        <f t="shared" si="61"/>
        <v>8.5116490549986981E-4</v>
      </c>
      <c r="K746">
        <f t="shared" si="63"/>
        <v>9.2183872302344506E-4</v>
      </c>
      <c r="L746">
        <f t="shared" si="64"/>
        <v>3.787116195684401E-5</v>
      </c>
      <c r="M746">
        <f t="shared" si="62"/>
        <v>4.7316858281766641E-5</v>
      </c>
    </row>
    <row r="747" spans="3:13" x14ac:dyDescent="0.25">
      <c r="C747">
        <v>438</v>
      </c>
      <c r="D747">
        <v>569</v>
      </c>
      <c r="F747">
        <v>2666</v>
      </c>
      <c r="H747">
        <v>744</v>
      </c>
      <c r="I747">
        <f t="shared" si="60"/>
        <v>1.5846353918875203E-3</v>
      </c>
      <c r="J747">
        <f t="shared" si="61"/>
        <v>8.4125195985983322E-4</v>
      </c>
      <c r="K747">
        <f t="shared" si="63"/>
        <v>9.1026001317077402E-4</v>
      </c>
      <c r="L747">
        <f t="shared" si="64"/>
        <v>3.7968478921799191E-5</v>
      </c>
      <c r="M747">
        <f t="shared" si="62"/>
        <v>4.744324660252288E-5</v>
      </c>
    </row>
    <row r="748" spans="3:13" x14ac:dyDescent="0.25">
      <c r="C748">
        <v>427</v>
      </c>
      <c r="D748">
        <v>530</v>
      </c>
      <c r="F748">
        <v>3598</v>
      </c>
      <c r="H748">
        <v>745</v>
      </c>
      <c r="I748">
        <f t="shared" si="60"/>
        <v>1.5813656273330097E-3</v>
      </c>
      <c r="J748">
        <f t="shared" si="61"/>
        <v>8.3140884324330456E-4</v>
      </c>
      <c r="K748">
        <f t="shared" si="63"/>
        <v>8.9876921406219429E-4</v>
      </c>
      <c r="L748">
        <f t="shared" si="64"/>
        <v>3.8065995668712438E-5</v>
      </c>
      <c r="M748">
        <f t="shared" si="62"/>
        <v>4.7569900194415881E-5</v>
      </c>
    </row>
    <row r="749" spans="3:13" x14ac:dyDescent="0.25">
      <c r="C749">
        <v>608</v>
      </c>
      <c r="D749">
        <v>415</v>
      </c>
      <c r="F749">
        <v>1067</v>
      </c>
      <c r="H749">
        <v>746</v>
      </c>
      <c r="I749">
        <f t="shared" si="60"/>
        <v>1.5780717128250634E-3</v>
      </c>
      <c r="J749">
        <f t="shared" si="61"/>
        <v>8.2163581244041142E-4</v>
      </c>
      <c r="K749">
        <f t="shared" si="63"/>
        <v>8.8736667743564437E-4</v>
      </c>
      <c r="L749">
        <f t="shared" si="64"/>
        <v>3.8163712452691115E-5</v>
      </c>
      <c r="M749">
        <f t="shared" si="62"/>
        <v>4.7696819379965948E-5</v>
      </c>
    </row>
    <row r="750" spans="3:13" x14ac:dyDescent="0.25">
      <c r="C750">
        <v>438</v>
      </c>
      <c r="D750">
        <v>533</v>
      </c>
      <c r="F750">
        <v>2366</v>
      </c>
      <c r="H750">
        <v>747</v>
      </c>
      <c r="I750">
        <f t="shared" si="60"/>
        <v>1.5747538275122841E-3</v>
      </c>
      <c r="J750">
        <f t="shared" si="61"/>
        <v>8.119331097611633E-4</v>
      </c>
      <c r="K750">
        <f t="shared" si="63"/>
        <v>8.7605273373949385E-4</v>
      </c>
      <c r="L750">
        <f t="shared" si="64"/>
        <v>3.8261629528703667E-5</v>
      </c>
      <c r="M750">
        <f t="shared" si="62"/>
        <v>4.782400448134121E-5</v>
      </c>
    </row>
    <row r="751" spans="3:13" x14ac:dyDescent="0.25">
      <c r="C751">
        <v>586</v>
      </c>
      <c r="D751">
        <v>526</v>
      </c>
      <c r="F751">
        <v>3393</v>
      </c>
      <c r="H751">
        <v>748</v>
      </c>
      <c r="I751">
        <f t="shared" si="60"/>
        <v>1.5714121515748253E-3</v>
      </c>
      <c r="J751">
        <f t="shared" si="61"/>
        <v>8.0230096315278999E-4</v>
      </c>
      <c r="K751">
        <f t="shared" si="63"/>
        <v>8.6482769231858178E-4</v>
      </c>
      <c r="L751">
        <f t="shared" si="64"/>
        <v>3.8359747151578111E-5</v>
      </c>
      <c r="M751">
        <f t="shared" si="62"/>
        <v>4.7951455820354662E-5</v>
      </c>
    </row>
    <row r="752" spans="3:13" x14ac:dyDescent="0.25">
      <c r="C752">
        <v>669</v>
      </c>
      <c r="D752">
        <v>523</v>
      </c>
      <c r="F752">
        <v>3380</v>
      </c>
      <c r="H752">
        <v>749</v>
      </c>
      <c r="I752">
        <f t="shared" si="60"/>
        <v>1.5680468662081293E-3</v>
      </c>
      <c r="J752">
        <f t="shared" si="61"/>
        <v>7.9273958631961849E-4</v>
      </c>
      <c r="K752">
        <f t="shared" si="63"/>
        <v>8.5369184160459847E-4</v>
      </c>
      <c r="L752">
        <f t="shared" si="64"/>
        <v>3.8458065576000098E-5</v>
      </c>
      <c r="M752">
        <f t="shared" si="62"/>
        <v>4.8079173718461008E-5</v>
      </c>
    </row>
    <row r="753" spans="3:13" x14ac:dyDescent="0.25">
      <c r="C753">
        <v>489</v>
      </c>
      <c r="D753">
        <v>513</v>
      </c>
      <c r="F753">
        <v>1856</v>
      </c>
      <c r="H753">
        <v>750</v>
      </c>
      <c r="I753">
        <f t="shared" si="60"/>
        <v>1.5646581536065975E-3</v>
      </c>
      <c r="J753">
        <f t="shared" si="61"/>
        <v>7.8324917884541414E-4</v>
      </c>
      <c r="K753">
        <f t="shared" si="63"/>
        <v>8.4264544931068452E-4</v>
      </c>
      <c r="L753">
        <f t="shared" si="64"/>
        <v>3.8556585056511411E-5</v>
      </c>
      <c r="M753">
        <f t="shared" si="62"/>
        <v>4.8207158496754073E-5</v>
      </c>
    </row>
    <row r="754" spans="3:13" x14ac:dyDescent="0.25">
      <c r="C754">
        <v>591</v>
      </c>
      <c r="D754">
        <v>772</v>
      </c>
      <c r="F754">
        <v>1818</v>
      </c>
      <c r="H754">
        <v>751</v>
      </c>
      <c r="I754">
        <f t="shared" si="60"/>
        <v>1.5612461969471967E-3</v>
      </c>
      <c r="J754">
        <f t="shared" si="61"/>
        <v>7.7382992631811582E-4</v>
      </c>
      <c r="K754">
        <f t="shared" si="63"/>
        <v>8.3168876263011381E-4</v>
      </c>
      <c r="L754">
        <f t="shared" si="64"/>
        <v>3.8655305847508122E-5</v>
      </c>
      <c r="M754">
        <f t="shared" si="62"/>
        <v>4.833541047596379E-5</v>
      </c>
    </row>
    <row r="755" spans="3:13" x14ac:dyDescent="0.25">
      <c r="C755">
        <v>489</v>
      </c>
      <c r="D755">
        <v>523</v>
      </c>
      <c r="F755">
        <v>2784</v>
      </c>
      <c r="H755">
        <v>752</v>
      </c>
      <c r="I755">
        <f t="shared" si="60"/>
        <v>1.5578111803730068E-3</v>
      </c>
      <c r="J755">
        <f t="shared" si="61"/>
        <v>7.6448200045690245E-4</v>
      </c>
      <c r="K755">
        <f t="shared" si="63"/>
        <v>8.2082200843894011E-4</v>
      </c>
      <c r="L755">
        <f t="shared" si="64"/>
        <v>3.8754228203238955E-5</v>
      </c>
      <c r="M755">
        <f t="shared" si="62"/>
        <v>4.8463929976453084E-5</v>
      </c>
    </row>
    <row r="756" spans="3:13" x14ac:dyDescent="0.25">
      <c r="C756">
        <v>489</v>
      </c>
      <c r="D756">
        <v>528</v>
      </c>
      <c r="F756">
        <v>2753</v>
      </c>
      <c r="H756">
        <v>753</v>
      </c>
      <c r="I756">
        <f t="shared" si="60"/>
        <v>1.5543532889767094E-3</v>
      </c>
      <c r="J756">
        <f t="shared" si="61"/>
        <v>7.5520555924150988E-4</v>
      </c>
      <c r="K756">
        <f t="shared" si="63"/>
        <v>8.1004539350247021E-4</v>
      </c>
      <c r="L756">
        <f t="shared" si="64"/>
        <v>3.8853352377803412E-5</v>
      </c>
      <c r="M756">
        <f t="shared" si="62"/>
        <v>4.8592717318215221E-5</v>
      </c>
    </row>
    <row r="757" spans="3:13" x14ac:dyDescent="0.25">
      <c r="C757">
        <v>549</v>
      </c>
      <c r="D757">
        <v>525</v>
      </c>
      <c r="F757">
        <v>2275</v>
      </c>
      <c r="H757">
        <v>754</v>
      </c>
      <c r="I757">
        <f t="shared" si="60"/>
        <v>1.5508727087840193E-3</v>
      </c>
      <c r="J757">
        <f t="shared" si="61"/>
        <v>7.460007470437433E-4</v>
      </c>
      <c r="K757">
        <f t="shared" si="63"/>
        <v>7.9935910468544057E-4</v>
      </c>
      <c r="L757">
        <f t="shared" si="64"/>
        <v>3.8952678625150279E-5</v>
      </c>
      <c r="M757">
        <f t="shared" si="62"/>
        <v>4.8721772820870764E-5</v>
      </c>
    </row>
    <row r="758" spans="3:13" x14ac:dyDescent="0.25">
      <c r="C758">
        <v>426</v>
      </c>
      <c r="D758">
        <v>413</v>
      </c>
      <c r="F758">
        <v>1831</v>
      </c>
      <c r="H758">
        <v>755</v>
      </c>
      <c r="I758">
        <f t="shared" si="60"/>
        <v>1.5473696267370599E-3</v>
      </c>
      <c r="J758">
        <f t="shared" si="61"/>
        <v>7.3686769476110129E-4</v>
      </c>
      <c r="K758">
        <f t="shared" si="63"/>
        <v>7.8876330916576726E-4</v>
      </c>
      <c r="L758">
        <f t="shared" si="64"/>
        <v>3.9052207199075671E-5</v>
      </c>
      <c r="M758">
        <f t="shared" si="62"/>
        <v>4.8851096803664494E-5</v>
      </c>
    </row>
    <row r="759" spans="3:13" x14ac:dyDescent="0.25">
      <c r="C759">
        <v>1214</v>
      </c>
      <c r="D759">
        <v>531</v>
      </c>
      <c r="F759">
        <v>2320</v>
      </c>
      <c r="H759">
        <v>756</v>
      </c>
      <c r="I759">
        <f t="shared" si="60"/>
        <v>1.5438442306776881E-3</v>
      </c>
      <c r="J759">
        <f t="shared" si="61"/>
        <v>7.2780651995245371E-4</v>
      </c>
      <c r="K759">
        <f t="shared" si="63"/>
        <v>7.7825815465174008E-4</v>
      </c>
      <c r="L759">
        <f t="shared" si="64"/>
        <v>3.9151938353221451E-5</v>
      </c>
      <c r="M759">
        <f t="shared" si="62"/>
        <v>4.8980689585462756E-5</v>
      </c>
    </row>
    <row r="760" spans="3:13" x14ac:dyDescent="0.25">
      <c r="C760">
        <v>490</v>
      </c>
      <c r="D760">
        <v>525</v>
      </c>
      <c r="F760">
        <v>2304</v>
      </c>
      <c r="H760">
        <v>757</v>
      </c>
      <c r="I760">
        <f t="shared" si="60"/>
        <v>1.5402967093307691E-3</v>
      </c>
      <c r="J760">
        <f t="shared" si="61"/>
        <v>7.1881732697569463E-4</v>
      </c>
      <c r="K760">
        <f t="shared" si="63"/>
        <v>7.6784376960253387E-4</v>
      </c>
      <c r="L760">
        <f t="shared" si="64"/>
        <v>3.9251872341073394E-5</v>
      </c>
      <c r="M760">
        <f t="shared" si="62"/>
        <v>4.9110551484750318E-5</v>
      </c>
    </row>
    <row r="761" spans="3:13" x14ac:dyDescent="0.25">
      <c r="C761">
        <v>486</v>
      </c>
      <c r="D761">
        <v>413</v>
      </c>
      <c r="F761">
        <v>3366</v>
      </c>
      <c r="H761">
        <v>758</v>
      </c>
      <c r="I761">
        <f t="shared" si="60"/>
        <v>1.5367272522874007E-3</v>
      </c>
      <c r="J761">
        <f t="shared" si="61"/>
        <v>7.0990020712731103E-4</v>
      </c>
      <c r="K761">
        <f t="shared" si="63"/>
        <v>7.5752026345190864E-4</v>
      </c>
      <c r="L761">
        <f t="shared" si="64"/>
        <v>3.9352009415959554E-5</v>
      </c>
      <c r="M761">
        <f t="shared" si="62"/>
        <v>4.9240682819627361E-5</v>
      </c>
    </row>
    <row r="762" spans="3:13" x14ac:dyDescent="0.25">
      <c r="C762">
        <v>812</v>
      </c>
      <c r="D762">
        <v>535</v>
      </c>
      <c r="F762">
        <v>2710</v>
      </c>
      <c r="H762">
        <v>759</v>
      </c>
      <c r="I762">
        <f t="shared" si="60"/>
        <v>1.5331360499880925E-3</v>
      </c>
      <c r="J762">
        <f t="shared" si="61"/>
        <v>7.0105523878378649E-4</v>
      </c>
      <c r="K762">
        <f t="shared" si="63"/>
        <v>7.472877268349694E-4</v>
      </c>
      <c r="L762">
        <f t="shared" si="64"/>
        <v>3.9452349831048415E-5</v>
      </c>
      <c r="M762">
        <f t="shared" si="62"/>
        <v>4.9371083907806727E-5</v>
      </c>
    </row>
    <row r="763" spans="3:13" x14ac:dyDescent="0.25">
      <c r="C763">
        <v>420</v>
      </c>
      <c r="D763">
        <v>584</v>
      </c>
      <c r="F763">
        <v>2910</v>
      </c>
      <c r="H763">
        <v>760</v>
      </c>
      <c r="I763">
        <f t="shared" si="60"/>
        <v>1.5295232937059008E-3</v>
      </c>
      <c r="J763">
        <f t="shared" si="61"/>
        <v>6.9228248754478168E-4</v>
      </c>
      <c r="K763">
        <f t="shared" si="63"/>
        <v>7.3714623181785999E-4</v>
      </c>
      <c r="L763">
        <f t="shared" si="64"/>
        <v>3.9552893839347193E-5</v>
      </c>
      <c r="M763">
        <f t="shared" si="62"/>
        <v>4.9501755066610852E-5</v>
      </c>
    </row>
    <row r="764" spans="3:13" x14ac:dyDescent="0.25">
      <c r="C764">
        <v>522</v>
      </c>
      <c r="D764">
        <v>580</v>
      </c>
      <c r="F764">
        <v>2919</v>
      </c>
      <c r="H764">
        <v>761</v>
      </c>
      <c r="I764">
        <f t="shared" si="60"/>
        <v>1.5258891755295214E-3</v>
      </c>
      <c r="J764">
        <f t="shared" si="61"/>
        <v>6.8358200637801592E-4</v>
      </c>
      <c r="K764">
        <f t="shared" si="63"/>
        <v>7.27095832130263E-4</v>
      </c>
      <c r="L764">
        <f t="shared" si="64"/>
        <v>3.9653641693700124E-5</v>
      </c>
      <c r="M764">
        <f t="shared" si="62"/>
        <v>4.9632696612968727E-5</v>
      </c>
    </row>
    <row r="765" spans="3:13" x14ac:dyDescent="0.25">
      <c r="C765">
        <v>587</v>
      </c>
      <c r="D765">
        <v>538</v>
      </c>
      <c r="F765">
        <v>1490</v>
      </c>
      <c r="H765">
        <v>762</v>
      </c>
      <c r="I765">
        <f t="shared" si="60"/>
        <v>1.522233888346342E-3</v>
      </c>
      <c r="J765">
        <f t="shared" si="61"/>
        <v>6.7495383576578443E-4</v>
      </c>
      <c r="K765">
        <f t="shared" si="63"/>
        <v>7.1713656340057917E-4</v>
      </c>
      <c r="L765">
        <f t="shared" si="64"/>
        <v>3.9754593646786581E-5</v>
      </c>
      <c r="M765">
        <f t="shared" si="62"/>
        <v>4.9763908863413028E-5</v>
      </c>
    </row>
    <row r="766" spans="3:13" x14ac:dyDescent="0.25">
      <c r="C766">
        <v>642</v>
      </c>
      <c r="D766">
        <v>541</v>
      </c>
      <c r="F766">
        <v>1481</v>
      </c>
      <c r="H766">
        <v>763</v>
      </c>
      <c r="I766">
        <f t="shared" si="60"/>
        <v>1.5185576258254572E-3</v>
      </c>
      <c r="J766">
        <f t="shared" si="61"/>
        <v>6.663980038530404E-4</v>
      </c>
      <c r="K766">
        <f t="shared" si="63"/>
        <v>7.0726844339366059E-4</v>
      </c>
      <c r="L766">
        <f t="shared" si="64"/>
        <v>3.9855749951119459E-5</v>
      </c>
      <c r="M766">
        <f t="shared" si="62"/>
        <v>4.9895392134077219E-5</v>
      </c>
    </row>
    <row r="767" spans="3:13" x14ac:dyDescent="0.25">
      <c r="C767">
        <v>492</v>
      </c>
      <c r="D767">
        <v>413</v>
      </c>
      <c r="H767">
        <v>764</v>
      </c>
      <c r="I767">
        <f t="shared" si="60"/>
        <v>1.5148605824006464E-3</v>
      </c>
      <c r="J767">
        <f t="shared" si="61"/>
        <v>6.5791452659697675E-4</v>
      </c>
      <c r="K767">
        <f t="shared" si="63"/>
        <v>6.9749147225097255E-4</v>
      </c>
      <c r="L767">
        <f t="shared" si="64"/>
        <v>3.9957110859043391E-5</v>
      </c>
      <c r="M767">
        <f t="shared" si="62"/>
        <v>5.0027146740692237E-5</v>
      </c>
    </row>
    <row r="768" spans="3:13" x14ac:dyDescent="0.25">
      <c r="C768">
        <v>489</v>
      </c>
      <c r="D768">
        <v>526</v>
      </c>
      <c r="H768">
        <v>765</v>
      </c>
      <c r="I768">
        <f t="shared" si="60"/>
        <v>1.5111429532533196E-3</v>
      </c>
      <c r="J768">
        <f t="shared" si="61"/>
        <v>6.4950340791803817E-4</v>
      </c>
      <c r="K768">
        <f t="shared" si="63"/>
        <v>6.8780563273305724E-4</v>
      </c>
      <c r="L768">
        <f t="shared" si="64"/>
        <v>4.0058676622732908E-5</v>
      </c>
      <c r="M768">
        <f t="shared" si="62"/>
        <v>5.0159172998583902E-5</v>
      </c>
    </row>
    <row r="769" spans="3:13" x14ac:dyDescent="0.25">
      <c r="C769">
        <v>987</v>
      </c>
      <c r="D769">
        <v>409</v>
      </c>
      <c r="H769">
        <v>766</v>
      </c>
      <c r="I769">
        <f t="shared" si="60"/>
        <v>1.50740493429543E-3</v>
      </c>
      <c r="J769">
        <f t="shared" si="61"/>
        <v>6.4116463985229393E-4</v>
      </c>
      <c r="K769">
        <f t="shared" si="63"/>
        <v>6.7821089046417782E-4</v>
      </c>
      <c r="L769">
        <f t="shared" si="64"/>
        <v>4.0160447494190719E-5</v>
      </c>
      <c r="M769">
        <f t="shared" si="62"/>
        <v>5.0291471222669802E-5</v>
      </c>
    </row>
    <row r="770" spans="3:13" x14ac:dyDescent="0.25">
      <c r="C770">
        <v>491</v>
      </c>
      <c r="D770">
        <v>527</v>
      </c>
      <c r="H770">
        <v>767</v>
      </c>
      <c r="I770">
        <f t="shared" si="60"/>
        <v>1.5036467221523572E-3</v>
      </c>
      <c r="J770">
        <f t="shared" si="61"/>
        <v>6.3289820270510933E-4</v>
      </c>
      <c r="K770">
        <f t="shared" si="63"/>
        <v>6.687071941790184E-4</v>
      </c>
      <c r="L770">
        <f t="shared" si="64"/>
        <v>4.0262423725245966E-5</v>
      </c>
      <c r="M770">
        <f t="shared" si="62"/>
        <v>5.0424041727456048E-5</v>
      </c>
    </row>
    <row r="771" spans="3:13" x14ac:dyDescent="0.25">
      <c r="C771">
        <v>428</v>
      </c>
      <c r="D771">
        <v>412</v>
      </c>
      <c r="H771">
        <v>768</v>
      </c>
      <c r="I771">
        <f t="shared" si="60"/>
        <v>1.4998685141457638E-3</v>
      </c>
      <c r="J771">
        <f t="shared" si="61"/>
        <v>6.2470406520604284E-4</v>
      </c>
      <c r="K771">
        <f t="shared" si="63"/>
        <v>6.592944759713159E-4</v>
      </c>
      <c r="L771">
        <f t="shared" si="64"/>
        <v>4.0364605567552424E-5</v>
      </c>
      <c r="M771">
        <f t="shared" si="62"/>
        <v>5.0556884827034676E-5</v>
      </c>
    </row>
    <row r="772" spans="3:13" x14ac:dyDescent="0.25">
      <c r="C772">
        <v>390</v>
      </c>
      <c r="D772">
        <v>525</v>
      </c>
      <c r="H772">
        <v>769</v>
      </c>
      <c r="I772">
        <f t="shared" ref="I772:I835" si="65">_xlfn.NORM.DIST(H772,$I$1,$I$2,FALSE)</f>
        <v>1.4960705082764248E-3</v>
      </c>
      <c r="J772">
        <f t="shared" ref="J772:J835" si="66">_xlfn.NORM.DIST(H772,$J$1,$J$2,FALSE)</f>
        <v>6.1658218466490876E-4</v>
      </c>
      <c r="K772">
        <f t="shared" si="63"/>
        <v>6.4997265154430437E-4</v>
      </c>
      <c r="L772">
        <f t="shared" si="64"/>
        <v>4.04669932725867E-5</v>
      </c>
      <c r="M772">
        <f t="shared" si="62"/>
        <v>5.0690000835080307E-5</v>
      </c>
    </row>
    <row r="773" spans="3:13" x14ac:dyDescent="0.25">
      <c r="C773">
        <v>462</v>
      </c>
      <c r="D773">
        <v>411</v>
      </c>
      <c r="H773">
        <v>770</v>
      </c>
      <c r="I773">
        <f t="shared" si="65"/>
        <v>1.4922529032070362E-3</v>
      </c>
      <c r="J773">
        <f t="shared" si="66"/>
        <v>6.0853250712893212E-4</v>
      </c>
      <c r="K773">
        <f t="shared" si="63"/>
        <v>6.4074162046284951E-4</v>
      </c>
      <c r="L773">
        <f t="shared" si="64"/>
        <v>4.0569587091646495E-5</v>
      </c>
      <c r="M773">
        <f t="shared" ref="M773:M836" si="67">_xlfn.NORM.DIST(H773,$M$1,$M$2,FALSE)</f>
        <v>5.0823390064847411E-5</v>
      </c>
    </row>
    <row r="774" spans="3:13" x14ac:dyDescent="0.25">
      <c r="C774">
        <v>604</v>
      </c>
      <c r="D774">
        <v>409</v>
      </c>
      <c r="H774">
        <v>771</v>
      </c>
      <c r="I774">
        <f t="shared" si="65"/>
        <v>1.4884158982449984E-3</v>
      </c>
      <c r="J774">
        <f t="shared" si="66"/>
        <v>6.0055496754093918E-4</v>
      </c>
      <c r="K774">
        <f t="shared" ref="K774:K837" si="68">_xlfn.NORM.DIST(H774,$K$1,$K$2,FALSE)</f>
        <v>6.3160126640715325E-4</v>
      </c>
      <c r="L774">
        <f t="shared" ref="L774:L837" si="69">_xlfn.NORM.DIST(H774,$L$1,$L$2,FALSE)</f>
        <v>4.067238727584878E-5</v>
      </c>
      <c r="M774">
        <f t="shared" si="67"/>
        <v>5.0957052829167039E-5</v>
      </c>
    </row>
    <row r="775" spans="3:13" x14ac:dyDescent="0.25">
      <c r="C775">
        <v>388</v>
      </c>
      <c r="D775">
        <v>410</v>
      </c>
      <c r="H775">
        <v>772</v>
      </c>
      <c r="I775">
        <f t="shared" si="65"/>
        <v>1.4845596933251845E-3</v>
      </c>
      <c r="J775">
        <f t="shared" si="66"/>
        <v>5.9264948989850967E-4</v>
      </c>
      <c r="K775">
        <f t="shared" si="68"/>
        <v>6.2255145742791081E-4</v>
      </c>
      <c r="L775">
        <f t="shared" si="69"/>
        <v>4.0775394076128075E-5</v>
      </c>
      <c r="M775">
        <f t="shared" si="67"/>
        <v>5.1090989440443952E-5</v>
      </c>
    </row>
    <row r="776" spans="3:13" x14ac:dyDescent="0.25">
      <c r="C776">
        <v>638</v>
      </c>
      <c r="H776">
        <v>773</v>
      </c>
      <c r="I776">
        <f t="shared" si="65"/>
        <v>1.4806844889926887E-3</v>
      </c>
      <c r="J776">
        <f t="shared" si="66"/>
        <v>5.8481598741403067E-4</v>
      </c>
      <c r="K776">
        <f t="shared" si="68"/>
        <v>6.1359204620280107E-4</v>
      </c>
      <c r="L776">
        <f t="shared" si="69"/>
        <v>4.0878607743234587E-5</v>
      </c>
      <c r="M776">
        <f t="shared" si="67"/>
        <v>5.1225200210653616E-5</v>
      </c>
    </row>
    <row r="777" spans="3:13" x14ac:dyDescent="0.25">
      <c r="C777">
        <v>435</v>
      </c>
      <c r="H777">
        <v>774</v>
      </c>
      <c r="I777">
        <f t="shared" si="65"/>
        <v>1.476790486385559E-3</v>
      </c>
      <c r="J777">
        <f t="shared" si="66"/>
        <v>5.7705436267558967E-4</v>
      </c>
      <c r="K777">
        <f t="shared" si="68"/>
        <v>6.0472287029419362E-4</v>
      </c>
      <c r="L777">
        <f t="shared" si="69"/>
        <v>4.0982028527732465E-5</v>
      </c>
      <c r="M777">
        <f t="shared" si="67"/>
        <v>5.1359685451339122E-5</v>
      </c>
    </row>
    <row r="778" spans="3:13" x14ac:dyDescent="0.25">
      <c r="H778">
        <v>775</v>
      </c>
      <c r="I778">
        <f t="shared" si="65"/>
        <v>1.4728778872175208E-3</v>
      </c>
      <c r="J778">
        <f t="shared" si="66"/>
        <v>5.6936450780863612E-4</v>
      </c>
      <c r="K778">
        <f t="shared" si="68"/>
        <v>5.9594375240795716E-4</v>
      </c>
      <c r="L778">
        <f t="shared" si="69"/>
        <v>4.1085656679997906E-5</v>
      </c>
      <c r="M778">
        <f t="shared" si="67"/>
        <v>5.1494445473608046E-5</v>
      </c>
    </row>
    <row r="779" spans="3:13" x14ac:dyDescent="0.25">
      <c r="H779">
        <v>776</v>
      </c>
      <c r="I779">
        <f t="shared" si="65"/>
        <v>1.4689468937606853E-3</v>
      </c>
      <c r="J779">
        <f t="shared" si="66"/>
        <v>5.6174630463835915E-4</v>
      </c>
      <c r="K779">
        <f t="shared" si="68"/>
        <v>5.8725450065325513E-4</v>
      </c>
      <c r="L779">
        <f t="shared" si="69"/>
        <v>4.1189492450217528E-5</v>
      </c>
      <c r="M779">
        <f t="shared" si="67"/>
        <v>5.1629480588129625E-5</v>
      </c>
    </row>
    <row r="780" spans="3:13" x14ac:dyDescent="0.25">
      <c r="H780">
        <v>777</v>
      </c>
      <c r="I780">
        <f t="shared" si="65"/>
        <v>1.4649977088282498E-3</v>
      </c>
      <c r="J780">
        <f t="shared" si="66"/>
        <v>5.541996248527067E-4</v>
      </c>
      <c r="K780">
        <f t="shared" si="68"/>
        <v>5.7865490880321449E-4</v>
      </c>
      <c r="L780">
        <f t="shared" si="69"/>
        <v>4.1293536088386471E-5</v>
      </c>
      <c r="M780">
        <f t="shared" si="67"/>
        <v>5.1764791105131695E-5</v>
      </c>
    </row>
    <row r="781" spans="3:13" x14ac:dyDescent="0.25">
      <c r="H781">
        <v>778</v>
      </c>
      <c r="I781">
        <f t="shared" si="65"/>
        <v>1.4610305357571926E-3</v>
      </c>
      <c r="J781">
        <f t="shared" si="66"/>
        <v>5.4672433016599454E-4</v>
      </c>
      <c r="K781">
        <f t="shared" si="68"/>
        <v>5.7014475655635583E-4</v>
      </c>
      <c r="L781">
        <f t="shared" si="69"/>
        <v>4.1397787844306494E-5</v>
      </c>
      <c r="M781">
        <f t="shared" si="67"/>
        <v>5.1900377334397297E-5</v>
      </c>
    </row>
    <row r="782" spans="3:13" x14ac:dyDescent="0.25">
      <c r="H782">
        <v>779</v>
      </c>
      <c r="I782">
        <f t="shared" si="65"/>
        <v>1.4570455783909631E-3</v>
      </c>
      <c r="J782">
        <f t="shared" si="66"/>
        <v>5.3932027248303704E-4</v>
      </c>
      <c r="K782">
        <f t="shared" si="68"/>
        <v>5.6172380979867395E-4</v>
      </c>
      <c r="L782">
        <f t="shared" si="69"/>
        <v>4.1502247967584376E-5</v>
      </c>
      <c r="M782">
        <f t="shared" si="67"/>
        <v>5.2036239585262153E-5</v>
      </c>
    </row>
    <row r="783" spans="3:13" x14ac:dyDescent="0.25">
      <c r="H783">
        <v>780</v>
      </c>
      <c r="I783">
        <f t="shared" si="65"/>
        <v>1.4530430410621665E-3</v>
      </c>
      <c r="J783">
        <f t="shared" si="66"/>
        <v>5.3198729406374377E-4</v>
      </c>
      <c r="K783">
        <f t="shared" si="68"/>
        <v>5.5339182086625971E-4</v>
      </c>
      <c r="L783">
        <f t="shared" si="69"/>
        <v>4.1606916707629905E-5</v>
      </c>
      <c r="M783">
        <f t="shared" si="67"/>
        <v>5.2172378166611247E-5</v>
      </c>
    </row>
    <row r="784" spans="3:13" x14ac:dyDescent="0.25">
      <c r="H784">
        <v>781</v>
      </c>
      <c r="I784">
        <f t="shared" si="65"/>
        <v>1.4490231285752505E-3</v>
      </c>
      <c r="J784">
        <f t="shared" si="66"/>
        <v>5.2472522768811671E-4</v>
      </c>
      <c r="K784">
        <f t="shared" si="68"/>
        <v>5.4514852880835666E-4</v>
      </c>
      <c r="L784">
        <f t="shared" si="69"/>
        <v>4.1711794313654186E-5</v>
      </c>
      <c r="M784">
        <f t="shared" si="67"/>
        <v>5.2308793386875797E-5</v>
      </c>
    </row>
    <row r="785" spans="8:13" x14ac:dyDescent="0.25">
      <c r="H785">
        <v>782</v>
      </c>
      <c r="I785">
        <f t="shared" si="65"/>
        <v>1.4449860461891921E-3</v>
      </c>
      <c r="J785">
        <f t="shared" si="66"/>
        <v>5.1753389682159391E-4</v>
      </c>
      <c r="K785">
        <f t="shared" si="68"/>
        <v>5.3699365965074054E-4</v>
      </c>
      <c r="L785">
        <f t="shared" si="69"/>
        <v>4.1816881034667741E-5</v>
      </c>
      <c r="M785">
        <f t="shared" si="67"/>
        <v>5.2445485554030322E-5</v>
      </c>
    </row>
    <row r="786" spans="8:13" x14ac:dyDescent="0.25">
      <c r="H786">
        <v>783</v>
      </c>
      <c r="I786">
        <f t="shared" si="65"/>
        <v>1.4409319996001881E-3</v>
      </c>
      <c r="J786">
        <f t="shared" si="66"/>
        <v>5.1041311578067805E-4</v>
      </c>
      <c r="K786">
        <f t="shared" si="68"/>
        <v>5.2892692665932424E-4</v>
      </c>
      <c r="L786">
        <f t="shared" si="69"/>
        <v>4.1922177119478788E-5</v>
      </c>
      <c r="M786">
        <f t="shared" si="67"/>
        <v>5.2582454975589626E-5</v>
      </c>
    </row>
    <row r="787" spans="8:13" x14ac:dyDescent="0.25">
      <c r="H787">
        <v>784</v>
      </c>
      <c r="I787">
        <f t="shared" si="65"/>
        <v>1.4368611949243494E-3</v>
      </c>
      <c r="J787">
        <f t="shared" si="66"/>
        <v>5.0336268989879037E-4</v>
      </c>
      <c r="K787">
        <f t="shared" si="68"/>
        <v>5.2094803060387775E-4</v>
      </c>
      <c r="L787">
        <f t="shared" si="69"/>
        <v>4.2027682816691294E-5</v>
      </c>
      <c r="M787">
        <f t="shared" si="67"/>
        <v>5.2719701958605339E-5</v>
      </c>
    </row>
    <row r="788" spans="8:13" x14ac:dyDescent="0.25">
      <c r="H788">
        <v>785</v>
      </c>
      <c r="I788">
        <f t="shared" si="65"/>
        <v>1.4327738386804053E-3</v>
      </c>
      <c r="J788">
        <f t="shared" si="66"/>
        <v>4.9638241569229793E-4</v>
      </c>
      <c r="K788">
        <f t="shared" si="68"/>
        <v>5.1305666002176393E-4</v>
      </c>
      <c r="L788">
        <f t="shared" si="69"/>
        <v>4.2133398374703205E-5</v>
      </c>
      <c r="M788">
        <f t="shared" si="67"/>
        <v>5.2857226809663287E-5</v>
      </c>
    </row>
    <row r="789" spans="8:13" x14ac:dyDescent="0.25">
      <c r="H789">
        <v>786</v>
      </c>
      <c r="I789">
        <f t="shared" si="65"/>
        <v>1.4286701377724154E-3</v>
      </c>
      <c r="J789">
        <f t="shared" si="66"/>
        <v>4.8947208102665058E-4</v>
      </c>
      <c r="K789">
        <f t="shared" si="68"/>
        <v>5.0525249148158924E-4</v>
      </c>
      <c r="L789">
        <f t="shared" si="69"/>
        <v>4.2239324041704656E-5</v>
      </c>
      <c r="M789">
        <f t="shared" si="67"/>
        <v>5.299502983488025E-5</v>
      </c>
    </row>
    <row r="790" spans="8:13" x14ac:dyDescent="0.25">
      <c r="H790">
        <v>787</v>
      </c>
      <c r="I790">
        <f t="shared" si="65"/>
        <v>1.4245502994724925E-3</v>
      </c>
      <c r="J790">
        <f t="shared" si="66"/>
        <v>4.8263146528257855E-4</v>
      </c>
      <c r="K790">
        <f t="shared" si="68"/>
        <v>4.9753518984666932E-4</v>
      </c>
      <c r="L790">
        <f t="shared" si="69"/>
        <v>4.2345460065676096E-5</v>
      </c>
      <c r="M790">
        <f t="shared" si="67"/>
        <v>5.313311133990072E-5</v>
      </c>
    </row>
    <row r="791" spans="8:13" x14ac:dyDescent="0.25">
      <c r="H791">
        <v>788</v>
      </c>
      <c r="I791">
        <f t="shared" si="65"/>
        <v>1.4204145314035399E-3</v>
      </c>
      <c r="J791">
        <f t="shared" si="66"/>
        <v>4.7586033952228907E-4</v>
      </c>
      <c r="K791">
        <f t="shared" si="68"/>
        <v>4.8990440853821236E-4</v>
      </c>
      <c r="L791">
        <f t="shared" si="69"/>
        <v>4.2451806694386296E-5</v>
      </c>
      <c r="M791">
        <f t="shared" si="67"/>
        <v>5.3271471629894019E-5</v>
      </c>
    </row>
    <row r="792" spans="8:13" x14ac:dyDescent="0.25">
      <c r="H792">
        <v>789</v>
      </c>
      <c r="I792">
        <f t="shared" si="65"/>
        <v>1.416263041522004E-3</v>
      </c>
      <c r="J792">
        <f t="shared" si="66"/>
        <v>4.6915846665561444E-4</v>
      </c>
      <c r="K792">
        <f t="shared" si="68"/>
        <v>4.8235978979812558E-4</v>
      </c>
      <c r="L792">
        <f t="shared" si="69"/>
        <v>4.2558364175390827E-5</v>
      </c>
      <c r="M792">
        <f t="shared" si="67"/>
        <v>5.3410111009551153E-5</v>
      </c>
    </row>
    <row r="793" spans="8:13" x14ac:dyDescent="0.25">
      <c r="H793">
        <v>790</v>
      </c>
      <c r="I793">
        <f t="shared" si="65"/>
        <v>1.4120960381006434E-3</v>
      </c>
      <c r="J793">
        <f t="shared" si="66"/>
        <v>4.6252560160605217E-4</v>
      </c>
      <c r="K793">
        <f t="shared" si="68"/>
        <v>4.7490096495134663E-4</v>
      </c>
      <c r="L793">
        <f t="shared" si="69"/>
        <v>4.2665132756029957E-5</v>
      </c>
      <c r="M793">
        <f t="shared" si="67"/>
        <v>5.3549029783081558E-5</v>
      </c>
    </row>
    <row r="794" spans="8:13" x14ac:dyDescent="0.25">
      <c r="H794">
        <v>791</v>
      </c>
      <c r="I794">
        <f t="shared" si="65"/>
        <v>1.407913729711317E-3</v>
      </c>
      <c r="J794">
        <f t="shared" si="66"/>
        <v>4.559614914766465E-4</v>
      </c>
      <c r="K794">
        <f t="shared" si="68"/>
        <v>4.6752755466761178E-4</v>
      </c>
      <c r="L794">
        <f t="shared" si="69"/>
        <v>4.2772112683426917E-5</v>
      </c>
      <c r="M794">
        <f t="shared" si="67"/>
        <v>5.3688228254210256E-5</v>
      </c>
    </row>
    <row r="795" spans="8:13" x14ac:dyDescent="0.25">
      <c r="H795">
        <v>792</v>
      </c>
      <c r="I795">
        <f t="shared" si="65"/>
        <v>1.4037163252077958E-3</v>
      </c>
      <c r="J795">
        <f t="shared" si="66"/>
        <v>4.4946587571566163E-4</v>
      </c>
      <c r="K795">
        <f t="shared" si="68"/>
        <v>4.6023916922256693E-4</v>
      </c>
      <c r="L795">
        <f t="shared" si="69"/>
        <v>4.2879304204485997E-5</v>
      </c>
      <c r="M795">
        <f t="shared" si="67"/>
        <v>5.3827706726174562E-5</v>
      </c>
    </row>
    <row r="796" spans="8:13" x14ac:dyDescent="0.25">
      <c r="H796">
        <v>793</v>
      </c>
      <c r="I796">
        <f t="shared" si="65"/>
        <v>1.3995040337085941E-3</v>
      </c>
      <c r="J796">
        <f t="shared" si="66"/>
        <v>4.4303848628199111E-4</v>
      </c>
      <c r="K796">
        <f t="shared" si="68"/>
        <v>4.530354087581338E-4</v>
      </c>
      <c r="L796">
        <f t="shared" si="69"/>
        <v>4.298670756589073E-5</v>
      </c>
      <c r="M796">
        <f t="shared" si="67"/>
        <v>5.3967465501720903E-5</v>
      </c>
    </row>
    <row r="797" spans="8:13" x14ac:dyDescent="0.25">
      <c r="H797">
        <v>794</v>
      </c>
      <c r="I797">
        <f t="shared" si="65"/>
        <v>1.3952770645798292E-3</v>
      </c>
      <c r="J797">
        <f t="shared" si="66"/>
        <v>4.3667904781025644E-4</v>
      </c>
      <c r="K797">
        <f t="shared" si="68"/>
        <v>4.45915863542041E-4</v>
      </c>
      <c r="L797">
        <f t="shared" si="69"/>
        <v>4.3094323014101961E-5</v>
      </c>
      <c r="M797">
        <f t="shared" si="67"/>
        <v>5.4107504883101996E-5</v>
      </c>
    </row>
    <row r="798" spans="8:13" x14ac:dyDescent="0.25">
      <c r="H798">
        <v>795</v>
      </c>
      <c r="I798">
        <f t="shared" si="65"/>
        <v>1.3910356274181069E-3</v>
      </c>
      <c r="J798">
        <f t="shared" si="66"/>
        <v>4.3038727777554368E-4</v>
      </c>
      <c r="K798">
        <f t="shared" si="68"/>
        <v>4.3888011422643788E-4</v>
      </c>
      <c r="L798">
        <f t="shared" si="69"/>
        <v>4.3202150795356078E-5</v>
      </c>
      <c r="M798">
        <f t="shared" si="67"/>
        <v>5.4247825172073443E-5</v>
      </c>
    </row>
    <row r="799" spans="8:13" x14ac:dyDescent="0.25">
      <c r="H799">
        <v>796</v>
      </c>
      <c r="I799">
        <f t="shared" si="65"/>
        <v>1.3867799320334342E-3</v>
      </c>
      <c r="J799">
        <f t="shared" si="66"/>
        <v>4.2416288665773081E-4</v>
      </c>
      <c r="K799">
        <f t="shared" si="68"/>
        <v>4.319277321055045E-4</v>
      </c>
      <c r="L799">
        <f t="shared" si="69"/>
        <v>4.3310191155663147E-5</v>
      </c>
      <c r="M799">
        <f t="shared" si="67"/>
        <v>5.4388426669890616E-5</v>
      </c>
    </row>
    <row r="800" spans="8:13" x14ac:dyDescent="0.25">
      <c r="H800">
        <v>797</v>
      </c>
      <c r="I800">
        <f t="shared" si="65"/>
        <v>1.382510188432167E-3</v>
      </c>
      <c r="J800">
        <f t="shared" si="66"/>
        <v>4.1800557810535508E-4</v>
      </c>
      <c r="K800">
        <f t="shared" si="68"/>
        <v>4.2505827937197517E-4</v>
      </c>
      <c r="L800">
        <f t="shared" si="69"/>
        <v>4.341844434080491E-5</v>
      </c>
      <c r="M800">
        <f t="shared" si="67"/>
        <v>5.4529309677305771E-5</v>
      </c>
    </row>
    <row r="801" spans="8:13" x14ac:dyDescent="0.25">
      <c r="H801">
        <v>798</v>
      </c>
      <c r="I801">
        <f t="shared" si="65"/>
        <v>1.3782266067999868E-3</v>
      </c>
      <c r="J801">
        <f t="shared" si="66"/>
        <v>4.1191504909897917E-4</v>
      </c>
      <c r="K801">
        <f t="shared" si="68"/>
        <v>4.1827130937249687E-4</v>
      </c>
      <c r="L801">
        <f t="shared" si="69"/>
        <v>4.3526910596333074E-5</v>
      </c>
      <c r="M801">
        <f t="shared" si="67"/>
        <v>5.4670474494564723E-5</v>
      </c>
    </row>
    <row r="802" spans="8:13" x14ac:dyDescent="0.25">
      <c r="H802">
        <v>799</v>
      </c>
      <c r="I802">
        <f t="shared" si="65"/>
        <v>1.3739293974849131E-3</v>
      </c>
      <c r="J802">
        <f t="shared" si="66"/>
        <v>4.0589099011400143E-4</v>
      </c>
      <c r="K802">
        <f t="shared" si="68"/>
        <v>4.1156636686174225E-4</v>
      </c>
      <c r="L802">
        <f t="shared" si="69"/>
        <v>4.3635590167567422E-5</v>
      </c>
      <c r="M802">
        <f t="shared" si="67"/>
        <v>5.481192142140356E-5</v>
      </c>
    </row>
    <row r="803" spans="8:13" x14ac:dyDescent="0.25">
      <c r="H803">
        <v>800</v>
      </c>
      <c r="I803">
        <f t="shared" si="65"/>
        <v>1.3696187709803546E-3</v>
      </c>
      <c r="J803">
        <f t="shared" si="66"/>
        <v>3.9993308528287451E-4</v>
      </c>
      <c r="K803">
        <f t="shared" si="68"/>
        <v>4.0494298825519918E-4</v>
      </c>
      <c r="L803">
        <f t="shared" si="69"/>
        <v>4.3744483299593671E-5</v>
      </c>
      <c r="M803">
        <f t="shared" si="67"/>
        <v>5.4953650757045853E-5</v>
      </c>
    </row>
    <row r="804" spans="8:13" x14ac:dyDescent="0.25">
      <c r="H804">
        <v>801</v>
      </c>
      <c r="I804">
        <f t="shared" si="65"/>
        <v>1.3652949379081951E-3</v>
      </c>
      <c r="J804">
        <f t="shared" si="66"/>
        <v>3.9404101255667985E-4</v>
      </c>
      <c r="K804">
        <f t="shared" si="68"/>
        <v>3.9840070188056618E-4</v>
      </c>
      <c r="L804">
        <f t="shared" si="69"/>
        <v>4.3853590237262049E-5</v>
      </c>
      <c r="M804">
        <f t="shared" si="67"/>
        <v>5.5095662800199362E-5</v>
      </c>
    </row>
    <row r="805" spans="8:13" x14ac:dyDescent="0.25">
      <c r="H805">
        <v>802</v>
      </c>
      <c r="I805">
        <f t="shared" si="65"/>
        <v>1.3609581090019234E-3</v>
      </c>
      <c r="J805">
        <f t="shared" si="66"/>
        <v>3.8821444386602142E-4</v>
      </c>
      <c r="K805">
        <f t="shared" si="68"/>
        <v>3.9193902822767411E-4</v>
      </c>
      <c r="L805">
        <f t="shared" si="69"/>
        <v>4.3962911225185019E-5</v>
      </c>
      <c r="M805">
        <f t="shared" si="67"/>
        <v>5.5237957849052604E-5</v>
      </c>
    </row>
    <row r="806" spans="8:13" x14ac:dyDescent="0.25">
      <c r="H806">
        <v>803</v>
      </c>
      <c r="I806">
        <f t="shared" si="65"/>
        <v>1.356608495089803E-3</v>
      </c>
      <c r="J806">
        <f t="shared" si="66"/>
        <v>3.8245304528118938E-4</v>
      </c>
      <c r="K806">
        <f t="shared" si="68"/>
        <v>3.8555748019686748E-4</v>
      </c>
      <c r="L806">
        <f t="shared" si="69"/>
        <v>4.4072446507735619E-5</v>
      </c>
      <c r="M806">
        <f t="shared" si="67"/>
        <v>5.5380536201272201E-5</v>
      </c>
    </row>
    <row r="807" spans="8:13" x14ac:dyDescent="0.25">
      <c r="H807">
        <v>804</v>
      </c>
      <c r="I807">
        <f t="shared" si="65"/>
        <v>1.3522463070780866E-3</v>
      </c>
      <c r="J807">
        <f t="shared" si="66"/>
        <v>3.7675647717155917E-4</v>
      </c>
      <c r="K807">
        <f t="shared" si="68"/>
        <v>3.7925556334577373E-4</v>
      </c>
      <c r="L807">
        <f t="shared" si="69"/>
        <v>4.4182196329045413E-5</v>
      </c>
      <c r="M807">
        <f t="shared" si="67"/>
        <v>5.552339815399933E-5</v>
      </c>
    </row>
    <row r="808" spans="8:13" x14ac:dyDescent="0.25">
      <c r="H808">
        <v>805</v>
      </c>
      <c r="I808">
        <f t="shared" si="65"/>
        <v>1.3478717559342768E-3</v>
      </c>
      <c r="J808">
        <f t="shared" si="66"/>
        <v>3.711243943641793E-4</v>
      </c>
      <c r="K808">
        <f t="shared" si="68"/>
        <v>3.7303277613439235E-4</v>
      </c>
      <c r="L808">
        <f t="shared" si="69"/>
        <v>4.4292160933002759E-5</v>
      </c>
      <c r="M808">
        <f t="shared" si="67"/>
        <v>5.5666544003846661E-5</v>
      </c>
    </row>
    <row r="809" spans="8:13" x14ac:dyDescent="0.25">
      <c r="H809">
        <v>806</v>
      </c>
      <c r="I809">
        <f t="shared" si="65"/>
        <v>1.3434850526704333E-3</v>
      </c>
      <c r="J809">
        <f t="shared" si="66"/>
        <v>3.6555644630151209E-4</v>
      </c>
      <c r="K809">
        <f t="shared" si="68"/>
        <v>3.6688861016843916E-4</v>
      </c>
      <c r="L809">
        <f t="shared" si="69"/>
        <v>4.4402340563250784E-5</v>
      </c>
      <c r="M809">
        <f t="shared" si="67"/>
        <v>5.5809974046895306E-5</v>
      </c>
    </row>
    <row r="810" spans="8:13" x14ac:dyDescent="0.25">
      <c r="H810">
        <v>807</v>
      </c>
      <c r="I810">
        <f t="shared" si="65"/>
        <v>1.3390864083265312E-3</v>
      </c>
      <c r="J810">
        <f t="shared" si="66"/>
        <v>3.6005227719828318E-4</v>
      </c>
      <c r="K810">
        <f t="shared" si="68"/>
        <v>3.6082255044088017E-4</v>
      </c>
      <c r="L810">
        <f t="shared" si="69"/>
        <v>4.4512735463185514E-5</v>
      </c>
      <c r="M810">
        <f t="shared" si="67"/>
        <v>5.59536885786915E-5</v>
      </c>
    </row>
    <row r="811" spans="8:13" x14ac:dyDescent="0.25">
      <c r="H811">
        <v>808</v>
      </c>
      <c r="I811">
        <f t="shared" si="65"/>
        <v>1.3346760339538702E-3</v>
      </c>
      <c r="J811">
        <f t="shared" si="66"/>
        <v>3.5461152619741231E-4</v>
      </c>
      <c r="K811">
        <f t="shared" si="68"/>
        <v>3.5483407557159347E-4</v>
      </c>
      <c r="L811">
        <f t="shared" si="69"/>
        <v>4.4623345875954033E-5</v>
      </c>
      <c r="M811">
        <f t="shared" si="67"/>
        <v>5.6097687894243441E-5</v>
      </c>
    </row>
    <row r="812" spans="8:13" x14ac:dyDescent="0.25">
      <c r="H812">
        <v>809</v>
      </c>
      <c r="I812">
        <f t="shared" si="65"/>
        <v>1.3302541405985353E-3</v>
      </c>
      <c r="J812">
        <f t="shared" si="66"/>
        <v>3.4923382752497455E-4</v>
      </c>
      <c r="K812">
        <f t="shared" si="68"/>
        <v>3.4892265804509947E-4</v>
      </c>
      <c r="L812">
        <f t="shared" si="69"/>
        <v>4.4734172044452519E-5</v>
      </c>
      <c r="M812">
        <f t="shared" si="67"/>
        <v>5.6241972288018163E-5</v>
      </c>
    </row>
    <row r="813" spans="8:13" x14ac:dyDescent="0.25">
      <c r="H813">
        <v>810</v>
      </c>
      <c r="I813">
        <f t="shared" si="65"/>
        <v>1.3258209392849132E-3</v>
      </c>
      <c r="J813">
        <f t="shared" si="66"/>
        <v>3.4391881064416689E-4</v>
      </c>
      <c r="K813">
        <f t="shared" si="68"/>
        <v>3.4308776444629853E-4</v>
      </c>
      <c r="L813">
        <f t="shared" si="69"/>
        <v>4.4845214211324312E-5</v>
      </c>
      <c r="M813">
        <f t="shared" si="67"/>
        <v>5.6386542053938436E-5</v>
      </c>
    </row>
    <row r="814" spans="8:13" x14ac:dyDescent="0.25">
      <c r="H814">
        <v>811</v>
      </c>
      <c r="I814">
        <f t="shared" si="65"/>
        <v>1.3213766409992669E-3</v>
      </c>
      <c r="J814">
        <f t="shared" si="66"/>
        <v>3.3866610040823798E-4</v>
      </c>
      <c r="K814">
        <f t="shared" si="68"/>
        <v>3.3732885569416252E-4</v>
      </c>
      <c r="L814">
        <f t="shared" si="69"/>
        <v>4.4956472618958083E-5</v>
      </c>
      <c r="M814">
        <f t="shared" si="67"/>
        <v>5.6531397485379244E-5</v>
      </c>
    </row>
    <row r="815" spans="8:13" x14ac:dyDescent="0.25">
      <c r="H815">
        <v>812</v>
      </c>
      <c r="I815">
        <f t="shared" si="65"/>
        <v>1.3169214566733669E-3</v>
      </c>
      <c r="J815">
        <f t="shared" si="66"/>
        <v>3.3347531721235395E-4</v>
      </c>
      <c r="K815">
        <f t="shared" si="68"/>
        <v>3.3164538727332218E-4</v>
      </c>
      <c r="L815">
        <f t="shared" si="69"/>
        <v>4.5067947509485911E-5</v>
      </c>
      <c r="M815">
        <f t="shared" si="67"/>
        <v>5.6676538875165015E-5</v>
      </c>
    </row>
    <row r="816" spans="8:13" x14ac:dyDescent="0.25">
      <c r="H816">
        <v>813</v>
      </c>
      <c r="I816">
        <f t="shared" si="65"/>
        <v>1.3124555971681818E-3</v>
      </c>
      <c r="J816">
        <f t="shared" si="66"/>
        <v>3.2834607714435794E-4</v>
      </c>
      <c r="K816">
        <f t="shared" si="68"/>
        <v>3.2603680946350039E-4</v>
      </c>
      <c r="L816">
        <f t="shared" si="69"/>
        <v>4.5179639124781177E-5</v>
      </c>
      <c r="M816">
        <f t="shared" si="67"/>
        <v>5.68219665155662E-5</v>
      </c>
    </row>
    <row r="817" spans="8:13" x14ac:dyDescent="0.25">
      <c r="H817">
        <v>814</v>
      </c>
      <c r="I817">
        <f t="shared" si="65"/>
        <v>1.3079792732576326E-3</v>
      </c>
      <c r="J817">
        <f t="shared" si="66"/>
        <v>3.2327799213439711E-4</v>
      </c>
      <c r="K817">
        <f t="shared" si="68"/>
        <v>3.2050256756673684E-4</v>
      </c>
      <c r="L817">
        <f t="shared" si="69"/>
        <v>4.5291547706456961E-5</v>
      </c>
      <c r="M817">
        <f t="shared" si="67"/>
        <v>5.6967680698295946E-5</v>
      </c>
    </row>
    <row r="818" spans="8:13" x14ac:dyDescent="0.25">
      <c r="H818">
        <v>815</v>
      </c>
      <c r="I818">
        <f t="shared" si="65"/>
        <v>1.3034926956124089E-3</v>
      </c>
      <c r="J818">
        <f t="shared" si="66"/>
        <v>3.1827067010338668E-4</v>
      </c>
      <c r="K818">
        <f t="shared" si="68"/>
        <v>3.1504210213235864E-4</v>
      </c>
      <c r="L818">
        <f t="shared" si="69"/>
        <v>4.5403673495863861E-5</v>
      </c>
      <c r="M818">
        <f t="shared" si="67"/>
        <v>5.7113681714507185E-5</v>
      </c>
    </row>
    <row r="819" spans="8:13" x14ac:dyDescent="0.25">
      <c r="H819">
        <v>816</v>
      </c>
      <c r="I819">
        <f t="shared" si="65"/>
        <v>1.2989960747838505E-3</v>
      </c>
      <c r="J819">
        <f t="shared" si="66"/>
        <v>3.1332371511027423E-4</v>
      </c>
      <c r="K819">
        <f t="shared" si="68"/>
        <v>3.0965484917964487E-4</v>
      </c>
      <c r="L819">
        <f t="shared" si="69"/>
        <v>4.5516016734088212E-5</v>
      </c>
      <c r="M819">
        <f t="shared" si="67"/>
        <v>5.7259969854789275E-5</v>
      </c>
    </row>
    <row r="820" spans="8:13" x14ac:dyDescent="0.25">
      <c r="H820">
        <v>817</v>
      </c>
      <c r="I820">
        <f t="shared" si="65"/>
        <v>1.2944896211878974E-3</v>
      </c>
      <c r="J820">
        <f t="shared" si="66"/>
        <v>3.0843672749808021E-4</v>
      </c>
      <c r="K820">
        <f t="shared" si="68"/>
        <v>3.0434024041814395E-4</v>
      </c>
      <c r="L820">
        <f t="shared" si="69"/>
        <v>4.5628577661950078E-5</v>
      </c>
      <c r="M820">
        <f t="shared" si="67"/>
        <v>5.7406545409164669E-5</v>
      </c>
    </row>
    <row r="821" spans="8:13" x14ac:dyDescent="0.25">
      <c r="H821">
        <v>818</v>
      </c>
      <c r="I821">
        <f t="shared" si="65"/>
        <v>1.289973545089105E-3</v>
      </c>
      <c r="J821">
        <f t="shared" si="66"/>
        <v>3.0360930403868294E-4</v>
      </c>
      <c r="K821">
        <f t="shared" si="68"/>
        <v>2.9909770346559666E-4</v>
      </c>
      <c r="L821">
        <f t="shared" si="69"/>
        <v>4.5741356520001328E-5</v>
      </c>
      <c r="M821">
        <f t="shared" si="67"/>
        <v>5.7553408667085919E-5</v>
      </c>
    </row>
    <row r="822" spans="8:13" x14ac:dyDescent="0.25">
      <c r="H822">
        <v>819</v>
      </c>
      <c r="I822">
        <f t="shared" si="65"/>
        <v>1.2854480565847332E-3</v>
      </c>
      <c r="J822">
        <f t="shared" si="66"/>
        <v>2.9884103807632323E-4</v>
      </c>
      <c r="K822">
        <f t="shared" si="68"/>
        <v>2.9392666206342401E-4</v>
      </c>
      <c r="L822">
        <f t="shared" si="69"/>
        <v>4.5854353548523728E-5</v>
      </c>
      <c r="M822">
        <f t="shared" si="67"/>
        <v>5.7700559917432406E-5</v>
      </c>
    </row>
    <row r="823" spans="8:13" x14ac:dyDescent="0.25">
      <c r="H823">
        <v>820</v>
      </c>
      <c r="I823">
        <f t="shared" si="65"/>
        <v>1.2809133655889043E-3</v>
      </c>
      <c r="J823">
        <f t="shared" si="66"/>
        <v>2.9413151966979796E-4</v>
      </c>
      <c r="K823">
        <f t="shared" si="68"/>
        <v>2.8882653628974021E-4</v>
      </c>
      <c r="L823">
        <f t="shared" si="69"/>
        <v>4.5967568987526971E-5</v>
      </c>
      <c r="M823">
        <f t="shared" si="67"/>
        <v>5.7847999448506856E-5</v>
      </c>
    </row>
    <row r="824" spans="8:13" x14ac:dyDescent="0.25">
      <c r="H824">
        <v>821</v>
      </c>
      <c r="I824">
        <f t="shared" si="65"/>
        <v>1.2763696818168344E-3</v>
      </c>
      <c r="J824">
        <f t="shared" si="66"/>
        <v>2.894803357333194E-4</v>
      </c>
      <c r="K824">
        <f t="shared" si="68"/>
        <v>2.8379674276985138E-4</v>
      </c>
      <c r="L824">
        <f t="shared" si="69"/>
        <v>4.6081003076746812E-5</v>
      </c>
      <c r="M824">
        <f t="shared" si="67"/>
        <v>5.7995727548032497E-5</v>
      </c>
    </row>
    <row r="825" spans="8:13" x14ac:dyDescent="0.25">
      <c r="H825">
        <v>822</v>
      </c>
      <c r="I825">
        <f t="shared" si="65"/>
        <v>1.2718172147691423E-3</v>
      </c>
      <c r="J825">
        <f t="shared" si="66"/>
        <v>2.84887070176013E-4</v>
      </c>
      <c r="K825">
        <f t="shared" si="68"/>
        <v>2.7883669488420326E-4</v>
      </c>
      <c r="L825">
        <f t="shared" si="69"/>
        <v>4.6194656055642983E-5</v>
      </c>
      <c r="M825">
        <f t="shared" si="67"/>
        <v>5.814374450314967E-5</v>
      </c>
    </row>
    <row r="826" spans="8:13" x14ac:dyDescent="0.25">
      <c r="H826">
        <v>823</v>
      </c>
      <c r="I826">
        <f t="shared" si="65"/>
        <v>1.2672561737162322E-3</v>
      </c>
      <c r="J826">
        <f t="shared" si="66"/>
        <v>2.8035130404003466E-4</v>
      </c>
      <c r="K826">
        <f t="shared" si="68"/>
        <v>2.7394580297374451E-4</v>
      </c>
      <c r="L826">
        <f t="shared" si="69"/>
        <v>4.6308528163397374E-5</v>
      </c>
      <c r="M826">
        <f t="shared" si="67"/>
        <v>5.8292050600412353E-5</v>
      </c>
    </row>
    <row r="827" spans="8:13" x14ac:dyDescent="0.25">
      <c r="H827">
        <v>824</v>
      </c>
      <c r="I827">
        <f t="shared" si="65"/>
        <v>1.2626867676827549E-3</v>
      </c>
      <c r="J827">
        <f t="shared" si="66"/>
        <v>2.7587261563727659E-4</v>
      </c>
      <c r="K827">
        <f t="shared" si="68"/>
        <v>2.6912347454267069E-4</v>
      </c>
      <c r="L827">
        <f t="shared" si="69"/>
        <v>4.6422619638912023E-5</v>
      </c>
      <c r="M827">
        <f t="shared" si="67"/>
        <v>5.8440646125785324E-5</v>
      </c>
    </row>
    <row r="828" spans="8:13" x14ac:dyDescent="0.25">
      <c r="H828">
        <v>825</v>
      </c>
      <c r="I828">
        <f t="shared" si="65"/>
        <v>1.2581092054321503E-3</v>
      </c>
      <c r="J828">
        <f t="shared" si="66"/>
        <v>2.7145058068464399E-4</v>
      </c>
      <c r="K828">
        <f t="shared" si="68"/>
        <v>2.6436911445851843E-4</v>
      </c>
      <c r="L828">
        <f t="shared" si="69"/>
        <v>4.6536930720807237E-5</v>
      </c>
      <c r="M828">
        <f t="shared" si="67"/>
        <v>5.8589531364640694E-5</v>
      </c>
    </row>
    <row r="829" spans="8:13" x14ac:dyDescent="0.25">
      <c r="H829">
        <v>826</v>
      </c>
      <c r="I829">
        <f t="shared" si="65"/>
        <v>1.2535236954512685E-3</v>
      </c>
      <c r="J829">
        <f t="shared" si="66"/>
        <v>2.6708477243788352E-4</v>
      </c>
      <c r="K829">
        <f t="shared" si="68"/>
        <v>2.5968212514957957E-4</v>
      </c>
      <c r="L829">
        <f t="shared" si="69"/>
        <v>4.6651461647419407E-5</v>
      </c>
      <c r="M829">
        <f t="shared" si="67"/>
        <v>5.8738706601754612E-5</v>
      </c>
    </row>
    <row r="830" spans="8:13" x14ac:dyDescent="0.25">
      <c r="H830">
        <v>827</v>
      </c>
      <c r="I830">
        <f t="shared" si="65"/>
        <v>1.248930445935075E-3</v>
      </c>
      <c r="J830">
        <f t="shared" si="66"/>
        <v>2.6277476182393647E-4</v>
      </c>
      <c r="K830">
        <f t="shared" si="68"/>
        <v>2.5506190679960822E-4</v>
      </c>
      <c r="L830">
        <f t="shared" si="69"/>
        <v>4.6766212656799341E-5</v>
      </c>
      <c r="M830">
        <f t="shared" si="67"/>
        <v>5.8888172121304117E-5</v>
      </c>
    </row>
    <row r="831" spans="8:13" x14ac:dyDescent="0.25">
      <c r="H831">
        <v>828</v>
      </c>
      <c r="I831">
        <f t="shared" si="65"/>
        <v>1.2443296647714403E-3</v>
      </c>
      <c r="J831">
        <f t="shared" si="66"/>
        <v>2.5852011757180281E-4</v>
      </c>
      <c r="K831">
        <f t="shared" si="68"/>
        <v>2.5050785753979435E-4</v>
      </c>
      <c r="L831">
        <f t="shared" si="69"/>
        <v>4.6881183986710159E-5</v>
      </c>
      <c r="M831">
        <f t="shared" si="67"/>
        <v>5.9037928206864009E-5</v>
      </c>
    </row>
    <row r="832" spans="8:13" x14ac:dyDescent="0.25">
      <c r="H832">
        <v>829</v>
      </c>
      <c r="I832">
        <f t="shared" si="65"/>
        <v>1.239721559526015E-3</v>
      </c>
      <c r="J832">
        <f t="shared" si="66"/>
        <v>2.5432040634189345E-4</v>
      </c>
      <c r="K832">
        <f t="shared" si="68"/>
        <v>2.4601937363797656E-4</v>
      </c>
      <c r="L832">
        <f t="shared" si="69"/>
        <v>4.6996375874625304E-5</v>
      </c>
      <c r="M832">
        <f t="shared" si="67"/>
        <v>5.918797514140316E-5</v>
      </c>
    </row>
    <row r="833" spans="8:13" x14ac:dyDescent="0.25">
      <c r="H833">
        <v>830</v>
      </c>
      <c r="I833">
        <f t="shared" si="65"/>
        <v>1.2351063374271901E-3</v>
      </c>
      <c r="J833">
        <f t="shared" si="66"/>
        <v>2.5017519285385658E-4</v>
      </c>
      <c r="K833">
        <f t="shared" si="68"/>
        <v>2.4159584968507682E-4</v>
      </c>
      <c r="L833">
        <f t="shared" si="69"/>
        <v>4.7111788557726661E-5</v>
      </c>
      <c r="M833">
        <f t="shared" si="67"/>
        <v>5.9338313207281711E-5</v>
      </c>
    </row>
    <row r="834" spans="8:13" x14ac:dyDescent="0.25">
      <c r="H834">
        <v>831</v>
      </c>
      <c r="I834">
        <f t="shared" si="65"/>
        <v>1.230484205351148E-3</v>
      </c>
      <c r="J834">
        <f t="shared" si="66"/>
        <v>2.4608404001285776E-4</v>
      </c>
      <c r="K834">
        <f t="shared" si="68"/>
        <v>2.3723667877873023E-4</v>
      </c>
      <c r="L834">
        <f t="shared" si="69"/>
        <v>4.7227422272902497E-5</v>
      </c>
      <c r="M834">
        <f t="shared" si="67"/>
        <v>5.948894268624769E-5</v>
      </c>
    </row>
    <row r="835" spans="8:13" x14ac:dyDescent="0.25">
      <c r="H835">
        <v>832</v>
      </c>
      <c r="I835">
        <f t="shared" si="65"/>
        <v>1.2258553698070032E-3</v>
      </c>
      <c r="J835">
        <f t="shared" si="66"/>
        <v>2.4204650903429886E-4</v>
      </c>
      <c r="K835">
        <f t="shared" si="68"/>
        <v>2.3294125270409272E-4</v>
      </c>
      <c r="L835">
        <f t="shared" si="69"/>
        <v>4.7343277256745514E-5</v>
      </c>
      <c r="M835">
        <f t="shared" si="67"/>
        <v>5.9639863859433398E-5</v>
      </c>
    </row>
    <row r="836" spans="8:13" x14ac:dyDescent="0.25">
      <c r="H836">
        <v>833</v>
      </c>
      <c r="I836">
        <f t="shared" ref="I836:I899" si="70">_xlfn.NORM.DIST(H836,$I$1,$I$2,FALSE)</f>
        <v>1.2212200369220332E-3</v>
      </c>
      <c r="J836">
        <f t="shared" ref="J836:J899" si="71">_xlfn.NORM.DIST(H836,$J$1,$J$2,FALSE)</f>
        <v>2.3806215956696032E-4</v>
      </c>
      <c r="K836">
        <f t="shared" si="68"/>
        <v>2.2870896211180832E-4</v>
      </c>
      <c r="L836">
        <f t="shared" si="69"/>
        <v>4.7459353745550926E-5</v>
      </c>
      <c r="M836">
        <f t="shared" si="67"/>
        <v>5.9791077007352661E-5</v>
      </c>
    </row>
    <row r="837" spans="8:13" x14ac:dyDescent="0.25">
      <c r="H837">
        <v>834</v>
      </c>
      <c r="I837">
        <f t="shared" si="70"/>
        <v>1.2165784124270023E-3</v>
      </c>
      <c r="J837">
        <f t="shared" si="71"/>
        <v>2.3413054981455444E-4</v>
      </c>
      <c r="K837">
        <f t="shared" si="68"/>
        <v>2.245391966931208E-4</v>
      </c>
      <c r="L837">
        <f t="shared" si="69"/>
        <v>4.7575651975314398E-5</v>
      </c>
      <c r="M837">
        <f t="shared" ref="M837:M900" si="72">_xlfn.NORM.DIST(H837,$M$1,$M$2,FALSE)</f>
        <v>5.9942582409897263E-5</v>
      </c>
    </row>
    <row r="838" spans="8:13" x14ac:dyDescent="0.25">
      <c r="H838">
        <v>835</v>
      </c>
      <c r="I838">
        <f t="shared" si="70"/>
        <v>1.2119307016415812E-3</v>
      </c>
      <c r="J838">
        <f t="shared" si="71"/>
        <v>2.302512366556726E-4</v>
      </c>
      <c r="K838">
        <f t="shared" ref="K838:K901" si="73">_xlfn.NORM.DIST(H838,$K$1,$K$2,FALSE)</f>
        <v>2.2043134535211173E-4</v>
      </c>
      <c r="L838">
        <f t="shared" ref="L838:L901" si="74">_xlfn.NORM.DIST(H838,$L$1,$L$2,FALSE)</f>
        <v>4.76921721817301E-5</v>
      </c>
      <c r="M838">
        <f t="shared" si="72"/>
        <v>6.0094380346333575E-5</v>
      </c>
    </row>
    <row r="839" spans="8:13" x14ac:dyDescent="0.25">
      <c r="H839">
        <v>836</v>
      </c>
      <c r="I839">
        <f t="shared" si="70"/>
        <v>1.207277109459859E-3</v>
      </c>
      <c r="J839">
        <f t="shared" si="71"/>
        <v>2.2642377576211474E-4</v>
      </c>
      <c r="K839">
        <f t="shared" si="73"/>
        <v>2.1638479637505425E-4</v>
      </c>
      <c r="L839">
        <f t="shared" si="74"/>
        <v>4.780891460018875E-5</v>
      </c>
      <c r="M839">
        <f t="shared" si="72"/>
        <v>6.0246471095299481E-5</v>
      </c>
    </row>
    <row r="840" spans="8:13" x14ac:dyDescent="0.25">
      <c r="H840">
        <v>837</v>
      </c>
      <c r="I840">
        <f t="shared" si="70"/>
        <v>1.2026178403359556E-3</v>
      </c>
      <c r="J840">
        <f t="shared" si="71"/>
        <v>2.2264772171559207E-4</v>
      </c>
      <c r="K840">
        <f t="shared" si="73"/>
        <v>2.1239893759687038E-4</v>
      </c>
      <c r="L840">
        <f t="shared" si="74"/>
        <v>4.7925879465775561E-5</v>
      </c>
      <c r="M840">
        <f t="shared" si="72"/>
        <v>6.0398854934801088E-5</v>
      </c>
    </row>
    <row r="841" spans="8:13" x14ac:dyDescent="0.25">
      <c r="H841">
        <v>838</v>
      </c>
      <c r="I841">
        <f t="shared" si="70"/>
        <v>1.1979530982697288E-3</v>
      </c>
      <c r="J841">
        <f t="shared" si="71"/>
        <v>2.1892262812278824E-4</v>
      </c>
      <c r="K841">
        <f t="shared" si="73"/>
        <v>2.0847315656467963E-4</v>
      </c>
      <c r="L841">
        <f t="shared" si="74"/>
        <v>4.8043067013268375E-5</v>
      </c>
      <c r="M841">
        <f t="shared" si="72"/>
        <v>6.055153214220914E-5</v>
      </c>
    </row>
    <row r="842" spans="8:13" x14ac:dyDescent="0.25">
      <c r="H842">
        <v>839</v>
      </c>
      <c r="I842">
        <f t="shared" si="70"/>
        <v>1.1932830867925834E-3</v>
      </c>
      <c r="J842">
        <f t="shared" si="71"/>
        <v>2.1524804772876945E-4</v>
      </c>
      <c r="K842">
        <f t="shared" si="73"/>
        <v>2.0460684069843293E-4</v>
      </c>
      <c r="L842">
        <f t="shared" si="74"/>
        <v>4.8160477477135358E-5</v>
      </c>
      <c r="M842">
        <f t="shared" si="72"/>
        <v>6.0704502994256103E-5</v>
      </c>
    </row>
    <row r="843" spans="8:13" x14ac:dyDescent="0.25">
      <c r="H843">
        <v>840</v>
      </c>
      <c r="I843">
        <f t="shared" si="70"/>
        <v>1.1886080089533791E-3</v>
      </c>
      <c r="J843">
        <f t="shared" si="71"/>
        <v>2.1162353252873522E-4</v>
      </c>
      <c r="K843">
        <f t="shared" si="73"/>
        <v>2.0079937744862215E-4</v>
      </c>
      <c r="L843">
        <f t="shared" si="74"/>
        <v>4.8278111091533482E-5</v>
      </c>
      <c r="M843">
        <f t="shared" si="72"/>
        <v>6.0857767767032734E-5</v>
      </c>
    </row>
    <row r="844" spans="8:13" x14ac:dyDescent="0.25">
      <c r="H844">
        <v>841</v>
      </c>
      <c r="I844">
        <f t="shared" si="70"/>
        <v>1.1839280673044416E-3</v>
      </c>
      <c r="J844">
        <f t="shared" si="71"/>
        <v>2.080486338781016E-4</v>
      </c>
      <c r="K844">
        <f t="shared" si="73"/>
        <v>1.9705015445106003E-4</v>
      </c>
      <c r="L844">
        <f t="shared" si="74"/>
        <v>4.8395968090306114E-5</v>
      </c>
      <c r="M844">
        <f t="shared" si="72"/>
        <v>6.1011326735984516E-5</v>
      </c>
    </row>
    <row r="845" spans="8:13" x14ac:dyDescent="0.25">
      <c r="H845">
        <v>842</v>
      </c>
      <c r="I845">
        <f t="shared" si="70"/>
        <v>1.1792434638876767E-3</v>
      </c>
      <c r="J845">
        <f t="shared" si="71"/>
        <v>2.0452290260090597E-4</v>
      </c>
      <c r="K845">
        <f t="shared" si="73"/>
        <v>1.9335855967872692E-4</v>
      </c>
      <c r="L845">
        <f t="shared" si="74"/>
        <v>4.8514048706981208E-5</v>
      </c>
      <c r="M845">
        <f t="shared" si="72"/>
        <v>6.1165180175908862E-5</v>
      </c>
    </row>
    <row r="846" spans="8:13" x14ac:dyDescent="0.25">
      <c r="H846">
        <v>843</v>
      </c>
      <c r="I846">
        <f t="shared" si="70"/>
        <v>1.1745544002207879E-3</v>
      </c>
      <c r="J846">
        <f t="shared" si="71"/>
        <v>2.0104588909652832E-4</v>
      </c>
      <c r="K846">
        <f t="shared" si="73"/>
        <v>1.8972398159067887E-4</v>
      </c>
      <c r="L846">
        <f t="shared" si="74"/>
        <v>4.863235317476924E-5</v>
      </c>
      <c r="M846">
        <f t="shared" si="72"/>
        <v>6.1319328360951236E-5</v>
      </c>
    </row>
    <row r="847" spans="8:13" x14ac:dyDescent="0.25">
      <c r="H847">
        <v>844</v>
      </c>
      <c r="I847">
        <f t="shared" si="70"/>
        <v>1.1698610772836E-3</v>
      </c>
      <c r="J847">
        <f t="shared" si="71"/>
        <v>1.9761714344472404E-4</v>
      </c>
      <c r="K847">
        <f t="shared" si="73"/>
        <v>1.8614580927801841E-4</v>
      </c>
      <c r="L847">
        <f t="shared" si="74"/>
        <v>4.8750881726561256E-5</v>
      </c>
      <c r="M847">
        <f t="shared" si="72"/>
        <v>6.1473771564602383E-5</v>
      </c>
    </row>
    <row r="848" spans="8:13" x14ac:dyDescent="0.25">
      <c r="H848">
        <v>845</v>
      </c>
      <c r="I848">
        <f t="shared" si="70"/>
        <v>1.1651636955044911E-3</v>
      </c>
      <c r="J848">
        <f t="shared" si="71"/>
        <v>1.9423621550895912E-4</v>
      </c>
      <c r="K848">
        <f t="shared" si="73"/>
        <v>1.8262343260692422E-4</v>
      </c>
      <c r="L848">
        <f t="shared" si="74"/>
        <v>4.8869634594926781E-5</v>
      </c>
      <c r="M848">
        <f t="shared" si="72"/>
        <v>6.1628510059694608E-5</v>
      </c>
    </row>
    <row r="849" spans="8:13" x14ac:dyDescent="0.25">
      <c r="H849">
        <v>846</v>
      </c>
      <c r="I849">
        <f t="shared" si="70"/>
        <v>1.1604624547469303E-3</v>
      </c>
      <c r="J849">
        <f t="shared" si="71"/>
        <v>1.9090265503804573E-4</v>
      </c>
      <c r="K849">
        <f t="shared" si="73"/>
        <v>1.7915624235874321E-4</v>
      </c>
      <c r="L849">
        <f t="shared" si="74"/>
        <v>4.8988612012111826E-5</v>
      </c>
      <c r="M849">
        <f t="shared" si="72"/>
        <v>6.17835441183986E-5</v>
      </c>
    </row>
    <row r="850" spans="8:13" x14ac:dyDescent="0.25">
      <c r="H850">
        <v>847</v>
      </c>
      <c r="I850">
        <f t="shared" si="70"/>
        <v>1.1557575542961252E-3</v>
      </c>
      <c r="J850">
        <f t="shared" si="71"/>
        <v>1.8761601176607115E-4</v>
      </c>
      <c r="K850">
        <f t="shared" si="73"/>
        <v>1.7574363036714576E-4</v>
      </c>
      <c r="L850">
        <f t="shared" si="74"/>
        <v>4.9107814210036967E-5</v>
      </c>
      <c r="M850">
        <f t="shared" si="72"/>
        <v>6.1938874012220212E-5</v>
      </c>
    </row>
    <row r="851" spans="8:13" x14ac:dyDescent="0.25">
      <c r="H851">
        <v>848</v>
      </c>
      <c r="I851">
        <f t="shared" si="70"/>
        <v>1.1510491928457798E-3</v>
      </c>
      <c r="J851">
        <f t="shared" si="71"/>
        <v>1.8437583551062189E-4</v>
      </c>
      <c r="K851">
        <f t="shared" si="73"/>
        <v>1.7238498965234757E-4</v>
      </c>
      <c r="L851">
        <f t="shared" si="74"/>
        <v>4.9227241420295134E-5</v>
      </c>
      <c r="M851">
        <f t="shared" si="72"/>
        <v>6.2094500011996981E-5</v>
      </c>
    </row>
    <row r="852" spans="8:13" x14ac:dyDescent="0.25">
      <c r="H852">
        <v>849</v>
      </c>
      <c r="I852">
        <f t="shared" si="70"/>
        <v>1.1463375684849649E-3</v>
      </c>
      <c r="J852">
        <f t="shared" si="71"/>
        <v>1.8118167626929321E-4</v>
      </c>
      <c r="K852">
        <f t="shared" si="73"/>
        <v>1.6907971455240383E-4</v>
      </c>
      <c r="L852">
        <f t="shared" si="74"/>
        <v>4.9346893874149847E-5</v>
      </c>
      <c r="M852">
        <f t="shared" si="72"/>
        <v>6.2250422387894743E-5</v>
      </c>
    </row>
    <row r="853" spans="8:13" x14ac:dyDescent="0.25">
      <c r="H853">
        <v>850</v>
      </c>
      <c r="I853">
        <f t="shared" si="70"/>
        <v>1.1416228786850988E-3</v>
      </c>
      <c r="J853">
        <f t="shared" si="71"/>
        <v>1.7803308431448741E-4</v>
      </c>
      <c r="K853">
        <f t="shared" si="73"/>
        <v>1.6582720085157987E-4</v>
      </c>
      <c r="L853">
        <f t="shared" si="74"/>
        <v>4.9466771802532885E-5</v>
      </c>
      <c r="M853">
        <f t="shared" si="72"/>
        <v>6.2406641409404592E-5</v>
      </c>
    </row>
    <row r="854" spans="8:13" x14ac:dyDescent="0.25">
      <c r="H854">
        <v>851</v>
      </c>
      <c r="I854">
        <f t="shared" si="70"/>
        <v>1.1369053202870427E-3</v>
      </c>
      <c r="J854">
        <f t="shared" si="71"/>
        <v>1.7492961028649681E-4</v>
      </c>
      <c r="K854">
        <f t="shared" si="73"/>
        <v>1.6262684590580672E-4</v>
      </c>
      <c r="L854">
        <f t="shared" si="74"/>
        <v>4.9586875436042596E-5</v>
      </c>
      <c r="M854">
        <f t="shared" si="72"/>
        <v>6.2563157345339344E-5</v>
      </c>
    </row>
    <row r="855" spans="8:13" x14ac:dyDescent="0.25">
      <c r="H855">
        <v>852</v>
      </c>
      <c r="I855">
        <f t="shared" si="70"/>
        <v>1.1321850894883102E-3</v>
      </c>
      <c r="J855">
        <f t="shared" si="71"/>
        <v>1.7187080528487288E-4</v>
      </c>
      <c r="K855">
        <f t="shared" si="73"/>
        <v>1.5947804876522919E-4</v>
      </c>
      <c r="L855">
        <f t="shared" si="74"/>
        <v>4.9707205004941479E-5</v>
      </c>
      <c r="M855">
        <f t="shared" si="72"/>
        <v>6.2719970463830099E-5</v>
      </c>
    </row>
    <row r="856" spans="8:13" x14ac:dyDescent="0.25">
      <c r="H856">
        <v>853</v>
      </c>
      <c r="I856">
        <f t="shared" si="70"/>
        <v>1.127462381830394E-3</v>
      </c>
      <c r="J856">
        <f t="shared" si="71"/>
        <v>1.6885622095807903E-4</v>
      </c>
      <c r="K856">
        <f t="shared" si="73"/>
        <v>1.56380210293856E-4</v>
      </c>
      <c r="L856">
        <f t="shared" si="74"/>
        <v>4.9827760739154548E-5</v>
      </c>
      <c r="M856">
        <f t="shared" si="72"/>
        <v>6.2877081032323078E-5</v>
      </c>
    </row>
    <row r="857" spans="8:13" x14ac:dyDescent="0.25">
      <c r="H857">
        <v>854</v>
      </c>
      <c r="I857">
        <f t="shared" si="70"/>
        <v>1.1227373921862064E-3</v>
      </c>
      <c r="J857">
        <f t="shared" si="71"/>
        <v>1.6588540959142889E-4</v>
      </c>
      <c r="K857">
        <f t="shared" si="73"/>
        <v>1.5333273328632205E-4</v>
      </c>
      <c r="L857">
        <f t="shared" si="74"/>
        <v>4.9948542868266992E-5</v>
      </c>
      <c r="M857">
        <f t="shared" si="72"/>
        <v>6.3034489317576278E-5</v>
      </c>
    </row>
    <row r="858" spans="8:13" x14ac:dyDescent="0.25">
      <c r="H858">
        <v>855</v>
      </c>
      <c r="I858">
        <f t="shared" si="70"/>
        <v>1.1180103147476388E-3</v>
      </c>
      <c r="J858">
        <f t="shared" si="71"/>
        <v>1.6295792419331262E-4</v>
      </c>
      <c r="K858">
        <f t="shared" si="73"/>
        <v>1.503350225817747E-4</v>
      </c>
      <c r="L858">
        <f t="shared" si="74"/>
        <v>5.0069551621522343E-5</v>
      </c>
      <c r="M858">
        <f t="shared" si="72"/>
        <v>6.3192195585655894E-5</v>
      </c>
    </row>
    <row r="859" spans="8:13" x14ac:dyDescent="0.25">
      <c r="H859">
        <v>856</v>
      </c>
      <c r="I859">
        <f t="shared" si="70"/>
        <v>1.1132813430132405E-3</v>
      </c>
      <c r="J859">
        <f t="shared" si="71"/>
        <v>1.6007331857971046E-4</v>
      </c>
      <c r="K859">
        <f t="shared" si="73"/>
        <v>1.4738648517489638E-4</v>
      </c>
      <c r="L859">
        <f t="shared" si="74"/>
        <v>5.0190787227820284E-5</v>
      </c>
      <c r="M859">
        <f t="shared" si="72"/>
        <v>6.3350200101933363E-5</v>
      </c>
    </row>
    <row r="860" spans="8:13" x14ac:dyDescent="0.25">
      <c r="H860">
        <v>857</v>
      </c>
      <c r="I860">
        <f t="shared" si="70"/>
        <v>1.1085506697760168E-3</v>
      </c>
      <c r="J860">
        <f t="shared" si="71"/>
        <v>1.5723114745699884E-4</v>
      </c>
      <c r="K860">
        <f t="shared" si="73"/>
        <v>1.4448653032407752E-4</v>
      </c>
      <c r="L860">
        <f t="shared" si="74"/>
        <v>5.0312249915714671E-5</v>
      </c>
      <c r="M860">
        <f t="shared" si="72"/>
        <v>6.3508503131081694E-5</v>
      </c>
    </row>
    <row r="861" spans="8:13" x14ac:dyDescent="0.25">
      <c r="H861">
        <v>858</v>
      </c>
      <c r="I861">
        <f t="shared" si="70"/>
        <v>1.1038184871113451E-3</v>
      </c>
      <c r="J861">
        <f t="shared" si="71"/>
        <v>1.5443096650304922E-4</v>
      </c>
      <c r="K861">
        <f t="shared" si="73"/>
        <v>1.4163456965675367E-4</v>
      </c>
      <c r="L861">
        <f t="shared" si="74"/>
        <v>5.0433939913411523E-5</v>
      </c>
      <c r="M861">
        <f t="shared" si="72"/>
        <v>6.3667104937071997E-5</v>
      </c>
    </row>
    <row r="862" spans="8:13" x14ac:dyDescent="0.25">
      <c r="H862">
        <v>859</v>
      </c>
      <c r="I862">
        <f t="shared" si="70"/>
        <v>1.0990849863650152E-3</v>
      </c>
      <c r="J862">
        <f t="shared" si="71"/>
        <v>1.5167233244662716E-4</v>
      </c>
      <c r="K862">
        <f t="shared" si="73"/>
        <v>1.3883001727192317E-4</v>
      </c>
      <c r="L862">
        <f t="shared" si="74"/>
        <v>5.0555857448766882E-5</v>
      </c>
      <c r="M862">
        <f t="shared" si="72"/>
        <v>6.3826005783170704E-5</v>
      </c>
    </row>
    <row r="863" spans="8:13" x14ac:dyDescent="0.25">
      <c r="H863">
        <v>860</v>
      </c>
      <c r="I863">
        <f t="shared" si="70"/>
        <v>1.0943503581413918E-3</v>
      </c>
      <c r="J863">
        <f t="shared" si="71"/>
        <v>1.4895480314509207E-4</v>
      </c>
      <c r="K863">
        <f t="shared" si="73"/>
        <v>1.3607228983986128E-4</v>
      </c>
      <c r="L863">
        <f t="shared" si="74"/>
        <v>5.0678002749284848E-5</v>
      </c>
      <c r="M863">
        <f t="shared" si="72"/>
        <v>6.3985205931935531E-5</v>
      </c>
    </row>
    <row r="864" spans="8:13" x14ac:dyDescent="0.25">
      <c r="H864">
        <v>861</v>
      </c>
      <c r="I864">
        <f t="shared" si="70"/>
        <v>1.0896147922916967E-3</v>
      </c>
      <c r="J864">
        <f t="shared" si="71"/>
        <v>1.462779376604051E-4</v>
      </c>
      <c r="K864">
        <f t="shared" si="73"/>
        <v>1.3336080669904845E-4</v>
      </c>
      <c r="L864">
        <f t="shared" si="74"/>
        <v>5.0800376042115444E-5</v>
      </c>
      <c r="M864">
        <f t="shared" si="72"/>
        <v>6.4144705645212483E-5</v>
      </c>
    </row>
    <row r="865" spans="8:13" x14ac:dyDescent="0.25">
      <c r="H865">
        <v>862</v>
      </c>
      <c r="I865">
        <f t="shared" si="70"/>
        <v>1.0848784779024204E-3</v>
      </c>
      <c r="J865">
        <f t="shared" si="71"/>
        <v>1.4364129633344914E-4</v>
      </c>
      <c r="K865">
        <f t="shared" si="73"/>
        <v>1.3069498995033128E-4</v>
      </c>
      <c r="L865">
        <f t="shared" si="74"/>
        <v>5.0922977554052637E-5</v>
      </c>
      <c r="M865">
        <f t="shared" si="72"/>
        <v>6.4304505184132428E-5</v>
      </c>
    </row>
    <row r="866" spans="8:13" x14ac:dyDescent="0.25">
      <c r="H866">
        <v>863</v>
      </c>
      <c r="I866">
        <f t="shared" si="70"/>
        <v>1.0801416032838519E-3</v>
      </c>
      <c r="J866">
        <f t="shared" si="71"/>
        <v>1.4104444085666861E-4</v>
      </c>
      <c r="K866">
        <f t="shared" si="73"/>
        <v>1.2807426454833438E-4</v>
      </c>
      <c r="L866">
        <f t="shared" si="74"/>
        <v>5.1045807511532322E-5</v>
      </c>
      <c r="M866">
        <f t="shared" si="72"/>
        <v>6.446460480910781E-5</v>
      </c>
    </row>
    <row r="867" spans="8:13" x14ac:dyDescent="0.25">
      <c r="H867">
        <v>864</v>
      </c>
      <c r="I867">
        <f t="shared" si="70"/>
        <v>1.0754043559587396E-3</v>
      </c>
      <c r="J867">
        <f t="shared" si="71"/>
        <v>1.3848693434503364E-4</v>
      </c>
      <c r="K867">
        <f t="shared" si="73"/>
        <v>1.2549805839014489E-4</v>
      </c>
      <c r="L867">
        <f t="shared" si="74"/>
        <v>5.116886614062993E-5</v>
      </c>
      <c r="M867">
        <f t="shared" si="72"/>
        <v>6.4625004779828875E-5</v>
      </c>
    </row>
    <row r="868" spans="8:13" x14ac:dyDescent="0.25">
      <c r="H868">
        <v>865</v>
      </c>
      <c r="I868">
        <f t="shared" si="70"/>
        <v>1.0706669226510769E-3</v>
      </c>
      <c r="J868">
        <f t="shared" si="71"/>
        <v>1.3596834140533609E-4</v>
      </c>
      <c r="K868">
        <f t="shared" si="73"/>
        <v>1.229658024012884E-4</v>
      </c>
      <c r="L868">
        <f t="shared" si="74"/>
        <v>5.1292153667058891E-5</v>
      </c>
      <c r="M868">
        <f t="shared" si="72"/>
        <v>6.4785705355260864E-5</v>
      </c>
    </row>
    <row r="869" spans="8:13" x14ac:dyDescent="0.25">
      <c r="H869">
        <v>866</v>
      </c>
      <c r="I869">
        <f t="shared" si="70"/>
        <v>1.0659294892750126E-3</v>
      </c>
      <c r="J869">
        <f t="shared" si="71"/>
        <v>1.3348822820382711E-4</v>
      </c>
      <c r="K869">
        <f t="shared" si="73"/>
        <v>1.2047693061901958E-4</v>
      </c>
      <c r="L869">
        <f t="shared" si="74"/>
        <v>5.1415670316168127E-5</v>
      </c>
      <c r="M869">
        <f t="shared" si="72"/>
        <v>6.4946706793640282E-5</v>
      </c>
    </row>
    <row r="870" spans="8:13" x14ac:dyDescent="0.25">
      <c r="H870">
        <v>867</v>
      </c>
      <c r="I870">
        <f t="shared" si="70"/>
        <v>1.0611922409238914E-3</v>
      </c>
      <c r="J870">
        <f t="shared" si="71"/>
        <v>1.3104616253220076E-4</v>
      </c>
      <c r="K870">
        <f t="shared" si="73"/>
        <v>1.1803088027294906E-4</v>
      </c>
      <c r="L870">
        <f t="shared" si="74"/>
        <v>5.1539416312940185E-5</v>
      </c>
      <c r="M870">
        <f t="shared" si="72"/>
        <v>6.5108009352471435E-5</v>
      </c>
    </row>
    <row r="871" spans="8:13" x14ac:dyDescent="0.25">
      <c r="H871">
        <v>868</v>
      </c>
      <c r="I871">
        <f t="shared" si="70"/>
        <v>1.0564553618594246E-3</v>
      </c>
      <c r="J871">
        <f t="shared" si="71"/>
        <v>1.2864171387193501E-4</v>
      </c>
      <c r="K871">
        <f t="shared" si="73"/>
        <v>1.156270918630297E-4</v>
      </c>
      <c r="L871">
        <f t="shared" si="74"/>
        <v>5.1663391881989176E-5</v>
      </c>
      <c r="M871">
        <f t="shared" si="72"/>
        <v>6.5269613288523401E-5</v>
      </c>
    </row>
    <row r="872" spans="8:13" x14ac:dyDescent="0.25">
      <c r="H872">
        <v>869</v>
      </c>
      <c r="I872">
        <f t="shared" si="70"/>
        <v>1.0517190355009843E-3</v>
      </c>
      <c r="J872">
        <f t="shared" si="71"/>
        <v>1.2627445345699743E-4</v>
      </c>
      <c r="K872">
        <f t="shared" si="73"/>
        <v>1.1326500923492642E-4</v>
      </c>
      <c r="L872">
        <f t="shared" si="74"/>
        <v>5.1787597247558563E-5</v>
      </c>
      <c r="M872">
        <f t="shared" si="72"/>
        <v>6.5431518857826323E-5</v>
      </c>
    </row>
    <row r="873" spans="8:13" x14ac:dyDescent="0.25">
      <c r="H873">
        <v>870</v>
      </c>
      <c r="I873">
        <f t="shared" si="70"/>
        <v>1.046983444415035E-3</v>
      </c>
      <c r="J873">
        <f t="shared" si="71"/>
        <v>1.2394395433492687E-4</v>
      </c>
      <c r="K873">
        <f t="shared" si="73"/>
        <v>1.1094407965279344E-4</v>
      </c>
      <c r="L873">
        <f t="shared" si="74"/>
        <v>5.1912032633519178E-5</v>
      </c>
      <c r="M873">
        <f t="shared" si="72"/>
        <v>6.5593726315668057E-5</v>
      </c>
    </row>
    <row r="874" spans="8:13" x14ac:dyDescent="0.25">
      <c r="H874">
        <v>871</v>
      </c>
      <c r="I874">
        <f t="shared" si="70"/>
        <v>1.0422487703046887E-3</v>
      </c>
      <c r="J874">
        <f t="shared" si="71"/>
        <v>1.2164979142629857E-4</v>
      </c>
      <c r="K874">
        <f t="shared" si="73"/>
        <v>1.086637538694849E-4</v>
      </c>
      <c r="L874">
        <f t="shared" si="74"/>
        <v>5.2036698263367233E-5</v>
      </c>
      <c r="M874">
        <f t="shared" si="72"/>
        <v>6.575623591659103E-5</v>
      </c>
    </row>
    <row r="875" spans="8:13" x14ac:dyDescent="0.25">
      <c r="H875">
        <v>872</v>
      </c>
      <c r="I875">
        <f t="shared" si="70"/>
        <v>1.0375151939993976E-3</v>
      </c>
      <c r="J875">
        <f t="shared" si="71"/>
        <v>1.1939154158258512E-4</v>
      </c>
      <c r="K875">
        <f t="shared" si="73"/>
        <v>1.0642348619422412E-4</v>
      </c>
      <c r="L875">
        <f t="shared" si="74"/>
        <v>5.216159436022198E-5</v>
      </c>
      <c r="M875">
        <f t="shared" si="72"/>
        <v>6.5919047914388498E-5</v>
      </c>
    </row>
    <row r="876" spans="8:13" x14ac:dyDescent="0.25">
      <c r="H876">
        <v>873</v>
      </c>
      <c r="I876">
        <f t="shared" si="70"/>
        <v>1.0327828954447725E-3</v>
      </c>
      <c r="J876">
        <f t="shared" si="71"/>
        <v>1.1716878364242237E-4</v>
      </c>
      <c r="K876">
        <f t="shared" si="73"/>
        <v>1.0422273455775732E-4</v>
      </c>
      <c r="L876">
        <f t="shared" si="74"/>
        <v>5.2286721146823871E-5</v>
      </c>
      <c r="M876">
        <f t="shared" si="72"/>
        <v>6.6082162562101294E-5</v>
      </c>
    </row>
    <row r="877" spans="8:13" x14ac:dyDescent="0.25">
      <c r="H877">
        <v>874</v>
      </c>
      <c r="I877">
        <f t="shared" si="70"/>
        <v>1.02805205369254E-3</v>
      </c>
      <c r="J877">
        <f t="shared" si="71"/>
        <v>1.1498109848629382E-4</v>
      </c>
      <c r="K877">
        <f t="shared" si="73"/>
        <v>1.0206096057502006E-4</v>
      </c>
      <c r="L877">
        <f t="shared" si="74"/>
        <v>5.2412078845532383E-5</v>
      </c>
      <c r="M877">
        <f t="shared" si="72"/>
        <v>6.6245580112014537E-5</v>
      </c>
    </row>
    <row r="878" spans="8:13" x14ac:dyDescent="0.25">
      <c r="H878">
        <v>875</v>
      </c>
      <c r="I878">
        <f t="shared" si="70"/>
        <v>1.0233228468906263E-3</v>
      </c>
      <c r="J878">
        <f t="shared" si="71"/>
        <v>1.1282806908964214E-4</v>
      </c>
      <c r="K878">
        <f t="shared" si="73"/>
        <v>9.9937629605342812E-5</v>
      </c>
      <c r="L878">
        <f t="shared" si="74"/>
        <v>5.2537667678323886E-5</v>
      </c>
      <c r="M878">
        <f t="shared" si="72"/>
        <v>6.6409300815654078E-5</v>
      </c>
    </row>
    <row r="879" spans="8:13" x14ac:dyDescent="0.25">
      <c r="H879">
        <v>876</v>
      </c>
      <c r="I879">
        <f t="shared" si="70"/>
        <v>1.0185954522733806E-3</v>
      </c>
      <c r="J879">
        <f t="shared" si="71"/>
        <v>1.10709280574421E-4</v>
      </c>
      <c r="K879">
        <f t="shared" si="73"/>
        <v>9.7852210810223767E-5</v>
      </c>
      <c r="L879">
        <f t="shared" si="74"/>
        <v>5.2663487866789678E-5</v>
      </c>
      <c r="M879">
        <f t="shared" si="72"/>
        <v>6.6573324923783057E-5</v>
      </c>
    </row>
    <row r="880" spans="8:13" x14ac:dyDescent="0.25">
      <c r="H880">
        <v>877</v>
      </c>
      <c r="I880">
        <f t="shared" si="70"/>
        <v>1.0138700461519269E-3</v>
      </c>
      <c r="J880">
        <f t="shared" si="71"/>
        <v>1.0862432025910131E-4</v>
      </c>
      <c r="K880">
        <f t="shared" si="73"/>
        <v>9.5804177208698161E-5</v>
      </c>
      <c r="L880">
        <f t="shared" si="74"/>
        <v>5.2789539632133601E-5</v>
      </c>
      <c r="M880">
        <f t="shared" si="72"/>
        <v>6.673765268639867E-5</v>
      </c>
    </row>
    <row r="881" spans="8:13" x14ac:dyDescent="0.25">
      <c r="H881">
        <v>878</v>
      </c>
      <c r="I881">
        <f t="shared" si="70"/>
        <v>1.0091468039046569E-3</v>
      </c>
      <c r="J881">
        <f t="shared" si="71"/>
        <v>1.0657277770714103E-4</v>
      </c>
      <c r="K881">
        <f t="shared" si="73"/>
        <v>9.379300573033186E-5</v>
      </c>
      <c r="L881">
        <f t="shared" si="74"/>
        <v>5.2915823195170305E-5</v>
      </c>
      <c r="M881">
        <f t="shared" si="72"/>
        <v>6.6902284352728596E-5</v>
      </c>
    </row>
    <row r="882" spans="8:13" x14ac:dyDescent="0.25">
      <c r="H882">
        <v>879</v>
      </c>
      <c r="I882">
        <f t="shared" si="70"/>
        <v>1.0044258999678504E-3</v>
      </c>
      <c r="J882">
        <f t="shared" si="71"/>
        <v>1.0455424477393444E-4</v>
      </c>
      <c r="K882">
        <f t="shared" si="73"/>
        <v>9.1818177265870013E-5</v>
      </c>
      <c r="L882">
        <f t="shared" si="74"/>
        <v>5.3042338776322985E-5</v>
      </c>
      <c r="M882">
        <f t="shared" si="72"/>
        <v>6.7067220171227658E-5</v>
      </c>
    </row>
    <row r="883" spans="8:13" x14ac:dyDescent="0.25">
      <c r="H883">
        <v>880</v>
      </c>
      <c r="I883">
        <f t="shared" si="70"/>
        <v>9.9970750782643896E-4</v>
      </c>
      <c r="J883">
        <f t="shared" si="71"/>
        <v>1.0256831565225256E-4</v>
      </c>
      <c r="K883">
        <f t="shared" si="73"/>
        <v>8.9879176715569191E-5</v>
      </c>
      <c r="L883">
        <f t="shared" si="74"/>
        <v>5.3169086595621209E-5</v>
      </c>
      <c r="M883">
        <f t="shared" si="72"/>
        <v>6.723246038957436E-5</v>
      </c>
    </row>
    <row r="884" spans="8:13" x14ac:dyDescent="0.25">
      <c r="H884">
        <v>881</v>
      </c>
      <c r="I884">
        <f t="shared" si="70"/>
        <v>9.9499180000489976E-4</v>
      </c>
      <c r="J884">
        <f t="shared" si="71"/>
        <v>1.0061458691618973E-4</v>
      </c>
      <c r="K884">
        <f t="shared" si="73"/>
        <v>8.7975493035244572E-5</v>
      </c>
      <c r="L884">
        <f t="shared" si="74"/>
        <v>5.3296066872698906E-5</v>
      </c>
      <c r="M884">
        <f t="shared" si="72"/>
        <v>6.7398005254667504E-5</v>
      </c>
    </row>
    <row r="885" spans="8:13" x14ac:dyDescent="0.25">
      <c r="H885">
        <v>882</v>
      </c>
      <c r="I885">
        <f t="shared" si="70"/>
        <v>9.9027894805828859E-4</v>
      </c>
      <c r="J885">
        <f t="shared" si="71"/>
        <v>9.869265756362914E-5</v>
      </c>
      <c r="K885">
        <f t="shared" si="73"/>
        <v>8.6106619280061942E-5</v>
      </c>
      <c r="L885">
        <f t="shared" si="74"/>
        <v>5.3423279826792278E-5</v>
      </c>
      <c r="M885">
        <f t="shared" si="72"/>
        <v>6.7563855012622731E-5</v>
      </c>
    </row>
    <row r="886" spans="8:13" x14ac:dyDescent="0.25">
      <c r="H886">
        <v>883</v>
      </c>
      <c r="I886">
        <f t="shared" si="70"/>
        <v>9.8556912256340988E-4</v>
      </c>
      <c r="J886">
        <f t="shared" si="71"/>
        <v>9.6802129057242119E-5</v>
      </c>
      <c r="K886">
        <f t="shared" si="73"/>
        <v>8.4272052646105624E-5</v>
      </c>
      <c r="L886">
        <f t="shared" si="74"/>
        <v>5.3550725676737573E-5</v>
      </c>
      <c r="M886">
        <f t="shared" si="72"/>
        <v>6.7730009908769121E-5</v>
      </c>
    </row>
    <row r="887" spans="8:13" x14ac:dyDescent="0.25">
      <c r="H887">
        <v>884</v>
      </c>
      <c r="I887">
        <f t="shared" si="70"/>
        <v>9.8086249311012271E-4</v>
      </c>
      <c r="J887">
        <f t="shared" si="71"/>
        <v>9.4942605364035091E-5</v>
      </c>
      <c r="K887">
        <f t="shared" si="73"/>
        <v>8.2471294509754288E-5</v>
      </c>
      <c r="L887">
        <f t="shared" si="74"/>
        <v>5.3678404640969051E-5</v>
      </c>
      <c r="M887">
        <f t="shared" si="72"/>
        <v>6.7896470187645764E-5</v>
      </c>
    </row>
    <row r="888" spans="8:13" x14ac:dyDescent="0.25">
      <c r="H888">
        <v>885</v>
      </c>
      <c r="I888">
        <f t="shared" si="70"/>
        <v>9.7615922829278571E-4</v>
      </c>
      <c r="J888">
        <f t="shared" si="71"/>
        <v>9.3113692993461173E-5</v>
      </c>
      <c r="K888">
        <f t="shared" si="73"/>
        <v>8.0703850464895044E-5</v>
      </c>
      <c r="L888">
        <f t="shared" si="74"/>
        <v>5.3806316937516948E-5</v>
      </c>
      <c r="M888">
        <f t="shared" si="72"/>
        <v>6.8063236092998303E-5</v>
      </c>
    </row>
    <row r="889" spans="8:13" x14ac:dyDescent="0.25">
      <c r="H889">
        <v>886</v>
      </c>
      <c r="I889">
        <f t="shared" si="70"/>
        <v>9.7145949570183921E-4</v>
      </c>
      <c r="J889">
        <f t="shared" si="71"/>
        <v>9.1315001034108565E-5</v>
      </c>
      <c r="K889">
        <f t="shared" si="73"/>
        <v>7.8969230358009044E-5</v>
      </c>
      <c r="L889">
        <f t="shared" si="74"/>
        <v>5.3934462784005184E-5</v>
      </c>
      <c r="M889">
        <f t="shared" si="72"/>
        <v>6.8230307867775506E-5</v>
      </c>
    </row>
    <row r="890" spans="8:13" x14ac:dyDescent="0.25">
      <c r="H890">
        <v>887</v>
      </c>
      <c r="I890">
        <f t="shared" si="70"/>
        <v>9.6676346191552616E-4</v>
      </c>
      <c r="J890">
        <f t="shared" si="71"/>
        <v>8.9546141188982326E-5</v>
      </c>
      <c r="K890">
        <f t="shared" si="73"/>
        <v>7.7266948321159977E-5</v>
      </c>
      <c r="L890">
        <f t="shared" si="74"/>
        <v>5.406284239764939E-5</v>
      </c>
      <c r="M890">
        <f t="shared" si="72"/>
        <v>6.8397685754125823E-5</v>
      </c>
    </row>
    <row r="891" spans="8:13" x14ac:dyDescent="0.25">
      <c r="H891">
        <v>888</v>
      </c>
      <c r="I891">
        <f t="shared" si="70"/>
        <v>9.6207129249175033E-4</v>
      </c>
      <c r="J891">
        <f t="shared" si="71"/>
        <v>8.7806727809396808E-5</v>
      </c>
      <c r="K891">
        <f t="shared" si="73"/>
        <v>7.5596522802917751E-5</v>
      </c>
      <c r="L891">
        <f t="shared" si="74"/>
        <v>5.4191455995254675E-5</v>
      </c>
      <c r="M891">
        <f t="shared" si="72"/>
        <v>6.8565369993394041E-5</v>
      </c>
    </row>
    <row r="892" spans="8:13" x14ac:dyDescent="0.25">
      <c r="H892">
        <v>889</v>
      </c>
      <c r="I892">
        <f t="shared" si="70"/>
        <v>9.573831519600767E-4</v>
      </c>
      <c r="J892">
        <f t="shared" si="71"/>
        <v>8.609637792749149E-5</v>
      </c>
      <c r="K892">
        <f t="shared" si="73"/>
        <v>7.395747659725058E-5</v>
      </c>
      <c r="L892">
        <f t="shared" si="74"/>
        <v>5.432030379321367E-5</v>
      </c>
      <c r="M892">
        <f t="shared" si="72"/>
        <v>6.873336082611769E-5</v>
      </c>
    </row>
    <row r="893" spans="8:13" x14ac:dyDescent="0.25">
      <c r="H893">
        <v>890</v>
      </c>
      <c r="I893">
        <f t="shared" si="70"/>
        <v>9.526992038138666E-4</v>
      </c>
      <c r="J893">
        <f t="shared" si="71"/>
        <v>8.4414711287388454E-5</v>
      </c>
      <c r="K893">
        <f t="shared" si="73"/>
        <v>7.2349336870418111E-5</v>
      </c>
      <c r="L893">
        <f t="shared" si="74"/>
        <v>5.4449386007504071E-5</v>
      </c>
      <c r="M893">
        <f t="shared" si="72"/>
        <v>6.8901658492023655E-5</v>
      </c>
    </row>
    <row r="894" spans="8:13" x14ac:dyDescent="0.25">
      <c r="H894">
        <v>891</v>
      </c>
      <c r="I894">
        <f t="shared" si="70"/>
        <v>9.4801961050255609E-4</v>
      </c>
      <c r="J894">
        <f t="shared" si="71"/>
        <v>8.2761350375006992E-5</v>
      </c>
      <c r="K894">
        <f t="shared" si="73"/>
        <v>7.0771635185897861E-5</v>
      </c>
      <c r="L894">
        <f t="shared" si="74"/>
        <v>5.4578702853686959E-5</v>
      </c>
      <c r="M894">
        <f t="shared" si="72"/>
        <v>6.9070263230024842E-5</v>
      </c>
    </row>
    <row r="895" spans="8:13" x14ac:dyDescent="0.25">
      <c r="H895">
        <v>892</v>
      </c>
      <c r="I895">
        <f t="shared" si="70"/>
        <v>9.4334453342407101E-4</v>
      </c>
      <c r="J895">
        <f t="shared" si="71"/>
        <v>8.1135920446551906E-5</v>
      </c>
      <c r="K895">
        <f t="shared" si="73"/>
        <v>6.9223907527379551E-5</v>
      </c>
      <c r="L895">
        <f t="shared" si="74"/>
        <v>5.4708254546904326E-5</v>
      </c>
      <c r="M895">
        <f t="shared" si="72"/>
        <v>6.9239175278216521E-5</v>
      </c>
    </row>
    <row r="896" spans="8:13" x14ac:dyDescent="0.25">
      <c r="H896">
        <v>893</v>
      </c>
      <c r="I896">
        <f t="shared" si="70"/>
        <v>9.3867413291738545E-4</v>
      </c>
      <c r="J896">
        <f t="shared" si="71"/>
        <v>7.9538049555692147E-5</v>
      </c>
      <c r="K896">
        <f t="shared" si="73"/>
        <v>6.7705694319859395E-5</v>
      </c>
      <c r="L896">
        <f t="shared" si="74"/>
        <v>5.4838041301877058E-5</v>
      </c>
      <c r="M896">
        <f t="shared" si="72"/>
        <v>6.9408394873873071E-5</v>
      </c>
    </row>
    <row r="897" spans="8:13" x14ac:dyDescent="0.25">
      <c r="H897">
        <v>894</v>
      </c>
      <c r="I897">
        <f t="shared" si="70"/>
        <v>9.3400856825521562E-4</v>
      </c>
      <c r="J897">
        <f t="shared" si="71"/>
        <v>7.7967368579446336E-5</v>
      </c>
      <c r="K897">
        <f t="shared" si="73"/>
        <v>6.6216540448867954E-5</v>
      </c>
      <c r="L897">
        <f t="shared" si="74"/>
        <v>5.4968063332902825E-5</v>
      </c>
      <c r="M897">
        <f t="shared" si="72"/>
        <v>6.9577922253444459E-5</v>
      </c>
    </row>
    <row r="898" spans="8:13" x14ac:dyDescent="0.25">
      <c r="H898">
        <v>895</v>
      </c>
      <c r="I898">
        <f t="shared" si="70"/>
        <v>9.2934799763685872E-4</v>
      </c>
      <c r="J898">
        <f t="shared" si="71"/>
        <v>7.6423511242792061E-5</v>
      </c>
      <c r="K898">
        <f t="shared" si="73"/>
        <v>6.4755995277865832E-5</v>
      </c>
      <c r="L898">
        <f t="shared" si="74"/>
        <v>5.5098320853853902E-5</v>
      </c>
      <c r="M898">
        <f t="shared" si="72"/>
        <v>6.9747757652552697E-5</v>
      </c>
    </row>
    <row r="899" spans="8:13" x14ac:dyDescent="0.25">
      <c r="H899">
        <v>896</v>
      </c>
      <c r="I899">
        <f t="shared" si="70"/>
        <v>9.2469257818116794E-4</v>
      </c>
      <c r="J899">
        <f t="shared" si="71"/>
        <v>7.4906114142017294E-5</v>
      </c>
      <c r="K899">
        <f t="shared" si="73"/>
        <v>6.3323612663839735E-5</v>
      </c>
      <c r="L899">
        <f t="shared" si="74"/>
        <v>5.5228814078175009E-5</v>
      </c>
      <c r="M899">
        <f t="shared" si="72"/>
        <v>6.9917901305988531E-5</v>
      </c>
    </row>
    <row r="900" spans="8:13" x14ac:dyDescent="0.25">
      <c r="H900">
        <v>897</v>
      </c>
      <c r="I900">
        <f t="shared" ref="I900:I963" si="75">_xlfn.NORM.DIST(H900,$I$1,$I$2,FALSE)</f>
        <v>9.2004246591967126E-4</v>
      </c>
      <c r="J900">
        <f t="shared" ref="J900:J963" si="76">_xlfn.NORM.DIST(H900,$J$1,$J$2,FALSE)</f>
        <v>7.3414816766829109E-5</v>
      </c>
      <c r="K900">
        <f t="shared" si="73"/>
        <v>6.1918950971133585E-5</v>
      </c>
      <c r="L900">
        <f t="shared" si="74"/>
        <v>5.535954321888125E-5</v>
      </c>
      <c r="M900">
        <f t="shared" si="72"/>
        <v>7.0088353447707826E-5</v>
      </c>
    </row>
    <row r="901" spans="8:13" x14ac:dyDescent="0.25">
      <c r="H901">
        <v>898</v>
      </c>
      <c r="I901">
        <f t="shared" si="75"/>
        <v>9.1539781578982922E-4</v>
      </c>
      <c r="J901">
        <f t="shared" si="76"/>
        <v>7.1949261521238366E-5</v>
      </c>
      <c r="K901">
        <f t="shared" si="73"/>
        <v>6.0541573083547409E-5</v>
      </c>
      <c r="L901">
        <f t="shared" si="74"/>
        <v>5.5490508488555867E-5</v>
      </c>
      <c r="M901">
        <f t="shared" ref="M901:M964" si="77">_xlfn.NORM.DIST(H901,$M$1,$M$2,FALSE)</f>
        <v>7.0259114310828333E-5</v>
      </c>
    </row>
    <row r="902" spans="8:13" x14ac:dyDescent="0.25">
      <c r="H902">
        <v>899</v>
      </c>
      <c r="I902">
        <f t="shared" si="75"/>
        <v>9.1075878162843191E-4</v>
      </c>
      <c r="J902">
        <f t="shared" si="76"/>
        <v>7.0509093743238444E-5</v>
      </c>
      <c r="K902">
        <f t="shared" ref="K902:K965" si="78">_xlfn.NORM.DIST(H902,$K$1,$K$2,FALSE)</f>
        <v>5.9191046414738382E-5</v>
      </c>
      <c r="L902">
        <f t="shared" ref="L902:L965" si="79">_xlfn.NORM.DIST(H902,$L$1,$L$2,FALSE)</f>
        <v>5.562171009934818E-5</v>
      </c>
      <c r="M902">
        <f t="shared" si="77"/>
        <v>7.0430184127625922E-5</v>
      </c>
    </row>
    <row r="903" spans="8:13" x14ac:dyDescent="0.25">
      <c r="H903">
        <v>900</v>
      </c>
      <c r="I903">
        <f t="shared" si="75"/>
        <v>9.0612551616514158E-4</v>
      </c>
      <c r="J903">
        <f t="shared" si="76"/>
        <v>6.9093961723293705E-5</v>
      </c>
      <c r="K903">
        <f t="shared" si="78"/>
        <v>5.7866942916957504E-5</v>
      </c>
      <c r="L903">
        <f t="shared" si="79"/>
        <v>5.5753148262971405E-5</v>
      </c>
      <c r="M903">
        <f t="shared" si="77"/>
        <v>7.060156312953142E-5</v>
      </c>
    </row>
    <row r="904" spans="8:13" x14ac:dyDescent="0.25">
      <c r="H904">
        <v>901</v>
      </c>
      <c r="I904">
        <f t="shared" si="75"/>
        <v>9.0149817101617001E-4</v>
      </c>
      <c r="J904">
        <f t="shared" si="76"/>
        <v>6.7703516721657553E-5</v>
      </c>
      <c r="K904">
        <f t="shared" si="78"/>
        <v>5.6568839088155584E-5</v>
      </c>
      <c r="L904">
        <f t="shared" si="79"/>
        <v>5.5884823190700469E-5</v>
      </c>
      <c r="M904">
        <f t="shared" si="77"/>
        <v>7.0773251547126941E-5</v>
      </c>
    </row>
    <row r="905" spans="8:13" x14ac:dyDescent="0.25">
      <c r="H905">
        <v>902</v>
      </c>
      <c r="I905">
        <f t="shared" si="75"/>
        <v>8.9687689667810125E-4</v>
      </c>
      <c r="J905">
        <f t="shared" si="76"/>
        <v>6.6337412984535782E-5</v>
      </c>
      <c r="K905">
        <f t="shared" si="78"/>
        <v>5.5296315977492463E-5</v>
      </c>
      <c r="L905">
        <f t="shared" si="79"/>
        <v>5.6016735093369978E-5</v>
      </c>
      <c r="M905">
        <f t="shared" si="77"/>
        <v>7.0945249610142471E-5</v>
      </c>
    </row>
    <row r="906" spans="8:13" x14ac:dyDescent="0.25">
      <c r="H906">
        <v>903</v>
      </c>
      <c r="I906">
        <f t="shared" si="75"/>
        <v>8.9226184252185153E-4</v>
      </c>
      <c r="J906">
        <f t="shared" si="76"/>
        <v>6.4995307759115444E-5</v>
      </c>
      <c r="K906">
        <f t="shared" si="78"/>
        <v>5.4048959189282412E-5</v>
      </c>
      <c r="L906">
        <f t="shared" si="79"/>
        <v>5.6148884181371733E-5</v>
      </c>
      <c r="M906">
        <f t="shared" si="77"/>
        <v>7.1117557547452384E-5</v>
      </c>
    </row>
    <row r="907" spans="8:13" x14ac:dyDescent="0.25">
      <c r="H907">
        <v>904</v>
      </c>
      <c r="I907">
        <f t="shared" si="75"/>
        <v>8.8765315678677439E-4</v>
      </c>
      <c r="J907">
        <f t="shared" si="76"/>
        <v>6.3676861307475095E-5</v>
      </c>
      <c r="K907">
        <f t="shared" si="78"/>
        <v>5.282635888541026E-5</v>
      </c>
      <c r="L907">
        <f t="shared" si="79"/>
        <v>5.628127066465309E-5</v>
      </c>
      <c r="M907">
        <f t="shared" si="77"/>
        <v>7.129017558707208E-5</v>
      </c>
    </row>
    <row r="908" spans="8:13" x14ac:dyDescent="0.25">
      <c r="H908">
        <v>905</v>
      </c>
      <c r="I908">
        <f t="shared" si="75"/>
        <v>8.8305098657490166E-4</v>
      </c>
      <c r="J908">
        <f t="shared" si="76"/>
        <v>6.2381736919395214E-5</v>
      </c>
      <c r="K908">
        <f t="shared" si="78"/>
        <v>5.1628109786251231E-5</v>
      </c>
      <c r="L908">
        <f t="shared" si="79"/>
        <v>5.6413894752714347E-5</v>
      </c>
      <c r="M908">
        <f t="shared" si="77"/>
        <v>7.1463103956154357E-5</v>
      </c>
    </row>
    <row r="909" spans="8:13" x14ac:dyDescent="0.25">
      <c r="H909">
        <v>906</v>
      </c>
      <c r="I909">
        <f t="shared" si="75"/>
        <v>8.7845547784532981E-4</v>
      </c>
      <c r="J909">
        <f t="shared" si="76"/>
        <v>6.1109600924087699E-5</v>
      </c>
      <c r="K909">
        <f t="shared" si="78"/>
        <v>5.0453811170127413E-5</v>
      </c>
      <c r="L909">
        <f t="shared" si="79"/>
        <v>5.654675665460682E-5</v>
      </c>
      <c r="M909">
        <f t="shared" si="77"/>
        <v>7.1636342880985977E-5</v>
      </c>
    </row>
    <row r="910" spans="8:13" x14ac:dyDescent="0.25">
      <c r="H910">
        <v>907</v>
      </c>
      <c r="I910">
        <f t="shared" si="75"/>
        <v>8.7386677540874204E-4</v>
      </c>
      <c r="J910">
        <f t="shared" si="76"/>
        <v>5.9860122700861034E-5</v>
      </c>
      <c r="K910">
        <f t="shared" si="78"/>
        <v>4.9303066871335277E-5</v>
      </c>
      <c r="L910">
        <f t="shared" si="79"/>
        <v>5.6679856578930627E-5</v>
      </c>
      <c r="M910">
        <f t="shared" si="77"/>
        <v>7.180989258698424E-5</v>
      </c>
    </row>
    <row r="911" spans="8:13" x14ac:dyDescent="0.25">
      <c r="H911">
        <v>908</v>
      </c>
      <c r="I911">
        <f t="shared" si="75"/>
        <v>8.6928502292207669E-4</v>
      </c>
      <c r="J911">
        <f t="shared" si="76"/>
        <v>5.8632974688740509E-5</v>
      </c>
      <c r="K911">
        <f t="shared" si="78"/>
        <v>4.8175485276776356E-5</v>
      </c>
      <c r="L911">
        <f t="shared" si="79"/>
        <v>5.6813194733832466E-5</v>
      </c>
      <c r="M911">
        <f t="shared" si="77"/>
        <v>7.1983753298693543E-5</v>
      </c>
    </row>
    <row r="912" spans="8:13" x14ac:dyDescent="0.25">
      <c r="H912">
        <v>909</v>
      </c>
      <c r="I912">
        <f t="shared" si="75"/>
        <v>8.6471036288333068E-4</v>
      </c>
      <c r="J912">
        <f t="shared" si="76"/>
        <v>5.7427832395060768E-5</v>
      </c>
      <c r="K912">
        <f t="shared" si="78"/>
        <v>4.7070679321224803E-5</v>
      </c>
      <c r="L912">
        <f t="shared" si="79"/>
        <v>5.6946771327003502E-5</v>
      </c>
      <c r="M912">
        <f t="shared" si="77"/>
        <v>7.2157925239781648E-5</v>
      </c>
    </row>
    <row r="913" spans="8:13" x14ac:dyDescent="0.25">
      <c r="H913">
        <v>910</v>
      </c>
      <c r="I913">
        <f t="shared" si="75"/>
        <v>8.6014293662650698E-4</v>
      </c>
      <c r="J913">
        <f t="shared" si="76"/>
        <v>5.6244374403050073E-5</v>
      </c>
      <c r="K913">
        <f t="shared" si="78"/>
        <v>4.5988266481264376E-5</v>
      </c>
      <c r="L913">
        <f t="shared" si="79"/>
        <v>5.7080586565677176E-5</v>
      </c>
      <c r="M913">
        <f t="shared" si="77"/>
        <v>7.2332408633036572E-5</v>
      </c>
    </row>
    <row r="914" spans="8:13" x14ac:dyDescent="0.25">
      <c r="H914">
        <v>911</v>
      </c>
      <c r="I914">
        <f t="shared" si="75"/>
        <v>8.5558288431669943E-4</v>
      </c>
      <c r="J914">
        <f t="shared" si="76"/>
        <v>5.5082282378423052E-5</v>
      </c>
      <c r="K914">
        <f t="shared" si="78"/>
        <v>4.4927868767927747E-5</v>
      </c>
      <c r="L914">
        <f t="shared" si="79"/>
        <v>5.7214640656627058E-5</v>
      </c>
      <c r="M914">
        <f t="shared" si="77"/>
        <v>7.2507203700362786E-5</v>
      </c>
    </row>
    <row r="915" spans="8:13" x14ac:dyDescent="0.25">
      <c r="H915">
        <v>912</v>
      </c>
      <c r="I915">
        <f t="shared" si="75"/>
        <v>8.5103034494532167E-4</v>
      </c>
      <c r="J915">
        <f t="shared" si="76"/>
        <v>5.39412410750012E-5</v>
      </c>
      <c r="K915">
        <f t="shared" si="78"/>
        <v>4.3889112718070445E-5</v>
      </c>
      <c r="L915">
        <f t="shared" si="79"/>
        <v>5.7348933806164617E-5</v>
      </c>
      <c r="M915">
        <f t="shared" si="77"/>
        <v>7.2682310662777844E-5</v>
      </c>
    </row>
    <row r="916" spans="8:13" x14ac:dyDescent="0.25">
      <c r="H916">
        <v>913</v>
      </c>
      <c r="I916">
        <f t="shared" si="75"/>
        <v>8.4648545632547015E-4</v>
      </c>
      <c r="J916">
        <f t="shared" si="76"/>
        <v>5.2820938339378799E-5</v>
      </c>
      <c r="K916">
        <f t="shared" si="78"/>
        <v>4.2871629384512345E-5</v>
      </c>
      <c r="L916">
        <f t="shared" si="79"/>
        <v>5.7483466220137147E-5</v>
      </c>
      <c r="M916">
        <f t="shared" si="77"/>
        <v>7.2857729740409007E-5</v>
      </c>
    </row>
    <row r="917" spans="8:13" x14ac:dyDescent="0.25">
      <c r="H917">
        <v>914</v>
      </c>
      <c r="I917">
        <f t="shared" si="75"/>
        <v>8.4194835508743322E-4</v>
      </c>
      <c r="J917">
        <f t="shared" si="76"/>
        <v>5.172106511465299E-5</v>
      </c>
      <c r="K917">
        <f t="shared" si="78"/>
        <v>4.1875054324978172E-5</v>
      </c>
      <c r="L917">
        <f t="shared" si="79"/>
        <v>5.7618238103925475E-5</v>
      </c>
      <c r="M917">
        <f t="shared" si="77"/>
        <v>7.3033461152489557E-5</v>
      </c>
    </row>
    <row r="918" spans="8:13" x14ac:dyDescent="0.25">
      <c r="H918">
        <v>915</v>
      </c>
      <c r="I918">
        <f t="shared" si="75"/>
        <v>8.3741917667433342E-4</v>
      </c>
      <c r="J918">
        <f t="shared" si="76"/>
        <v>5.0641315443235685E-5</v>
      </c>
      <c r="K918">
        <f t="shared" si="78"/>
        <v>4.0899027589869309E-5</v>
      </c>
      <c r="L918">
        <f t="shared" si="79"/>
        <v>5.7753249662441858E-5</v>
      </c>
      <c r="M918">
        <f t="shared" si="77"/>
        <v>7.3209505117355356E-5</v>
      </c>
    </row>
    <row r="919" spans="8:13" x14ac:dyDescent="0.25">
      <c r="H919">
        <v>916</v>
      </c>
      <c r="I919">
        <f t="shared" si="75"/>
        <v>8.3289805533791415E-4</v>
      </c>
      <c r="J919">
        <f t="shared" si="76"/>
        <v>4.9581386468765266E-5</v>
      </c>
      <c r="K919">
        <f t="shared" si="78"/>
        <v>3.9943193708899012E-5</v>
      </c>
      <c r="L919">
        <f t="shared" si="79"/>
        <v>5.7888501100127666E-5</v>
      </c>
      <c r="M919">
        <f t="shared" si="77"/>
        <v>7.3385861852441495E-5</v>
      </c>
    </row>
    <row r="920" spans="8:13" x14ac:dyDescent="0.25">
      <c r="H920">
        <v>917</v>
      </c>
      <c r="I920">
        <f t="shared" si="75"/>
        <v>8.2838512413446253E-4</v>
      </c>
      <c r="J920">
        <f t="shared" si="76"/>
        <v>4.8540978437137199E-5</v>
      </c>
      <c r="K920">
        <f t="shared" si="78"/>
        <v>3.9007201676621625E-5</v>
      </c>
      <c r="L920">
        <f t="shared" si="79"/>
        <v>5.8023992620951373E-5</v>
      </c>
      <c r="M920">
        <f t="shared" si="77"/>
        <v>7.3562531574278598E-5</v>
      </c>
    </row>
    <row r="921" spans="8:13" x14ac:dyDescent="0.25">
      <c r="H921">
        <v>918</v>
      </c>
      <c r="I921">
        <f t="shared" si="75"/>
        <v>8.2388051492087106E-4</v>
      </c>
      <c r="J921">
        <f t="shared" si="76"/>
        <v>4.7519794696670602E-5</v>
      </c>
      <c r="K921">
        <f t="shared" si="78"/>
        <v>3.8090704936888034E-5</v>
      </c>
      <c r="L921">
        <f t="shared" si="79"/>
        <v>5.8159724428406372E-5</v>
      </c>
      <c r="M921">
        <f t="shared" si="77"/>
        <v>7.373951449848946E-5</v>
      </c>
    </row>
    <row r="922" spans="8:13" x14ac:dyDescent="0.25">
      <c r="H922">
        <v>919</v>
      </c>
      <c r="I922">
        <f t="shared" si="75"/>
        <v>8.1938435835083841E-4</v>
      </c>
      <c r="J922">
        <f t="shared" si="76"/>
        <v>4.6517541697429109E-5</v>
      </c>
      <c r="K922">
        <f t="shared" si="78"/>
        <v>3.7193361366257807E-5</v>
      </c>
      <c r="L922">
        <f t="shared" si="79"/>
        <v>5.8295696725508623E-5</v>
      </c>
      <c r="M922">
        <f t="shared" si="77"/>
        <v>7.3916810839785534E-5</v>
      </c>
    </row>
    <row r="923" spans="8:13" x14ac:dyDescent="0.25">
      <c r="H923">
        <v>920</v>
      </c>
      <c r="I923">
        <f t="shared" si="75"/>
        <v>8.148967838712077E-4</v>
      </c>
      <c r="J923">
        <f t="shared" si="76"/>
        <v>4.5533928989714147E-5</v>
      </c>
      <c r="K923">
        <f t="shared" si="78"/>
        <v>3.6314833256398618E-5</v>
      </c>
      <c r="L923">
        <f t="shared" si="79"/>
        <v>5.8431909714794587E-5</v>
      </c>
      <c r="M923">
        <f t="shared" si="77"/>
        <v>7.4094420811963345E-5</v>
      </c>
    </row>
    <row r="924" spans="8:13" x14ac:dyDescent="0.25">
      <c r="H924">
        <v>921</v>
      </c>
      <c r="I924">
        <f t="shared" si="75"/>
        <v>8.1041791971844454E-4</v>
      </c>
      <c r="J924">
        <f t="shared" si="76"/>
        <v>4.4568669221748592E-5</v>
      </c>
      <c r="K924">
        <f t="shared" si="78"/>
        <v>3.5454787295504062E-5</v>
      </c>
      <c r="L924">
        <f t="shared" si="79"/>
        <v>5.8568363598318933E-5</v>
      </c>
      <c r="M924">
        <f t="shared" si="77"/>
        <v>7.4272344627901069E-5</v>
      </c>
    </row>
    <row r="925" spans="8:13" x14ac:dyDescent="0.25">
      <c r="H925">
        <v>922</v>
      </c>
      <c r="I925">
        <f t="shared" si="75"/>
        <v>8.0594789291524803E-4</v>
      </c>
      <c r="J925">
        <f t="shared" si="76"/>
        <v>4.3621478136568303E-5</v>
      </c>
      <c r="K925">
        <f t="shared" si="78"/>
        <v>3.4612894548759333E-5</v>
      </c>
      <c r="L925">
        <f t="shared" si="79"/>
        <v>5.8705058577652502E-5</v>
      </c>
      <c r="M925">
        <f t="shared" si="77"/>
        <v>7.4450582499555027E-5</v>
      </c>
    </row>
    <row r="926" spans="8:13" x14ac:dyDescent="0.25">
      <c r="H926">
        <v>923</v>
      </c>
      <c r="I926">
        <f t="shared" si="75"/>
        <v>8.0148682926730382E-4</v>
      </c>
      <c r="J926">
        <f t="shared" si="76"/>
        <v>4.2692074568139577E-5</v>
      </c>
      <c r="K926">
        <f t="shared" si="78"/>
        <v>3.3788830437885222E-5</v>
      </c>
      <c r="L926">
        <f t="shared" si="79"/>
        <v>5.8841994853879949E-5</v>
      </c>
      <c r="M926">
        <f t="shared" si="77"/>
        <v>7.4629134637956118E-5</v>
      </c>
    </row>
    <row r="927" spans="8:13" x14ac:dyDescent="0.25">
      <c r="H927">
        <v>924</v>
      </c>
      <c r="I927">
        <f t="shared" si="75"/>
        <v>7.9703485336017079E-4</v>
      </c>
      <c r="J927">
        <f t="shared" si="76"/>
        <v>4.1780180436719632E-5</v>
      </c>
      <c r="K927">
        <f t="shared" si="78"/>
        <v>3.2982274719789618E-5</v>
      </c>
      <c r="L927">
        <f t="shared" si="79"/>
        <v>5.8979172627597647E-5</v>
      </c>
      <c r="M927">
        <f t="shared" si="77"/>
        <v>7.4808001253206394E-5</v>
      </c>
    </row>
    <row r="928" spans="8:13" x14ac:dyDescent="0.25">
      <c r="H928">
        <v>925</v>
      </c>
      <c r="I928">
        <f t="shared" si="75"/>
        <v>7.9259208855630525E-4</v>
      </c>
      <c r="J928">
        <f t="shared" si="76"/>
        <v>4.0885520743479234E-5</v>
      </c>
      <c r="K928">
        <f t="shared" si="78"/>
        <v>3.2192911464356091E-5</v>
      </c>
      <c r="L928">
        <f t="shared" si="79"/>
        <v>5.9116592098911392E-5</v>
      </c>
      <c r="M928">
        <f t="shared" si="77"/>
        <v>7.4987182554475557E-5</v>
      </c>
    </row>
    <row r="929" spans="8:13" x14ac:dyDescent="0.25">
      <c r="H929">
        <v>926</v>
      </c>
      <c r="I929">
        <f t="shared" si="75"/>
        <v>7.8815865699221992E-4</v>
      </c>
      <c r="J929">
        <f t="shared" si="76"/>
        <v>4.0007823564402816E-5</v>
      </c>
      <c r="K929">
        <f t="shared" si="78"/>
        <v>3.1420429031398232E-5</v>
      </c>
      <c r="L929">
        <f t="shared" si="79"/>
        <v>5.9254253467434377E-5</v>
      </c>
      <c r="M929">
        <f t="shared" si="77"/>
        <v>7.5166678749997306E-5</v>
      </c>
    </row>
    <row r="930" spans="8:13" x14ac:dyDescent="0.25">
      <c r="H930">
        <v>927</v>
      </c>
      <c r="I930">
        <f t="shared" si="75"/>
        <v>7.8373467957578108E-4</v>
      </c>
      <c r="J930">
        <f t="shared" si="76"/>
        <v>3.914682004348486E-5</v>
      </c>
      <c r="K930">
        <f t="shared" si="78"/>
        <v>3.0664520046808883E-5</v>
      </c>
      <c r="L930">
        <f t="shared" si="79"/>
        <v>5.9392156932284797E-5</v>
      </c>
      <c r="M930">
        <f t="shared" si="77"/>
        <v>7.5346490047065976E-5</v>
      </c>
    </row>
    <row r="931" spans="8:13" x14ac:dyDescent="0.25">
      <c r="H931">
        <v>928</v>
      </c>
      <c r="I931">
        <f t="shared" si="75"/>
        <v>7.7932027598363613E-4</v>
      </c>
      <c r="J931">
        <f t="shared" si="76"/>
        <v>3.8302244385240004E-5</v>
      </c>
      <c r="K931">
        <f t="shared" si="78"/>
        <v>2.992488137793202E-5</v>
      </c>
      <c r="L931">
        <f t="shared" si="79"/>
        <v>5.9530302692083652E-5</v>
      </c>
      <c r="M931">
        <f t="shared" si="77"/>
        <v>7.5526616652033034E-5</v>
      </c>
    </row>
    <row r="932" spans="8:13" x14ac:dyDescent="0.25">
      <c r="H932">
        <v>929</v>
      </c>
      <c r="I932">
        <f t="shared" si="75"/>
        <v>7.7491556465878071E-4</v>
      </c>
      <c r="J932">
        <f t="shared" si="76"/>
        <v>3.7473833846543115E-5</v>
      </c>
      <c r="K932">
        <f t="shared" si="78"/>
        <v>2.9201214108185497E-5</v>
      </c>
      <c r="L932">
        <f t="shared" si="79"/>
        <v>5.9668690944952679E-5</v>
      </c>
      <c r="M932">
        <f t="shared" si="77"/>
        <v>7.5707058770303442E-5</v>
      </c>
    </row>
    <row r="933" spans="8:13" x14ac:dyDescent="0.25">
      <c r="H933">
        <v>930</v>
      </c>
      <c r="I933">
        <f t="shared" si="75"/>
        <v>7.7052066280825665E-4</v>
      </c>
      <c r="J933">
        <f t="shared" si="76"/>
        <v>3.6661328727816994E-5</v>
      </c>
      <c r="K933">
        <f t="shared" si="78"/>
        <v>2.8493223510962678E-5</v>
      </c>
      <c r="L933">
        <f t="shared" si="79"/>
        <v>5.9807321888512086E-5</v>
      </c>
      <c r="M933">
        <f t="shared" si="77"/>
        <v>7.5887816606332238E-5</v>
      </c>
    </row>
    <row r="934" spans="8:13" x14ac:dyDescent="0.25">
      <c r="H934">
        <v>931</v>
      </c>
      <c r="I934">
        <f t="shared" si="75"/>
        <v>7.6613568640098437E-4</v>
      </c>
      <c r="J934">
        <f t="shared" si="76"/>
        <v>3.586447236358431E-5</v>
      </c>
      <c r="K934">
        <f t="shared" si="78"/>
        <v>2.7800619022839499E-5</v>
      </c>
      <c r="L934">
        <f t="shared" si="79"/>
        <v>5.9946195719878277E-5</v>
      </c>
      <c r="M934">
        <f t="shared" si="77"/>
        <v>7.6068890363621065E-5</v>
      </c>
    </row>
    <row r="935" spans="8:13" x14ac:dyDescent="0.25">
      <c r="H935">
        <v>932</v>
      </c>
      <c r="I935">
        <f t="shared" si="75"/>
        <v>7.6176075016573042E-4</v>
      </c>
      <c r="J935">
        <f t="shared" si="76"/>
        <v>3.5083011112401522E-5</v>
      </c>
      <c r="K935">
        <f t="shared" si="78"/>
        <v>2.7123114216114601E-5</v>
      </c>
      <c r="L935">
        <f t="shared" si="79"/>
        <v>6.0085312635661762E-5</v>
      </c>
      <c r="M935">
        <f t="shared" si="77"/>
        <v>7.6250280244714489E-5</v>
      </c>
    </row>
    <row r="936" spans="8:13" x14ac:dyDescent="0.25">
      <c r="H936">
        <v>933</v>
      </c>
      <c r="I936">
        <f t="shared" si="75"/>
        <v>7.57395967589203E-4</v>
      </c>
      <c r="J936">
        <f t="shared" si="76"/>
        <v>3.431669434618986E-5</v>
      </c>
      <c r="K936">
        <f t="shared" si="78"/>
        <v>2.6460426770708803E-5</v>
      </c>
      <c r="L936">
        <f t="shared" si="79"/>
        <v>6.0224672831964702E-5</v>
      </c>
      <c r="M936">
        <f t="shared" si="77"/>
        <v>7.6431986451196675E-5</v>
      </c>
    </row>
    <row r="937" spans="8:13" x14ac:dyDescent="0.25">
      <c r="H937">
        <v>934</v>
      </c>
      <c r="I937">
        <f t="shared" si="75"/>
        <v>7.5304145091428484E-4</v>
      </c>
      <c r="J937">
        <f t="shared" si="76"/>
        <v>3.3565274438981524E-5</v>
      </c>
      <c r="K937">
        <f t="shared" si="78"/>
        <v>2.581227844545008E-5</v>
      </c>
      <c r="L937">
        <f t="shared" si="79"/>
        <v>6.0364276504379065E-5</v>
      </c>
      <c r="M937">
        <f t="shared" si="77"/>
        <v>7.6614009183687633E-5</v>
      </c>
    </row>
    <row r="938" spans="8:13" x14ac:dyDescent="0.25">
      <c r="H938">
        <v>935</v>
      </c>
      <c r="I938">
        <f t="shared" si="75"/>
        <v>7.4869731113839369E-4</v>
      </c>
      <c r="J938">
        <f t="shared" si="76"/>
        <v>3.2828506755096346E-5</v>
      </c>
      <c r="K938">
        <f t="shared" si="78"/>
        <v>2.5178395048770137E-5</v>
      </c>
      <c r="L938">
        <f t="shared" si="79"/>
        <v>6.0504123847983994E-5</v>
      </c>
      <c r="M938">
        <f t="shared" si="77"/>
        <v>7.6796348641840063E-5</v>
      </c>
    </row>
    <row r="939" spans="8:13" x14ac:dyDescent="0.25">
      <c r="H939">
        <v>936</v>
      </c>
      <c r="I939">
        <f t="shared" si="75"/>
        <v>7.4436365801197667E-4</v>
      </c>
      <c r="J939">
        <f t="shared" si="76"/>
        <v>3.2106149636766113E-5</v>
      </c>
      <c r="K939">
        <f t="shared" si="78"/>
        <v>2.4558506408837923E-5</v>
      </c>
      <c r="L939">
        <f t="shared" si="79"/>
        <v>6.0644215057343933E-5</v>
      </c>
      <c r="M939">
        <f t="shared" si="77"/>
        <v>7.6979005024335463E-5</v>
      </c>
    </row>
    <row r="940" spans="8:13" x14ac:dyDescent="0.25">
      <c r="H940">
        <v>937</v>
      </c>
      <c r="I940">
        <f t="shared" si="75"/>
        <v>7.4004060003713139E-4</v>
      </c>
      <c r="J940">
        <f t="shared" si="76"/>
        <v>3.1397964391221975E-5</v>
      </c>
      <c r="K940">
        <f t="shared" si="78"/>
        <v>2.3952346343155229E-5</v>
      </c>
      <c r="L940">
        <f t="shared" si="79"/>
        <v>6.0784550326506174E-5</v>
      </c>
      <c r="M940">
        <f t="shared" si="77"/>
        <v>7.7161978528880769E-5</v>
      </c>
    </row>
    <row r="941" spans="8:13" x14ac:dyDescent="0.25">
      <c r="H941">
        <v>938</v>
      </c>
      <c r="I941">
        <f t="shared" si="75"/>
        <v>7.3572824446636181E-4</v>
      </c>
      <c r="J941">
        <f t="shared" si="76"/>
        <v>3.070371527726106E-5</v>
      </c>
      <c r="K941">
        <f t="shared" si="78"/>
        <v>2.335965262763911E-5</v>
      </c>
      <c r="L941">
        <f t="shared" si="79"/>
        <v>6.0925129848998785E-5</v>
      </c>
      <c r="M941">
        <f t="shared" si="77"/>
        <v>7.7345269352204914E-5</v>
      </c>
    </row>
    <row r="942" spans="8:13" x14ac:dyDescent="0.25">
      <c r="H942">
        <v>939</v>
      </c>
      <c r="I942">
        <f t="shared" si="75"/>
        <v>7.3142669730145841E-4</v>
      </c>
      <c r="J942">
        <f t="shared" si="76"/>
        <v>3.0023169491308789E-5</v>
      </c>
      <c r="K942">
        <f t="shared" si="78"/>
        <v>2.2780166965215537E-5</v>
      </c>
      <c r="L942">
        <f t="shared" si="79"/>
        <v>6.1065953817828267E-5</v>
      </c>
      <c r="M942">
        <f t="shared" si="77"/>
        <v>7.7528877690055122E-5</v>
      </c>
    </row>
    <row r="943" spans="8:13" x14ac:dyDescent="0.25">
      <c r="H943">
        <v>940</v>
      </c>
      <c r="I943">
        <f t="shared" si="75"/>
        <v>7.2713606329251053E-4</v>
      </c>
      <c r="J943">
        <f t="shared" si="76"/>
        <v>2.9356097152991521E-5</v>
      </c>
      <c r="K943">
        <f t="shared" si="78"/>
        <v>2.2213634953948082E-5</v>
      </c>
      <c r="L943">
        <f t="shared" si="79"/>
        <v>6.1207022425477449E-5</v>
      </c>
      <c r="M943">
        <f t="shared" si="77"/>
        <v>7.7712803737193476E-5</v>
      </c>
    </row>
    <row r="944" spans="8:13" x14ac:dyDescent="0.25">
      <c r="H944">
        <v>941</v>
      </c>
      <c r="I944">
        <f t="shared" si="75"/>
        <v>7.2285644593704404E-4</v>
      </c>
      <c r="J944">
        <f t="shared" si="76"/>
        <v>2.870227129023573E-5</v>
      </c>
      <c r="K944">
        <f t="shared" si="78"/>
        <v>2.1659806054725598E-5</v>
      </c>
      <c r="L944">
        <f t="shared" si="79"/>
        <v>6.134833586390301E-5</v>
      </c>
      <c r="M944">
        <f t="shared" si="77"/>
        <v>7.7897047687393561E-5</v>
      </c>
    </row>
    <row r="945" spans="8:13" x14ac:dyDescent="0.25">
      <c r="H945">
        <v>942</v>
      </c>
      <c r="I945">
        <f t="shared" si="75"/>
        <v>7.1858794747928906E-4</v>
      </c>
      <c r="J945">
        <f t="shared" si="76"/>
        <v>2.8061467823908913E-5</v>
      </c>
      <c r="K945">
        <f t="shared" si="78"/>
        <v>2.1118433558531612E-5</v>
      </c>
      <c r="L945">
        <f t="shared" si="79"/>
        <v>6.1489894324533653E-5</v>
      </c>
      <c r="M945">
        <f t="shared" si="77"/>
        <v>7.8081609733436565E-5</v>
      </c>
    </row>
    <row r="946" spans="8:13" x14ac:dyDescent="0.25">
      <c r="H946">
        <v>943</v>
      </c>
      <c r="I946">
        <f t="shared" si="75"/>
        <v>7.1433066890957075E-4</v>
      </c>
      <c r="J946">
        <f t="shared" si="76"/>
        <v>2.7433465552017452E-5</v>
      </c>
      <c r="K946">
        <f t="shared" si="78"/>
        <v>2.0589274553318528E-5</v>
      </c>
      <c r="L946">
        <f t="shared" si="79"/>
        <v>6.1631697998267509E-5</v>
      </c>
      <c r="M946">
        <f t="shared" si="77"/>
        <v>7.8266490067108041E-5</v>
      </c>
    </row>
    <row r="947" spans="8:13" x14ac:dyDescent="0.25">
      <c r="H947">
        <v>944</v>
      </c>
      <c r="I947">
        <f t="shared" si="75"/>
        <v>7.1008470996383017E-4</v>
      </c>
      <c r="J947">
        <f t="shared" si="76"/>
        <v>2.6818046133476203E-5</v>
      </c>
      <c r="K947">
        <f t="shared" si="78"/>
        <v>2.007208989050916E-5</v>
      </c>
      <c r="L947">
        <f t="shared" si="79"/>
        <v>6.177374707547011E-5</v>
      </c>
      <c r="M947">
        <f t="shared" si="77"/>
        <v>7.8451688879194395E-5</v>
      </c>
    </row>
    <row r="948" spans="8:13" x14ac:dyDescent="0.25">
      <c r="H948">
        <v>945</v>
      </c>
      <c r="I948">
        <f t="shared" si="75"/>
        <v>7.0585016912326655E-4</v>
      </c>
      <c r="J948">
        <f t="shared" si="76"/>
        <v>2.6214994071464996E-5</v>
      </c>
      <c r="K948">
        <f t="shared" si="78"/>
        <v>1.9566644151147212E-5</v>
      </c>
      <c r="L948">
        <f t="shared" si="79"/>
        <v>6.1916041745972044E-5</v>
      </c>
      <c r="M948">
        <f t="shared" si="77"/>
        <v>7.8637206359479132E-5</v>
      </c>
    </row>
    <row r="949" spans="8:13" x14ac:dyDescent="0.25">
      <c r="H949">
        <v>946</v>
      </c>
      <c r="I949">
        <f t="shared" si="75"/>
        <v>7.016271436141075E-4</v>
      </c>
      <c r="J949">
        <f t="shared" si="76"/>
        <v>2.5624096696386376E-5</v>
      </c>
      <c r="K949">
        <f t="shared" si="78"/>
        <v>1.9072705611718722E-5</v>
      </c>
      <c r="L949">
        <f t="shared" si="79"/>
        <v>6.2058582199066742E-5</v>
      </c>
      <c r="M949">
        <f t="shared" si="77"/>
        <v>7.8823042696739496E-5</v>
      </c>
    </row>
    <row r="950" spans="8:13" x14ac:dyDescent="0.25">
      <c r="H950">
        <v>947</v>
      </c>
      <c r="I950">
        <f t="shared" si="75"/>
        <v>6.9741572940750006E-4</v>
      </c>
      <c r="J950">
        <f t="shared" si="76"/>
        <v>2.5045144148439436E-5</v>
      </c>
      <c r="K950">
        <f t="shared" si="78"/>
        <v>1.8590046209665604E-5</v>
      </c>
      <c r="L950">
        <f t="shared" si="79"/>
        <v>6.2201368623508287E-5</v>
      </c>
      <c r="M950">
        <f t="shared" si="77"/>
        <v>7.9009198078742999E-5</v>
      </c>
    </row>
    <row r="951" spans="8:13" x14ac:dyDescent="0.25">
      <c r="H951">
        <v>948</v>
      </c>
      <c r="I951">
        <f t="shared" si="75"/>
        <v>6.932160212195273E-4</v>
      </c>
      <c r="J951">
        <f t="shared" si="76"/>
        <v>2.4477929359823666E-5</v>
      </c>
      <c r="K951">
        <f t="shared" si="78"/>
        <v>1.8118441508611831E-5</v>
      </c>
      <c r="L951">
        <f t="shared" si="79"/>
        <v>6.2344401207509162E-5</v>
      </c>
      <c r="M951">
        <f t="shared" si="77"/>
        <v>7.9195672692243641E-5</v>
      </c>
    </row>
    <row r="952" spans="8:13" x14ac:dyDescent="0.25">
      <c r="H952">
        <v>949</v>
      </c>
      <c r="I952">
        <f t="shared" si="75"/>
        <v>6.8902811251134589E-4</v>
      </c>
      <c r="J952">
        <f t="shared" si="76"/>
        <v>2.392224803658726E-5</v>
      </c>
      <c r="K952">
        <f t="shared" si="78"/>
        <v>1.7657670663323156E-5</v>
      </c>
      <c r="L952">
        <f t="shared" si="79"/>
        <v>6.2487680138737905E-5</v>
      </c>
      <c r="M952">
        <f t="shared" si="77"/>
        <v>7.9382466722978658E-5</v>
      </c>
    </row>
    <row r="953" spans="8:13" x14ac:dyDescent="0.25">
      <c r="H953">
        <v>950</v>
      </c>
      <c r="I953">
        <f t="shared" si="75"/>
        <v>6.8485209548944611E-4</v>
      </c>
      <c r="J953">
        <f t="shared" si="76"/>
        <v>2.337789864013366E-5</v>
      </c>
      <c r="K953">
        <f t="shared" si="78"/>
        <v>1.7207516384420026E-5</v>
      </c>
      <c r="L953">
        <f t="shared" si="79"/>
        <v>6.2631205604317077E-5</v>
      </c>
      <c r="M953">
        <f t="shared" si="77"/>
        <v>7.9569580355664862E-5</v>
      </c>
    </row>
    <row r="954" spans="8:13" x14ac:dyDescent="0.25">
      <c r="H954">
        <v>951</v>
      </c>
      <c r="I954">
        <f t="shared" si="75"/>
        <v>6.8068806110603227E-4</v>
      </c>
      <c r="J954">
        <f t="shared" si="76"/>
        <v>2.2844682368400093E-5</v>
      </c>
      <c r="K954">
        <f t="shared" si="78"/>
        <v>1.6767764902863535E-5</v>
      </c>
      <c r="L954">
        <f t="shared" si="79"/>
        <v>6.2774977790820769E-5</v>
      </c>
      <c r="M954">
        <f t="shared" si="77"/>
        <v>7.9757013773995049E-5</v>
      </c>
    </row>
    <row r="955" spans="8:13" x14ac:dyDescent="0.25">
      <c r="H955">
        <v>952</v>
      </c>
      <c r="I955">
        <f t="shared" si="75"/>
        <v>6.7653609905952256E-4</v>
      </c>
      <c r="J955">
        <f t="shared" si="76"/>
        <v>2.2322403136721854E-5</v>
      </c>
      <c r="K955">
        <f t="shared" si="78"/>
        <v>1.6338205934233528E-5</v>
      </c>
      <c r="L955">
        <f t="shared" si="79"/>
        <v>6.2918996884272501E-5</v>
      </c>
      <c r="M955">
        <f t="shared" si="77"/>
        <v>7.9944767160634557E-5</v>
      </c>
    </row>
    <row r="956" spans="8:13" x14ac:dyDescent="0.25">
      <c r="H956">
        <v>953</v>
      </c>
      <c r="I956">
        <f t="shared" si="75"/>
        <v>6.7239629779517092E-4</v>
      </c>
      <c r="J956">
        <f t="shared" si="76"/>
        <v>2.1810867558395254E-5</v>
      </c>
      <c r="K956">
        <f t="shared" si="78"/>
        <v>1.5918632642817754E-5</v>
      </c>
      <c r="L956">
        <f t="shared" si="79"/>
        <v>6.3063263070142997E-5</v>
      </c>
      <c r="M956">
        <f t="shared" si="77"/>
        <v>8.0132840697217812E-5</v>
      </c>
    </row>
    <row r="957" spans="8:13" x14ac:dyDescent="0.25">
      <c r="H957">
        <v>954</v>
      </c>
      <c r="I957">
        <f t="shared" si="75"/>
        <v>6.6826874450580354E-4</v>
      </c>
      <c r="J957">
        <f t="shared" si="76"/>
        <v>2.1309884924953209E-5</v>
      </c>
      <c r="K957">
        <f t="shared" si="78"/>
        <v>1.5508841605530544E-5</v>
      </c>
      <c r="L957">
        <f t="shared" si="79"/>
        <v>6.320777653334783E-5</v>
      </c>
      <c r="M957">
        <f t="shared" si="77"/>
        <v>8.0321234564344557E-5</v>
      </c>
    </row>
    <row r="958" spans="8:13" x14ac:dyDescent="0.25">
      <c r="H958">
        <v>955</v>
      </c>
      <c r="I958">
        <f t="shared" si="75"/>
        <v>6.641535251326765E-4</v>
      </c>
      <c r="J958">
        <f t="shared" si="76"/>
        <v>2.0819267186165599E-5</v>
      </c>
      <c r="K958">
        <f t="shared" si="78"/>
        <v>1.5108632775678975E-5</v>
      </c>
      <c r="L958">
        <f t="shared" si="79"/>
        <v>6.3352537458245266E-5</v>
      </c>
      <c r="M958">
        <f t="shared" si="77"/>
        <v>8.0509948941576492E-5</v>
      </c>
    </row>
    <row r="959" spans="8:13" x14ac:dyDescent="0.25">
      <c r="H959">
        <v>956</v>
      </c>
      <c r="I959">
        <f t="shared" si="75"/>
        <v>6.6005072436644803E-4</v>
      </c>
      <c r="J959">
        <f t="shared" si="76"/>
        <v>2.0338828929777867E-5</v>
      </c>
      <c r="K959">
        <f t="shared" si="78"/>
        <v>1.471780944659425E-5</v>
      </c>
      <c r="L959">
        <f t="shared" si="79"/>
        <v>6.3497546028634002E-5</v>
      </c>
      <c r="M959">
        <f t="shared" si="77"/>
        <v>8.0698984007433796E-5</v>
      </c>
    </row>
    <row r="960" spans="8:13" x14ac:dyDescent="0.25">
      <c r="H960">
        <v>957</v>
      </c>
      <c r="I960">
        <f t="shared" si="75"/>
        <v>6.5596042564826861E-4</v>
      </c>
      <c r="J960">
        <f t="shared" si="76"/>
        <v>1.9868387360999932E-5</v>
      </c>
      <c r="K960">
        <f t="shared" si="78"/>
        <v>1.4336178215145389E-5</v>
      </c>
      <c r="L960">
        <f t="shared" si="79"/>
        <v>6.3642802427750722E-5</v>
      </c>
      <c r="M960">
        <f t="shared" si="77"/>
        <v>8.088833993939139E-5</v>
      </c>
    </row>
    <row r="961" spans="8:13" x14ac:dyDescent="0.25">
      <c r="H961">
        <v>958</v>
      </c>
      <c r="I961">
        <f t="shared" si="75"/>
        <v>6.5188271117098343E-4</v>
      </c>
      <c r="J961">
        <f t="shared" si="76"/>
        <v>1.9407762281758486E-5</v>
      </c>
      <c r="K961">
        <f t="shared" si="78"/>
        <v>1.3963548945152414E-5</v>
      </c>
      <c r="L961">
        <f t="shared" si="79"/>
        <v>6.3788306838268206E-5</v>
      </c>
      <c r="M961">
        <f t="shared" si="77"/>
        <v>8.1078016913875518E-5</v>
      </c>
    </row>
    <row r="962" spans="8:13" x14ac:dyDescent="0.25">
      <c r="H962">
        <v>959</v>
      </c>
      <c r="I962">
        <f t="shared" si="75"/>
        <v>6.4781766188045438E-4</v>
      </c>
      <c r="J962">
        <f t="shared" si="76"/>
        <v>1.8956776069724288E-5</v>
      </c>
      <c r="K962">
        <f t="shared" si="78"/>
        <v>1.3599734730715096E-5</v>
      </c>
      <c r="L962">
        <f t="shared" si="79"/>
        <v>6.3934059442292751E-5</v>
      </c>
      <c r="M962">
        <f t="shared" si="77"/>
        <v>8.126801510626034E-5</v>
      </c>
    </row>
    <row r="963" spans="8:13" x14ac:dyDescent="0.25">
      <c r="H963">
        <v>960</v>
      </c>
      <c r="I963">
        <f t="shared" si="75"/>
        <v>6.4376535747698912E-4</v>
      </c>
      <c r="J963">
        <f t="shared" si="76"/>
        <v>1.8515253657126545E-5</v>
      </c>
      <c r="K963">
        <f t="shared" si="78"/>
        <v>1.3244551859473648E-5</v>
      </c>
      <c r="L963">
        <f t="shared" si="79"/>
        <v>6.4080060421362056E-5</v>
      </c>
      <c r="M963">
        <f t="shared" si="77"/>
        <v>8.145833469086414E-5</v>
      </c>
    </row>
    <row r="964" spans="8:13" x14ac:dyDescent="0.25">
      <c r="H964">
        <v>961</v>
      </c>
      <c r="I964">
        <f t="shared" ref="I964:I1027" si="80">_xlfn.NORM.DIST(H964,$I$1,$I$2,FALSE)</f>
        <v>6.3972587641688812E-4</v>
      </c>
      <c r="J964">
        <f t="shared" ref="J964:J1027" si="81">_xlfn.NORM.DIST(H964,$J$1,$J$2,FALSE)</f>
        <v>1.808302250936683E-5</v>
      </c>
      <c r="K964">
        <f t="shared" si="78"/>
        <v>1.2897819775816996E-5</v>
      </c>
      <c r="L964">
        <f t="shared" si="79"/>
        <v>6.4226309956442936E-5</v>
      </c>
      <c r="M964">
        <f t="shared" si="77"/>
        <v>8.1648975840945879E-5</v>
      </c>
    </row>
    <row r="965" spans="8:13" x14ac:dyDescent="0.25">
      <c r="H965">
        <v>962</v>
      </c>
      <c r="I965">
        <f t="shared" si="80"/>
        <v>6.3569929591409985E-4</v>
      </c>
      <c r="J965">
        <f t="shared" si="81"/>
        <v>1.7659912603443263E-5</v>
      </c>
      <c r="K965">
        <f t="shared" si="78"/>
        <v>1.2559361044053764E-5</v>
      </c>
      <c r="L965">
        <f t="shared" si="79"/>
        <v>6.4372808227929109E-5</v>
      </c>
      <c r="M965">
        <f t="shared" ref="M965:M1028" si="82">_xlfn.NORM.DIST(H965,$M$1,$M$2,FALSE)</f>
        <v>8.1839938728701868E-5</v>
      </c>
    </row>
    <row r="966" spans="8:13" x14ac:dyDescent="0.25">
      <c r="H966">
        <v>963</v>
      </c>
      <c r="I966">
        <f t="shared" si="80"/>
        <v>6.3168569194198959E-4</v>
      </c>
      <c r="J966">
        <f t="shared" si="81"/>
        <v>1.7245756406197109E-5</v>
      </c>
      <c r="K966">
        <f t="shared" ref="K966:K1029" si="83">_xlfn.NORM.DIST(H966,$K$1,$K$2,FALSE)</f>
        <v>1.222900131156115E-5</v>
      </c>
      <c r="L966">
        <f t="shared" ref="L966:L1029" si="84">_xlfn.NORM.DIST(H966,$L$1,$L$2,FALSE)</f>
        <v>6.4519555415638757E-5</v>
      </c>
      <c r="M966">
        <f t="shared" si="82"/>
        <v>8.2031223525261913E-5</v>
      </c>
    </row>
    <row r="967" spans="8:13" x14ac:dyDescent="0.25">
      <c r="H967">
        <v>964</v>
      </c>
      <c r="I967">
        <f t="shared" si="80"/>
        <v>6.2768513923521614E-4</v>
      </c>
      <c r="J967">
        <f t="shared" si="81"/>
        <v>1.6840388852392476E-5</v>
      </c>
      <c r="K967">
        <f t="shared" si="83"/>
        <v>1.1906569271926086E-5</v>
      </c>
      <c r="L967">
        <f t="shared" si="84"/>
        <v>6.4666551698812483E-5</v>
      </c>
      <c r="M967">
        <f t="shared" si="82"/>
        <v>8.2222830400685944E-5</v>
      </c>
    </row>
    <row r="968" spans="8:13" x14ac:dyDescent="0.25">
      <c r="H968">
        <v>965</v>
      </c>
      <c r="I968">
        <f t="shared" si="80"/>
        <v>6.2369771129171855E-4</v>
      </c>
      <c r="J968">
        <f t="shared" si="81"/>
        <v>1.6443647322640743E-5</v>
      </c>
      <c r="K968">
        <f t="shared" si="83"/>
        <v>1.1591896628092864E-5</v>
      </c>
      <c r="L968">
        <f t="shared" si="84"/>
        <v>6.4813797256111014E-5</v>
      </c>
      <c r="M968">
        <f t="shared" si="82"/>
        <v>8.2414759523960544E-5</v>
      </c>
    </row>
    <row r="969" spans="8:13" x14ac:dyDescent="0.25">
      <c r="H969">
        <v>966</v>
      </c>
      <c r="I969">
        <f t="shared" si="80"/>
        <v>6.1972348037481033E-4</v>
      </c>
      <c r="J969">
        <f t="shared" si="81"/>
        <v>1.6055371621179895E-5</v>
      </c>
      <c r="K969">
        <f t="shared" si="83"/>
        <v>1.1284818055531079E-5</v>
      </c>
      <c r="L969">
        <f t="shared" si="84"/>
        <v>6.4961292265612743E-5</v>
      </c>
      <c r="M969">
        <f t="shared" si="82"/>
        <v>8.260701106299525E-5</v>
      </c>
    </row>
    <row r="970" spans="8:13" x14ac:dyDescent="0.25">
      <c r="H970">
        <v>967</v>
      </c>
      <c r="I970">
        <f t="shared" si="80"/>
        <v>6.1576251751538228E-4</v>
      </c>
      <c r="J970">
        <f t="shared" si="81"/>
        <v>1.567540395351989E-5</v>
      </c>
      <c r="K970">
        <f t="shared" si="83"/>
        <v>1.0985171165437205E-5</v>
      </c>
      <c r="L970">
        <f t="shared" si="84"/>
        <v>6.5109036904811675E-5</v>
      </c>
      <c r="M970">
        <f t="shared" si="82"/>
        <v>8.2799585184619069E-5</v>
      </c>
    </row>
    <row r="971" spans="8:13" x14ac:dyDescent="0.25">
      <c r="H971">
        <v>968</v>
      </c>
      <c r="I971">
        <f t="shared" si="80"/>
        <v>6.1181489251420969E-4</v>
      </c>
      <c r="J971">
        <f t="shared" si="81"/>
        <v>1.5303588903964242E-5</v>
      </c>
      <c r="K971">
        <f t="shared" si="83"/>
        <v>1.069279646798303E-5</v>
      </c>
      <c r="L971">
        <f t="shared" si="84"/>
        <v>6.5257031350615045E-5</v>
      </c>
      <c r="M971">
        <f t="shared" si="82"/>
        <v>8.2992482054577117E-5</v>
      </c>
    </row>
    <row r="972" spans="8:13" x14ac:dyDescent="0.25">
      <c r="H972">
        <v>969</v>
      </c>
      <c r="I972">
        <f t="shared" si="80"/>
        <v>6.0788067394436558E-4</v>
      </c>
      <c r="J972">
        <f t="shared" si="81"/>
        <v>1.4939773413018174E-5</v>
      </c>
      <c r="K972">
        <f t="shared" si="83"/>
        <v>1.0407537335623445E-5</v>
      </c>
      <c r="L972">
        <f t="shared" si="84"/>
        <v>6.540527577934111E-5</v>
      </c>
      <c r="M972">
        <f t="shared" si="82"/>
        <v>8.31857018375268E-5</v>
      </c>
    </row>
    <row r="973" spans="8:13" x14ac:dyDescent="0.25">
      <c r="H973">
        <v>970</v>
      </c>
      <c r="I973">
        <f t="shared" si="80"/>
        <v>6.0395992915373924E-4</v>
      </c>
      <c r="J973">
        <f t="shared" si="81"/>
        <v>1.458380675469329E-5</v>
      </c>
      <c r="K973">
        <f t="shared" si="83"/>
        <v>1.0129239966475976E-5</v>
      </c>
      <c r="L973">
        <f t="shared" si="84"/>
        <v>6.5553770366716789E-5</v>
      </c>
      <c r="M973">
        <f t="shared" si="82"/>
        <v>8.3379244697034434E-5</v>
      </c>
    </row>
    <row r="974" spans="8:13" x14ac:dyDescent="0.25">
      <c r="H974">
        <v>971</v>
      </c>
      <c r="I974">
        <f t="shared" si="80"/>
        <v>6.0005272426765649E-4</v>
      </c>
      <c r="J974">
        <f t="shared" si="81"/>
        <v>1.4235540513718583E-5</v>
      </c>
      <c r="K974">
        <f t="shared" si="83"/>
        <v>9.8577533477841595E-6</v>
      </c>
      <c r="L974">
        <f t="shared" si="84"/>
        <v>6.5702515287875495E-5</v>
      </c>
      <c r="M974">
        <f t="shared" si="82"/>
        <v>8.35731107955717E-5</v>
      </c>
    </row>
    <row r="975" spans="8:13" x14ac:dyDescent="0.25">
      <c r="H975">
        <v>972</v>
      </c>
      <c r="I975">
        <f t="shared" si="80"/>
        <v>5.9615912419160423E-4</v>
      </c>
      <c r="J975">
        <f t="shared" si="81"/>
        <v>1.3894828562667642E-5</v>
      </c>
      <c r="K975">
        <f t="shared" si="83"/>
        <v>9.5929292194760743E-6</v>
      </c>
      <c r="L975">
        <f t="shared" si="84"/>
        <v>6.585151071735479E-5</v>
      </c>
      <c r="M975">
        <f t="shared" si="82"/>
        <v>8.3767300294512143E-5</v>
      </c>
    </row>
    <row r="976" spans="8:13" x14ac:dyDescent="0.25">
      <c r="H976">
        <v>973</v>
      </c>
      <c r="I976">
        <f t="shared" si="80"/>
        <v>5.9227919261405375E-4</v>
      </c>
      <c r="J976">
        <f t="shared" si="81"/>
        <v>1.3561527039011135E-5</v>
      </c>
      <c r="K976">
        <f t="shared" si="83"/>
        <v>9.3346220378296507E-6</v>
      </c>
      <c r="L976">
        <f t="shared" si="84"/>
        <v>6.6000756829094138E-5</v>
      </c>
      <c r="M976">
        <f t="shared" si="82"/>
        <v>8.3961813354127516E-5</v>
      </c>
    </row>
    <row r="977" spans="8:13" x14ac:dyDescent="0.25">
      <c r="H977">
        <v>974</v>
      </c>
      <c r="I977">
        <f t="shared" si="80"/>
        <v>5.8841299200938833E-4</v>
      </c>
      <c r="J977">
        <f t="shared" si="81"/>
        <v>1.3235494322104132E-5</v>
      </c>
      <c r="K977">
        <f t="shared" si="83"/>
        <v>9.082688939255295E-6</v>
      </c>
      <c r="L977">
        <f t="shared" si="84"/>
        <v>6.6150253796432623E-5</v>
      </c>
      <c r="M977">
        <f t="shared" si="82"/>
        <v>8.4156650133584363E-5</v>
      </c>
    </row>
    <row r="978" spans="8:13" x14ac:dyDescent="0.25">
      <c r="H978">
        <v>975</v>
      </c>
      <c r="I978">
        <f t="shared" si="80"/>
        <v>5.8456058364092598E-4</v>
      </c>
      <c r="J978">
        <f t="shared" si="81"/>
        <v>1.2916591010117051E-5</v>
      </c>
      <c r="K978">
        <f t="shared" si="83"/>
        <v>8.8369897042067059E-6</v>
      </c>
      <c r="L978">
        <f t="shared" si="84"/>
        <v>6.6300001792106691E-5</v>
      </c>
      <c r="M978">
        <f t="shared" si="82"/>
        <v>8.4351810790940415E-5</v>
      </c>
    </row>
    <row r="979" spans="8:13" x14ac:dyDescent="0.25">
      <c r="H979">
        <v>976</v>
      </c>
      <c r="I979">
        <f t="shared" si="80"/>
        <v>5.8072202756404413E-4</v>
      </c>
      <c r="J979">
        <f t="shared" si="81"/>
        <v>1.2604679896919462E-5</v>
      </c>
      <c r="K979">
        <f t="shared" si="83"/>
        <v>8.5973867212298861E-6</v>
      </c>
      <c r="L979">
        <f t="shared" si="84"/>
        <v>6.6450000988247775E-5</v>
      </c>
      <c r="M979">
        <f t="shared" si="82"/>
        <v>8.4547295483141104E-5</v>
      </c>
    </row>
    <row r="980" spans="8:13" x14ac:dyDescent="0.25">
      <c r="H980">
        <v>977</v>
      </c>
      <c r="I980">
        <f t="shared" si="80"/>
        <v>5.7689738262939967E-4</v>
      </c>
      <c r="J980">
        <f t="shared" si="81"/>
        <v>1.2299625948924875E-5</v>
      </c>
      <c r="K980">
        <f t="shared" si="83"/>
        <v>8.3637449511603655E-6</v>
      </c>
      <c r="L980">
        <f t="shared" si="84"/>
        <v>6.660025155638017E-5</v>
      </c>
      <c r="M980">
        <f t="shared" si="82"/>
        <v>8.474310436601595E-5</v>
      </c>
    </row>
    <row r="981" spans="8:13" x14ac:dyDescent="0.25">
      <c r="H981">
        <v>978</v>
      </c>
      <c r="I981">
        <f t="shared" si="80"/>
        <v>5.7308670648624667E-4</v>
      </c>
      <c r="J981">
        <f t="shared" si="81"/>
        <v>1.200129628190541E-5</v>
      </c>
      <c r="K981">
        <f t="shared" si="83"/>
        <v>8.1359318914781171E-6</v>
      </c>
      <c r="L981">
        <f t="shared" si="84"/>
        <v>6.6750753667418658E-5</v>
      </c>
      <c r="M981">
        <f t="shared" si="82"/>
        <v>8.4939237594275127E-5</v>
      </c>
    </row>
    <row r="982" spans="8:13" x14ac:dyDescent="0.25">
      <c r="H982">
        <v>979</v>
      </c>
      <c r="I982">
        <f t="shared" si="80"/>
        <v>5.6929005558584828E-4</v>
      </c>
      <c r="J982">
        <f t="shared" si="81"/>
        <v>1.1709560137784504E-5</v>
      </c>
      <c r="K982">
        <f t="shared" si="83"/>
        <v>7.9138175408294088E-6</v>
      </c>
      <c r="L982">
        <f t="shared" si="84"/>
        <v>6.6901507491666206E-5</v>
      </c>
      <c r="M982">
        <f t="shared" si="82"/>
        <v>8.5135695321505861E-5</v>
      </c>
    </row>
    <row r="983" spans="8:13" x14ac:dyDescent="0.25">
      <c r="H983">
        <v>980</v>
      </c>
      <c r="I983">
        <f t="shared" si="80"/>
        <v>5.6550748518498402E-4</v>
      </c>
      <c r="J983">
        <f t="shared" si="81"/>
        <v>1.1424288861415594E-5</v>
      </c>
      <c r="K983">
        <f t="shared" si="83"/>
        <v>7.697274363724515E-6</v>
      </c>
      <c r="L983">
        <f t="shared" si="84"/>
        <v>6.7052513198811729E-5</v>
      </c>
      <c r="M983">
        <f t="shared" si="82"/>
        <v>8.5332477700168907E-5</v>
      </c>
    </row>
    <row r="984" spans="8:13" x14ac:dyDescent="0.25">
      <c r="H984">
        <v>981</v>
      </c>
      <c r="I984">
        <f t="shared" si="80"/>
        <v>5.6173904934955039E-4</v>
      </c>
      <c r="J984">
        <f t="shared" si="81"/>
        <v>1.114535587735484E-5</v>
      </c>
      <c r="K984">
        <f t="shared" si="83"/>
        <v>7.4861772554198376E-6</v>
      </c>
      <c r="L984">
        <f t="shared" si="84"/>
        <v>6.7203770957927815E-5</v>
      </c>
      <c r="M984">
        <f t="shared" si="82"/>
        <v>8.552958488159502E-5</v>
      </c>
    </row>
    <row r="985" spans="8:13" x14ac:dyDescent="0.25">
      <c r="H985">
        <v>982</v>
      </c>
      <c r="I985">
        <f t="shared" si="80"/>
        <v>5.5798480095825337E-4</v>
      </c>
      <c r="J985">
        <f t="shared" si="81"/>
        <v>1.0872636666635467E-5</v>
      </c>
      <c r="K985">
        <f t="shared" si="83"/>
        <v>7.2804035069927163E-6</v>
      </c>
      <c r="L985">
        <f t="shared" si="84"/>
        <v>6.7355280937468447E-5</v>
      </c>
      <c r="M985">
        <f t="shared" si="82"/>
        <v>8.5727017015981493E-5</v>
      </c>
    </row>
    <row r="986" spans="8:13" x14ac:dyDescent="0.25">
      <c r="H986">
        <v>983</v>
      </c>
      <c r="I986">
        <f t="shared" si="80"/>
        <v>5.542447917063917E-4</v>
      </c>
      <c r="J986">
        <f t="shared" si="81"/>
        <v>1.0606008743551369E-5</v>
      </c>
      <c r="K986">
        <f t="shared" si="83"/>
        <v>7.0798327706168454E-6</v>
      </c>
      <c r="L986">
        <f t="shared" si="84"/>
        <v>6.7507043305266534E-5</v>
      </c>
      <c r="M986">
        <f t="shared" si="82"/>
        <v>8.5924774252388398E-5</v>
      </c>
    </row>
    <row r="987" spans="8:13" x14ac:dyDescent="0.25">
      <c r="H987">
        <v>984</v>
      </c>
      <c r="I987">
        <f t="shared" si="80"/>
        <v>5.5051907210973124E-4</v>
      </c>
      <c r="J987">
        <f t="shared" si="81"/>
        <v>1.0345351632457154E-5</v>
      </c>
      <c r="K987">
        <f t="shared" si="83"/>
        <v>6.8843470250460635E-6</v>
      </c>
      <c r="L987">
        <f t="shared" si="84"/>
        <v>6.7659058228531965E-5</v>
      </c>
      <c r="M987">
        <f t="shared" si="82"/>
        <v>8.6122856738735361E-5</v>
      </c>
    </row>
    <row r="988" spans="8:13" x14ac:dyDescent="0.25">
      <c r="H988">
        <v>985</v>
      </c>
      <c r="I988">
        <f t="shared" si="80"/>
        <v>5.4680769150846872E-4</v>
      </c>
      <c r="J988">
        <f t="shared" si="81"/>
        <v>1.0090546844591898E-5</v>
      </c>
      <c r="K988">
        <f t="shared" si="83"/>
        <v>6.6938305413136596E-6</v>
      </c>
      <c r="L988">
        <f t="shared" si="84"/>
        <v>6.7811325873848974E-5</v>
      </c>
      <c r="M988">
        <f t="shared" si="82"/>
        <v>8.6321264621797852E-5</v>
      </c>
    </row>
    <row r="989" spans="8:13" x14ac:dyDescent="0.25">
      <c r="H989">
        <v>986</v>
      </c>
      <c r="I989">
        <f t="shared" si="80"/>
        <v>5.4311069807128239E-4</v>
      </c>
      <c r="J989">
        <f t="shared" si="81"/>
        <v>9.8414778549333211E-6</v>
      </c>
      <c r="K989">
        <f t="shared" si="83"/>
        <v>6.5081698486544682E-6</v>
      </c>
      <c r="L989">
        <f t="shared" si="84"/>
        <v>6.7963846407174153E-5</v>
      </c>
      <c r="M989">
        <f t="shared" si="82"/>
        <v>8.6519998047203546E-5</v>
      </c>
    </row>
    <row r="990" spans="8:13" x14ac:dyDescent="0.25">
      <c r="H990">
        <v>987</v>
      </c>
      <c r="I990">
        <f t="shared" si="80"/>
        <v>5.3942813879947072E-4</v>
      </c>
      <c r="J990">
        <f t="shared" si="81"/>
        <v>9.5980300790896608E-6</v>
      </c>
      <c r="K990">
        <f t="shared" si="83"/>
        <v>6.3272537006563012E-6</v>
      </c>
      <c r="L990">
        <f t="shared" si="84"/>
        <v>6.8116619993833911E-5</v>
      </c>
      <c r="M990">
        <f t="shared" si="82"/>
        <v>8.6719057159429148E-5</v>
      </c>
    </row>
    <row r="991" spans="8:13" x14ac:dyDescent="0.25">
      <c r="H991">
        <v>988</v>
      </c>
      <c r="I991">
        <f t="shared" si="80"/>
        <v>5.3576005953117625E-4</v>
      </c>
      <c r="J991">
        <f t="shared" si="81"/>
        <v>9.3600908502352278E-6</v>
      </c>
      <c r="K991">
        <f t="shared" si="83"/>
        <v>6.1509730416473797E-6</v>
      </c>
      <c r="L991">
        <f t="shared" si="84"/>
        <v>6.8269646798522327E-5</v>
      </c>
      <c r="M991">
        <f t="shared" si="82"/>
        <v>8.6918442101796493E-5</v>
      </c>
    </row>
    <row r="992" spans="8:13" x14ac:dyDescent="0.25">
      <c r="H992">
        <v>989</v>
      </c>
      <c r="I992">
        <f t="shared" si="80"/>
        <v>5.3210650494569535E-4</v>
      </c>
      <c r="J992">
        <f t="shared" si="81"/>
        <v>9.1275493960964443E-6</v>
      </c>
      <c r="K992">
        <f t="shared" si="83"/>
        <v>5.9792209733257596E-6</v>
      </c>
      <c r="L992">
        <f t="shared" si="84"/>
        <v>6.842292698529876E-5</v>
      </c>
      <c r="M992">
        <f t="shared" si="82"/>
        <v>8.711815301646918E-5</v>
      </c>
    </row>
    <row r="993" spans="8:13" x14ac:dyDescent="0.25">
      <c r="H993">
        <v>990</v>
      </c>
      <c r="I993">
        <f t="shared" si="80"/>
        <v>5.2846751856787074E-4</v>
      </c>
      <c r="J993">
        <f t="shared" si="81"/>
        <v>8.9002968159945354E-6</v>
      </c>
      <c r="K993">
        <f t="shared" si="83"/>
        <v>5.8118927216368091E-6</v>
      </c>
      <c r="L993">
        <f t="shared" si="84"/>
        <v>6.8576460717585693E-5</v>
      </c>
      <c r="M993">
        <f t="shared" si="82"/>
        <v>8.7318190044449056E-5</v>
      </c>
    </row>
    <row r="994" spans="8:13" x14ac:dyDescent="0.25">
      <c r="H994">
        <v>991</v>
      </c>
      <c r="I994">
        <f t="shared" si="80"/>
        <v>5.2484314277256752E-4</v>
      </c>
      <c r="J994">
        <f t="shared" si="81"/>
        <v>8.6782260579508794E-6</v>
      </c>
      <c r="K994">
        <f t="shared" si="83"/>
        <v>5.6488856039042896E-6</v>
      </c>
      <c r="L994">
        <f t="shared" si="84"/>
        <v>6.8730248158166285E-5</v>
      </c>
      <c r="M994">
        <f t="shared" si="82"/>
        <v>8.7518553325572723E-5</v>
      </c>
    </row>
    <row r="995" spans="8:13" x14ac:dyDescent="0.25">
      <c r="H995">
        <v>992</v>
      </c>
      <c r="I995">
        <f t="shared" si="80"/>
        <v>5.2123341878922938E-4</v>
      </c>
      <c r="J995">
        <f t="shared" si="81"/>
        <v>8.4612318958608741E-6</v>
      </c>
      <c r="K995">
        <f t="shared" si="83"/>
        <v>5.4900989962204195E-6</v>
      </c>
      <c r="L995">
        <f t="shared" si="84"/>
        <v>6.8884289469182212E-5</v>
      </c>
      <c r="M995">
        <f t="shared" si="82"/>
        <v>8.7719242998507822E-5</v>
      </c>
    </row>
    <row r="996" spans="8:13" x14ac:dyDescent="0.25">
      <c r="H996">
        <v>993</v>
      </c>
      <c r="I996">
        <f t="shared" si="80"/>
        <v>5.1763838670651854E-4</v>
      </c>
      <c r="J996">
        <f t="shared" si="81"/>
        <v>8.2492109067421085E-6</v>
      </c>
      <c r="K996">
        <f t="shared" si="83"/>
        <v>5.3354343011000181E-6</v>
      </c>
      <c r="L996">
        <f t="shared" si="84"/>
        <v>6.9038584812131256E-5</v>
      </c>
      <c r="M996">
        <f t="shared" si="82"/>
        <v>8.7920259200749716E-5</v>
      </c>
    </row>
    <row r="997" spans="8:13" x14ac:dyDescent="0.25">
      <c r="H997">
        <v>994</v>
      </c>
      <c r="I997">
        <f t="shared" si="80"/>
        <v>5.1405808547703047E-4</v>
      </c>
      <c r="J997">
        <f t="shared" si="81"/>
        <v>8.0420614480624233E-6</v>
      </c>
      <c r="K997">
        <f t="shared" si="83"/>
        <v>5.1847949154035775E-6</v>
      </c>
      <c r="L997">
        <f t="shared" si="84"/>
        <v>6.9193134347865094E-5</v>
      </c>
      <c r="M997">
        <f t="shared" si="82"/>
        <v>8.812160206861788E-5</v>
      </c>
    </row>
    <row r="998" spans="8:13" x14ac:dyDescent="0.25">
      <c r="H998">
        <v>995</v>
      </c>
      <c r="I998">
        <f t="shared" si="80"/>
        <v>5.1049255292209199E-4</v>
      </c>
      <c r="J998">
        <f t="shared" si="81"/>
        <v>7.8396836351530179E-6</v>
      </c>
      <c r="K998">
        <f t="shared" si="83"/>
        <v>5.0380861985338368E-6</v>
      </c>
      <c r="L998">
        <f t="shared" si="84"/>
        <v>6.9347938236586905E-5</v>
      </c>
      <c r="M998">
        <f t="shared" si="82"/>
        <v>8.8323271737252316E-5</v>
      </c>
    </row>
    <row r="999" spans="8:13" x14ac:dyDescent="0.25">
      <c r="H999">
        <v>996</v>
      </c>
      <c r="I999">
        <f t="shared" si="80"/>
        <v>5.0694182573663153E-4</v>
      </c>
      <c r="J999">
        <f t="shared" si="81"/>
        <v>7.6419793187121485E-6</v>
      </c>
      <c r="K999">
        <f t="shared" si="83"/>
        <v>4.8952154409101753E-6</v>
      </c>
      <c r="L999">
        <f t="shared" si="84"/>
        <v>6.950299663784918E-5</v>
      </c>
      <c r="M999">
        <f t="shared" si="82"/>
        <v>8.85252683406102E-5</v>
      </c>
    </row>
    <row r="1000" spans="8:13" x14ac:dyDescent="0.25">
      <c r="H1000">
        <v>997</v>
      </c>
      <c r="I1000">
        <f t="shared" si="80"/>
        <v>5.0340593949413034E-4</v>
      </c>
      <c r="J1000">
        <f t="shared" si="81"/>
        <v>7.4488520624040219E-6</v>
      </c>
      <c r="K1000">
        <f t="shared" si="83"/>
        <v>4.7560918327249858E-6</v>
      </c>
      <c r="L1000">
        <f t="shared" si="84"/>
        <v>6.965830971055137E-5</v>
      </c>
      <c r="M1000">
        <f t="shared" si="82"/>
        <v>8.8727592011462198E-5</v>
      </c>
    </row>
    <row r="1001" spans="8:13" x14ac:dyDescent="0.25">
      <c r="H1001">
        <v>998</v>
      </c>
      <c r="I1001">
        <f t="shared" si="80"/>
        <v>4.9988492865164552E-4</v>
      </c>
      <c r="J1001">
        <f t="shared" si="81"/>
        <v>7.2602071205583099E-6</v>
      </c>
      <c r="K1001">
        <f t="shared" si="83"/>
        <v>4.6206264329857469E-6</v>
      </c>
      <c r="L1001">
        <f t="shared" si="84"/>
        <v>6.981387761293754E-5</v>
      </c>
      <c r="M1001">
        <f t="shared" si="82"/>
        <v>8.8930242881388915E-5</v>
      </c>
    </row>
    <row r="1002" spans="8:13" x14ac:dyDescent="0.25">
      <c r="H1002">
        <v>999</v>
      </c>
      <c r="I1002">
        <f t="shared" si="80"/>
        <v>4.963788265549071E-4</v>
      </c>
      <c r="J1002">
        <f t="shared" si="81"/>
        <v>7.075951415974465E-6</v>
      </c>
      <c r="K1002">
        <f t="shared" si="83"/>
        <v>4.4887321388465715E-6</v>
      </c>
      <c r="L1002">
        <f t="shared" si="84"/>
        <v>6.9969700502594171E-5</v>
      </c>
      <c r="M1002">
        <f t="shared" si="82"/>
        <v>8.9133221080777642E-5</v>
      </c>
    </row>
    <row r="1003" spans="8:13" x14ac:dyDescent="0.25">
      <c r="H1003">
        <v>1000</v>
      </c>
      <c r="I1003">
        <f t="shared" si="80"/>
        <v>4.9288766544349101E-4</v>
      </c>
      <c r="J1003">
        <f t="shared" si="81"/>
        <v>6.8959935178356927E-6</v>
      </c>
      <c r="K1003">
        <f t="shared" si="83"/>
        <v>4.3603236552324457E-6</v>
      </c>
      <c r="L1003">
        <f t="shared" si="84"/>
        <v>7.012577853644775E-5</v>
      </c>
      <c r="M1003">
        <f t="shared" si="82"/>
        <v>8.933652673881851E-5</v>
      </c>
    </row>
    <row r="1004" spans="8:13" x14ac:dyDescent="0.25">
      <c r="H1004">
        <v>1001</v>
      </c>
      <c r="I1004">
        <f t="shared" si="80"/>
        <v>4.8941147645605856E-4</v>
      </c>
      <c r="J1004">
        <f t="shared" si="81"/>
        <v>6.7202436197370571E-6</v>
      </c>
      <c r="K1004">
        <f t="shared" si="83"/>
        <v>4.2353174647594774E-6</v>
      </c>
      <c r="L1004">
        <f t="shared" si="84"/>
        <v>7.0282111870762575E-5</v>
      </c>
      <c r="M1004">
        <f t="shared" si="82"/>
        <v>8.9540159983501056E-5</v>
      </c>
    </row>
    <row r="1005" spans="8:13" x14ac:dyDescent="0.25">
      <c r="H1005">
        <v>1002</v>
      </c>
      <c r="I1005">
        <f t="shared" si="80"/>
        <v>4.8595028963567229E-4</v>
      </c>
      <c r="J1005">
        <f t="shared" si="81"/>
        <v>6.5486135178316645E-6</v>
      </c>
      <c r="K1005">
        <f t="shared" si="83"/>
        <v>4.1136317979539454E-6</v>
      </c>
      <c r="L1005">
        <f t="shared" si="84"/>
        <v>7.0438700661138299E-5</v>
      </c>
      <c r="M1005">
        <f t="shared" si="82"/>
        <v>8.9744120941611001E-5</v>
      </c>
    </row>
    <row r="1006" spans="8:13" x14ac:dyDescent="0.25">
      <c r="H1006">
        <v>1003</v>
      </c>
      <c r="I1006">
        <f t="shared" si="80"/>
        <v>4.8250413393517575E-4</v>
      </c>
      <c r="J1006">
        <f t="shared" si="81"/>
        <v>6.3810165890992955E-6</v>
      </c>
      <c r="K1006">
        <f t="shared" si="83"/>
        <v>3.9951866037729863E-6</v>
      </c>
      <c r="L1006">
        <f t="shared" si="84"/>
        <v>7.0595545062507808E-5</v>
      </c>
      <c r="M1006">
        <f t="shared" si="82"/>
        <v>8.9948409738726279E-5</v>
      </c>
    </row>
    <row r="1007" spans="8:13" x14ac:dyDescent="0.25">
      <c r="H1007">
        <v>1004</v>
      </c>
      <c r="I1007">
        <f t="shared" si="80"/>
        <v>4.7907303722264662E-4</v>
      </c>
      <c r="J1007">
        <f t="shared" si="81"/>
        <v>6.2173677697412506E-6</v>
      </c>
      <c r="K1007">
        <f t="shared" si="83"/>
        <v>3.8799035204293618E-6</v>
      </c>
      <c r="L1007">
        <f t="shared" si="84"/>
        <v>7.07526452291348E-5</v>
      </c>
      <c r="M1007">
        <f t="shared" si="82"/>
        <v>9.0153026499213741E-5</v>
      </c>
    </row>
    <row r="1008" spans="8:13" x14ac:dyDescent="0.25">
      <c r="H1008">
        <v>1005</v>
      </c>
      <c r="I1008">
        <f t="shared" si="80"/>
        <v>4.7565702628691274E-4</v>
      </c>
      <c r="J1008">
        <f t="shared" si="81"/>
        <v>6.057583533705424E-6</v>
      </c>
      <c r="K1008">
        <f t="shared" si="83"/>
        <v>3.767705846522636E-6</v>
      </c>
      <c r="L1008">
        <f t="shared" si="84"/>
        <v>7.0910001314611435E-5</v>
      </c>
      <c r="M1008">
        <f t="shared" si="82"/>
        <v>9.0357971346225827E-5</v>
      </c>
    </row>
    <row r="1009" spans="8:13" x14ac:dyDescent="0.25">
      <c r="H1009">
        <v>1006</v>
      </c>
      <c r="I1009">
        <f t="shared" si="80"/>
        <v>4.7225612684313772E-4</v>
      </c>
      <c r="J1009">
        <f t="shared" si="81"/>
        <v>5.9015818713449342E-6</v>
      </c>
      <c r="K1009">
        <f t="shared" si="83"/>
        <v>3.658518512478854E-6</v>
      </c>
      <c r="L1009">
        <f t="shared" si="84"/>
        <v>7.106761347185623E-5</v>
      </c>
      <c r="M1009">
        <f t="shared" si="82"/>
        <v>9.0563244401696682E-5</v>
      </c>
    </row>
    <row r="1010" spans="8:13" x14ac:dyDescent="0.25">
      <c r="H1010">
        <v>1007</v>
      </c>
      <c r="I1010">
        <f t="shared" si="80"/>
        <v>4.6887036353846808E-4</v>
      </c>
      <c r="J1010">
        <f t="shared" si="81"/>
        <v>5.7492822682141399E-6</v>
      </c>
      <c r="K1010">
        <f t="shared" si="83"/>
        <v>3.5522680523006383E-6</v>
      </c>
      <c r="L1010">
        <f t="shared" si="84"/>
        <v>7.1225481853111566E-5</v>
      </c>
      <c r="M1010">
        <f t="shared" si="82"/>
        <v>9.0768845786338883E-5</v>
      </c>
    </row>
    <row r="1011" spans="8:13" x14ac:dyDescent="0.25">
      <c r="H1011">
        <v>1008</v>
      </c>
      <c r="I1011">
        <f t="shared" si="80"/>
        <v>4.6549975995774883E-4</v>
      </c>
      <c r="J1011">
        <f t="shared" si="81"/>
        <v>5.600605684005156E-6</v>
      </c>
      <c r="K1011">
        <f t="shared" si="83"/>
        <v>3.4488825756294079E-6</v>
      </c>
      <c r="L1011">
        <f t="shared" si="84"/>
        <v>7.1383606609941319E-5</v>
      </c>
      <c r="M1011">
        <f t="shared" si="82"/>
        <v>9.0974775619639844E-5</v>
      </c>
    </row>
    <row r="1012" spans="8:13" x14ac:dyDescent="0.25">
      <c r="H1012">
        <v>1009</v>
      </c>
      <c r="I1012">
        <f t="shared" si="80"/>
        <v>4.6214433862929599E-4</v>
      </c>
      <c r="J1012">
        <f t="shared" si="81"/>
        <v>5.455474531628283E-6</v>
      </c>
      <c r="K1012">
        <f t="shared" si="83"/>
        <v>3.3482917401212543E-6</v>
      </c>
      <c r="L1012">
        <f t="shared" si="84"/>
        <v>7.1541987893228835E-5</v>
      </c>
      <c r="M1012">
        <f t="shared" si="82"/>
        <v>9.118103401985843E-5</v>
      </c>
    </row>
    <row r="1013" spans="8:13" x14ac:dyDescent="0.25">
      <c r="H1013">
        <v>1010</v>
      </c>
      <c r="I1013">
        <f t="shared" si="80"/>
        <v>4.5880412103073642E-4</v>
      </c>
      <c r="J1013">
        <f t="shared" si="81"/>
        <v>5.3138126564393094E-6</v>
      </c>
      <c r="K1013">
        <f t="shared" si="83"/>
        <v>3.2504267241378057E-6</v>
      </c>
      <c r="L1013">
        <f t="shared" si="84"/>
        <v>7.1700625853174347E-5</v>
      </c>
      <c r="M1013">
        <f t="shared" si="82"/>
        <v>9.1387621104021239E-5</v>
      </c>
    </row>
    <row r="1014" spans="8:13" x14ac:dyDescent="0.25">
      <c r="H1014">
        <v>1011</v>
      </c>
      <c r="I1014">
        <f t="shared" si="80"/>
        <v>4.5547912759490329E-4</v>
      </c>
      <c r="J1014">
        <f t="shared" si="81"/>
        <v>5.1755453156166501E-6</v>
      </c>
      <c r="K1014">
        <f t="shared" si="83"/>
        <v>3.1552201997532494E-6</v>
      </c>
      <c r="L1014">
        <f t="shared" si="84"/>
        <v>7.1859520639292818E-5</v>
      </c>
      <c r="M1014">
        <f t="shared" si="82"/>
        <v>9.1594536987919236E-5</v>
      </c>
    </row>
    <row r="1015" spans="8:13" x14ac:dyDescent="0.25">
      <c r="H1015">
        <v>1012</v>
      </c>
      <c r="I1015">
        <f t="shared" si="80"/>
        <v>4.5216937771579456E-4</v>
      </c>
      <c r="J1015">
        <f t="shared" si="81"/>
        <v>5.0405991576912338E-6</v>
      </c>
      <c r="K1015">
        <f t="shared" si="83"/>
        <v>3.0626063060785321E-6</v>
      </c>
      <c r="L1015">
        <f t="shared" si="84"/>
        <v>7.2018672400411528E-5</v>
      </c>
      <c r="M1015">
        <f t="shared" si="82"/>
        <v>9.180178178610433E-5</v>
      </c>
    </row>
    <row r="1016" spans="8:13" x14ac:dyDescent="0.25">
      <c r="H1016">
        <v>1013</v>
      </c>
      <c r="I1016">
        <f t="shared" si="80"/>
        <v>4.4887488975458765E-4</v>
      </c>
      <c r="J1016">
        <f t="shared" si="81"/>
        <v>4.908902202231715E-6</v>
      </c>
      <c r="K1016">
        <f t="shared" si="83"/>
        <v>2.9725206229034889E-6</v>
      </c>
      <c r="L1016">
        <f t="shared" si="84"/>
        <v>7.217808128466792E-5</v>
      </c>
      <c r="M1016">
        <f t="shared" si="82"/>
        <v>9.2009355611885648E-5</v>
      </c>
    </row>
    <row r="1017" spans="8:13" x14ac:dyDescent="0.25">
      <c r="H1017">
        <v>1014</v>
      </c>
      <c r="I1017">
        <f t="shared" si="80"/>
        <v>4.4559568104571165E-4</v>
      </c>
      <c r="J1017">
        <f t="shared" si="81"/>
        <v>4.7803838196876017E-6</v>
      </c>
      <c r="K1017">
        <f t="shared" si="83"/>
        <v>2.8849001446576595E-6</v>
      </c>
      <c r="L1017">
        <f t="shared" si="84"/>
        <v>7.2337747439507092E-5</v>
      </c>
      <c r="M1017">
        <f t="shared" si="82"/>
        <v>9.2217258577326097E-5</v>
      </c>
    </row>
    <row r="1018" spans="8:13" x14ac:dyDescent="0.25">
      <c r="H1018">
        <v>1015</v>
      </c>
      <c r="I1018">
        <f t="shared" si="80"/>
        <v>4.4233176790297533E-4</v>
      </c>
      <c r="J1018">
        <f t="shared" si="81"/>
        <v>4.6549747113927732E-6</v>
      </c>
      <c r="K1018">
        <f t="shared" si="83"/>
        <v>2.7996832546901935E-6</v>
      </c>
      <c r="L1018">
        <f t="shared" si="84"/>
        <v>7.2497671011679537E-5</v>
      </c>
      <c r="M1018">
        <f t="shared" si="82"/>
        <v>9.2425490793239176E-5</v>
      </c>
    </row>
    <row r="1019" spans="8:13" x14ac:dyDescent="0.25">
      <c r="H1019">
        <v>1016</v>
      </c>
      <c r="I1019">
        <f t="shared" si="80"/>
        <v>4.3908316562575052E-4</v>
      </c>
      <c r="J1019">
        <f t="shared" si="81"/>
        <v>4.5326068897316437E-6</v>
      </c>
      <c r="K1019">
        <f t="shared" si="83"/>
        <v>2.716809699869238E-6</v>
      </c>
      <c r="L1019">
        <f t="shared" si="84"/>
        <v>7.2657852147239009E-5</v>
      </c>
      <c r="M1019">
        <f t="shared" si="82"/>
        <v>9.2634052369184911E-5</v>
      </c>
    </row>
    <row r="1020" spans="8:13" x14ac:dyDescent="0.25">
      <c r="H1020">
        <v>1017</v>
      </c>
      <c r="I1020">
        <f t="shared" si="80"/>
        <v>4.3584988850520933E-4</v>
      </c>
      <c r="J1020">
        <f t="shared" si="81"/>
        <v>4.4132136584701835E-6</v>
      </c>
      <c r="K1020">
        <f t="shared" si="83"/>
        <v>2.6362205655010367E-6</v>
      </c>
      <c r="L1020">
        <f t="shared" si="84"/>
        <v>7.2818290991539926E-5</v>
      </c>
      <c r="M1020">
        <f t="shared" si="82"/>
        <v>9.284294341346683E-5</v>
      </c>
    </row>
    <row r="1021" spans="8:13" x14ac:dyDescent="0.25">
      <c r="H1021">
        <v>1018</v>
      </c>
      <c r="I1021">
        <f t="shared" si="80"/>
        <v>4.3263194983061238E-4</v>
      </c>
      <c r="J1021">
        <f t="shared" si="81"/>
        <v>4.296729593253843E-6</v>
      </c>
      <c r="K1021">
        <f t="shared" si="83"/>
        <v>2.5578582505686709E-6</v>
      </c>
      <c r="L1021">
        <f t="shared" si="84"/>
        <v>7.2978987689235349E-5</v>
      </c>
      <c r="M1021">
        <f t="shared" si="82"/>
        <v>9.3052164033128338E-5</v>
      </c>
    </row>
    <row r="1022" spans="8:13" x14ac:dyDescent="0.25">
      <c r="H1022">
        <v>1019</v>
      </c>
      <c r="I1022">
        <f t="shared" si="80"/>
        <v>4.2942936189565071E-4</v>
      </c>
      <c r="J1022">
        <f t="shared" si="81"/>
        <v>4.1830905222743116E-6</v>
      </c>
      <c r="K1022">
        <f t="shared" si="83"/>
        <v>2.481666443290466E-6</v>
      </c>
      <c r="L1022">
        <f t="shared" si="84"/>
        <v>7.3139942384274368E-5</v>
      </c>
      <c r="M1022">
        <f t="shared" si="82"/>
        <v>9.3261714333949089E-5</v>
      </c>
    </row>
    <row r="1023" spans="8:13" x14ac:dyDescent="0.25">
      <c r="H1023">
        <v>1020</v>
      </c>
      <c r="I1023">
        <f t="shared" si="80"/>
        <v>4.262421360048361E-4</v>
      </c>
      <c r="J1023">
        <f t="shared" si="81"/>
        <v>4.0722335071070644E-6</v>
      </c>
      <c r="K1023">
        <f t="shared" si="83"/>
        <v>2.4075900969977596E-6</v>
      </c>
      <c r="L1023">
        <f t="shared" si="84"/>
        <v>7.3301155219900093E-5</v>
      </c>
      <c r="M1023">
        <f t="shared" si="82"/>
        <v>9.3471594420441566E-5</v>
      </c>
    </row>
    <row r="1024" spans="8:13" x14ac:dyDescent="0.25">
      <c r="H1024">
        <v>1021</v>
      </c>
      <c r="I1024">
        <f t="shared" si="80"/>
        <v>4.2307028247994254E-4</v>
      </c>
      <c r="J1024">
        <f t="shared" si="81"/>
        <v>3.9640968237212027E-6</v>
      </c>
      <c r="K1024">
        <f t="shared" si="83"/>
        <v>2.3355754063316821E-6</v>
      </c>
      <c r="L1024">
        <f t="shared" si="84"/>
        <v>7.3462626338647013E-5</v>
      </c>
      <c r="M1024">
        <f t="shared" si="82"/>
        <v>9.3681804395847809E-5</v>
      </c>
    </row>
    <row r="1025" spans="8:13" x14ac:dyDescent="0.25">
      <c r="H1025">
        <v>1022</v>
      </c>
      <c r="I1025">
        <f t="shared" si="80"/>
        <v>4.1991381066649308E-4</v>
      </c>
      <c r="J1025">
        <f t="shared" si="81"/>
        <v>3.8586199436633943E-6</v>
      </c>
      <c r="K1025">
        <f t="shared" si="83"/>
        <v>2.2655697837584474E-6</v>
      </c>
      <c r="L1025">
        <f t="shared" si="84"/>
        <v>7.3624355882338991E-5</v>
      </c>
      <c r="M1025">
        <f t="shared" si="82"/>
        <v>9.3892344362135543E-5</v>
      </c>
    </row>
    <row r="1026" spans="8:13" x14ac:dyDescent="0.25">
      <c r="H1026">
        <v>1023</v>
      </c>
      <c r="I1026">
        <f t="shared" si="80"/>
        <v>4.1677272894029749E-4</v>
      </c>
      <c r="J1026">
        <f t="shared" si="81"/>
        <v>3.7557435154173207E-6</v>
      </c>
      <c r="K1026">
        <f t="shared" si="83"/>
        <v>2.197521836402525E-6</v>
      </c>
      <c r="L1026">
        <f t="shared" si="84"/>
        <v>7.3786343992086729E-5</v>
      </c>
      <c r="M1026">
        <f t="shared" si="82"/>
        <v>9.4103214419994947E-5</v>
      </c>
    </row>
    <row r="1027" spans="8:13" x14ac:dyDescent="0.25">
      <c r="H1027">
        <v>1024</v>
      </c>
      <c r="I1027">
        <f t="shared" si="80"/>
        <v>4.1364704471403142E-4</v>
      </c>
      <c r="J1027">
        <f t="shared" si="81"/>
        <v>3.6554093459400157E-6</v>
      </c>
      <c r="K1027">
        <f t="shared" si="83"/>
        <v>2.131381343196968E-6</v>
      </c>
      <c r="L1027">
        <f t="shared" si="84"/>
        <v>7.3948590808285586E-5</v>
      </c>
      <c r="M1027">
        <f t="shared" si="82"/>
        <v>9.4314414668835204E-5</v>
      </c>
    </row>
    <row r="1028" spans="8:13" x14ac:dyDescent="0.25">
      <c r="H1028">
        <v>1025</v>
      </c>
      <c r="I1028">
        <f t="shared" ref="I1028:I1091" si="85">_xlfn.NORM.DIST(H1028,$I$1,$I$2,FALSE)</f>
        <v>4.1053676444386463E-4</v>
      </c>
      <c r="J1028">
        <f t="shared" ref="J1028:J1091" si="86">_xlfn.NORM.DIST(H1028,$J$1,$J$2,FALSE)</f>
        <v>3.5575603823764495E-6</v>
      </c>
      <c r="K1028">
        <f t="shared" si="83"/>
        <v>2.0670992323499964E-6</v>
      </c>
      <c r="L1028">
        <f t="shared" si="84"/>
        <v>7.4111096470613191E-5</v>
      </c>
      <c r="M1028">
        <f t="shared" si="82"/>
        <v>9.4525945206780772E-5</v>
      </c>
    </row>
    <row r="1029" spans="8:13" x14ac:dyDescent="0.25">
      <c r="H1029">
        <v>1026</v>
      </c>
      <c r="I1029">
        <f t="shared" si="85"/>
        <v>4.0744189363612883E-4</v>
      </c>
      <c r="J1029">
        <f t="shared" si="86"/>
        <v>3.4621406939534457E-6</v>
      </c>
      <c r="K1029">
        <f t="shared" si="83"/>
        <v>2.0046275591268859E-6</v>
      </c>
      <c r="L1029">
        <f t="shared" si="84"/>
        <v>7.4273861118027143E-5</v>
      </c>
      <c r="M1029">
        <f t="shared" ref="M1029:M1092" si="87">_xlfn.NORM.DIST(H1029,$M$1,$M$2,FALSE)</f>
        <v>9.4737806130668103E-5</v>
      </c>
    </row>
    <row r="1030" spans="8:13" x14ac:dyDescent="0.25">
      <c r="H1030">
        <v>1027</v>
      </c>
      <c r="I1030">
        <f t="shared" si="85"/>
        <v>4.0436243685403148E-4</v>
      </c>
      <c r="J1030">
        <f t="shared" si="86"/>
        <v>3.3690954540541672E-6</v>
      </c>
      <c r="K1030">
        <f t="shared" ref="K1030:K1093" si="88">_xlfn.NORM.DIST(H1030,$K$1,$K$2,FALSE)</f>
        <v>1.9439194839460818E-6</v>
      </c>
      <c r="L1030">
        <f t="shared" ref="L1030:L1093" si="89">_xlfn.NORM.DIST(H1030,$L$1,$L$2,FALSE)</f>
        <v>7.4436884888762637E-5</v>
      </c>
      <c r="M1030">
        <f t="shared" si="87"/>
        <v>9.4949997536042228E-5</v>
      </c>
    </row>
    <row r="1031" spans="8:13" x14ac:dyDescent="0.25">
      <c r="H1031">
        <v>1028</v>
      </c>
      <c r="I1031">
        <f t="shared" si="85"/>
        <v>4.0129839772440882E-4</v>
      </c>
      <c r="J1031">
        <f t="shared" si="86"/>
        <v>3.2783709224739844E-6</v>
      </c>
      <c r="K1031">
        <f t="shared" si="88"/>
        <v>1.8849292507883005E-6</v>
      </c>
      <c r="L1031">
        <f t="shared" si="89"/>
        <v>7.460016792033028E-5</v>
      </c>
      <c r="M1031">
        <f t="shared" si="87"/>
        <v>9.5162519517153046E-5</v>
      </c>
    </row>
    <row r="1032" spans="8:13" x14ac:dyDescent="0.25">
      <c r="H1032">
        <v>1029</v>
      </c>
      <c r="I1032">
        <f t="shared" si="85"/>
        <v>3.9824977894452026E-4</v>
      </c>
      <c r="J1032">
        <f t="shared" si="86"/>
        <v>3.1899144278587809E-6</v>
      </c>
      <c r="K1032">
        <f t="shared" si="88"/>
        <v>1.8276121659173795E-6</v>
      </c>
      <c r="L1032">
        <f t="shared" si="89"/>
        <v>7.4763710349513629E-5</v>
      </c>
      <c r="M1032">
        <f t="shared" si="87"/>
        <v>9.537537216695192E-5</v>
      </c>
    </row>
    <row r="1033" spans="8:13" x14ac:dyDescent="0.25">
      <c r="H1033">
        <v>1030</v>
      </c>
      <c r="I1033">
        <f t="shared" si="85"/>
        <v>3.9521658228888187E-4</v>
      </c>
      <c r="J1033">
        <f t="shared" si="86"/>
        <v>3.1036743503263584E-6</v>
      </c>
      <c r="K1033">
        <f t="shared" si="88"/>
        <v>1.7719245769114499E-6</v>
      </c>
      <c r="L1033">
        <f t="shared" si="89"/>
        <v>7.4927512312367004E-5</v>
      </c>
      <c r="M1033">
        <f t="shared" si="87"/>
        <v>9.5588555577088492E-5</v>
      </c>
    </row>
    <row r="1034" spans="8:13" x14ac:dyDescent="0.25">
      <c r="H1034">
        <v>1031</v>
      </c>
      <c r="I1034">
        <f t="shared" si="85"/>
        <v>3.9219880861613712E-4</v>
      </c>
      <c r="J1034">
        <f t="shared" si="86"/>
        <v>3.0196001042718207E-6</v>
      </c>
      <c r="K1034">
        <f t="shared" si="88"/>
        <v>1.7178238520029362E-6</v>
      </c>
      <c r="L1034">
        <f t="shared" si="89"/>
        <v>7.5091573944213055E-5</v>
      </c>
      <c r="M1034">
        <f t="shared" si="87"/>
        <v>9.5802069837906754E-5</v>
      </c>
    </row>
    <row r="1035" spans="8:13" x14ac:dyDescent="0.25">
      <c r="H1035">
        <v>1032</v>
      </c>
      <c r="I1035">
        <f t="shared" si="85"/>
        <v>3.8919645787596676E-4</v>
      </c>
      <c r="J1035">
        <f t="shared" si="86"/>
        <v>2.9376421213573584E-6</v>
      </c>
      <c r="K1035">
        <f t="shared" si="88"/>
        <v>1.6652683597258334E-6</v>
      </c>
      <c r="L1035">
        <f t="shared" si="89"/>
        <v>7.5255895379640491E-5</v>
      </c>
      <c r="M1035">
        <f t="shared" si="87"/>
        <v>9.6015915038441863E-5</v>
      </c>
    </row>
    <row r="1036" spans="8:13" x14ac:dyDescent="0.25">
      <c r="H1036">
        <v>1033</v>
      </c>
      <c r="I1036">
        <f t="shared" si="85"/>
        <v>3.8620952911603163E-4</v>
      </c>
      <c r="J1036">
        <f t="shared" si="86"/>
        <v>2.8577518336871284E-6</v>
      </c>
      <c r="K1036">
        <f t="shared" si="88"/>
        <v>1.6142174488685704E-6</v>
      </c>
      <c r="L1036">
        <f t="shared" si="89"/>
        <v>7.5420476752501836E-5</v>
      </c>
      <c r="M1036">
        <f t="shared" si="87"/>
        <v>9.6230091266416725E-5</v>
      </c>
    </row>
    <row r="1037" spans="8:13" x14ac:dyDescent="0.25">
      <c r="H1037">
        <v>1034</v>
      </c>
      <c r="I1037">
        <f t="shared" si="85"/>
        <v>3.8323802048895373E-4</v>
      </c>
      <c r="J1037">
        <f t="shared" si="86"/>
        <v>2.7798816571676296E-6</v>
      </c>
      <c r="K1037">
        <f t="shared" si="88"/>
        <v>1.5646314287307166E-6</v>
      </c>
      <c r="L1037">
        <f t="shared" si="89"/>
        <v>7.5585318195910906E-5</v>
      </c>
      <c r="M1037">
        <f t="shared" si="87"/>
        <v>9.6444598608238255E-5</v>
      </c>
    </row>
    <row r="1038" spans="8:13" x14ac:dyDescent="0.25">
      <c r="H1038">
        <v>1035</v>
      </c>
      <c r="I1038">
        <f t="shared" si="85"/>
        <v>3.8028192925932796E-4</v>
      </c>
      <c r="J1038">
        <f t="shared" si="86"/>
        <v>2.7039849750539154E-6</v>
      </c>
      <c r="K1038">
        <f t="shared" si="88"/>
        <v>1.5164715496817051E-6</v>
      </c>
      <c r="L1038">
        <f t="shared" si="89"/>
        <v>7.575041984224071E-5</v>
      </c>
      <c r="M1038">
        <f t="shared" si="87"/>
        <v>9.6659437148994165E-5</v>
      </c>
    </row>
    <row r="1039" spans="8:13" x14ac:dyDescent="0.25">
      <c r="H1039">
        <v>1036</v>
      </c>
      <c r="I1039">
        <f t="shared" si="85"/>
        <v>3.7734125181076918E-4</v>
      </c>
      <c r="J1039">
        <f t="shared" si="86"/>
        <v>2.6300161216819506E-6</v>
      </c>
      <c r="K1039">
        <f t="shared" si="88"/>
        <v>1.4696999840196569E-6</v>
      </c>
      <c r="L1039">
        <f t="shared" si="89"/>
        <v>7.5915781823121021E-5</v>
      </c>
      <c r="M1039">
        <f t="shared" si="87"/>
        <v>9.6874606972449483E-5</v>
      </c>
    </row>
    <row r="1040" spans="8:13" x14ac:dyDescent="0.25">
      <c r="H1040">
        <v>1037</v>
      </c>
      <c r="I1040">
        <f t="shared" si="85"/>
        <v>3.7441598365298834E-4</v>
      </c>
      <c r="J1040">
        <f t="shared" si="86"/>
        <v>2.5579303663873324E-6</v>
      </c>
      <c r="K1040">
        <f t="shared" si="88"/>
        <v>1.4242798071283217E-6</v>
      </c>
      <c r="L1040">
        <f t="shared" si="89"/>
        <v>7.6081404269436075E-5</v>
      </c>
      <c r="M1040">
        <f t="shared" si="87"/>
        <v>9.7090108161042982E-5</v>
      </c>
    </row>
    <row r="1041" spans="8:13" x14ac:dyDescent="0.25">
      <c r="H1041">
        <v>1038</v>
      </c>
      <c r="I1041">
        <f t="shared" si="85"/>
        <v>3.7150611942890201E-4</v>
      </c>
      <c r="J1041">
        <f t="shared" si="86"/>
        <v>2.4876838976105314E-6</v>
      </c>
      <c r="K1041">
        <f t="shared" si="88"/>
        <v>1.380174978930103E-6</v>
      </c>
      <c r="L1041">
        <f t="shared" si="89"/>
        <v>7.6247287311322198E-5</v>
      </c>
      <c r="M1041">
        <f t="shared" si="87"/>
        <v>9.7305940795883693E-5</v>
      </c>
    </row>
    <row r="1042" spans="8:13" x14ac:dyDescent="0.25">
      <c r="H1042">
        <v>1039</v>
      </c>
      <c r="I1042">
        <f t="shared" si="85"/>
        <v>3.6861165292176849E-4</v>
      </c>
      <c r="J1042">
        <f t="shared" si="86"/>
        <v>2.4192338071886296E-6</v>
      </c>
      <c r="K1042">
        <f t="shared" si="88"/>
        <v>1.3373503256330167E-6</v>
      </c>
      <c r="L1042">
        <f t="shared" si="89"/>
        <v>7.6413431078165692E-5</v>
      </c>
      <c r="M1042">
        <f t="shared" si="87"/>
        <v>9.7522104956747753E-5</v>
      </c>
    </row>
    <row r="1043" spans="8:13" x14ac:dyDescent="0.25">
      <c r="H1043">
        <v>1040</v>
      </c>
      <c r="I1043">
        <f t="shared" si="85"/>
        <v>3.6573257706235522E-4</v>
      </c>
      <c r="J1043">
        <f t="shared" si="86"/>
        <v>2.3525380748336187E-6</v>
      </c>
      <c r="K1043">
        <f t="shared" si="88"/>
        <v>1.2957715217694177E-6</v>
      </c>
      <c r="L1043">
        <f t="shared" si="89"/>
        <v>7.6579835698600138E-5</v>
      </c>
      <c r="M1043">
        <f t="shared" si="87"/>
        <v>9.773860072207452E-5</v>
      </c>
    </row>
    <row r="1044" spans="8:13" x14ac:dyDescent="0.25">
      <c r="H1044">
        <v>1041</v>
      </c>
      <c r="I1044">
        <f t="shared" si="85"/>
        <v>3.6286888393613037E-4</v>
      </c>
      <c r="J1044">
        <f t="shared" si="86"/>
        <v>2.2875555527971775E-6</v>
      </c>
      <c r="K1044">
        <f t="shared" si="88"/>
        <v>1.2554050725242582E-6</v>
      </c>
      <c r="L1044">
        <f t="shared" si="89"/>
        <v>7.6746501300504485E-5</v>
      </c>
      <c r="M1044">
        <f t="shared" si="87"/>
        <v>9.7955428168963507E-5</v>
      </c>
    </row>
    <row r="1045" spans="8:13" x14ac:dyDescent="0.25">
      <c r="H1045">
        <v>1042</v>
      </c>
      <c r="I1045">
        <f t="shared" si="85"/>
        <v>3.600205647904843E-4</v>
      </c>
      <c r="J1045">
        <f t="shared" si="86"/>
        <v>2.2242459507217066E-6</v>
      </c>
      <c r="K1045">
        <f t="shared" si="88"/>
        <v>1.2162182963505424E-6</v>
      </c>
      <c r="L1045">
        <f t="shared" si="89"/>
        <v>7.6913428011000449E-5</v>
      </c>
      <c r="M1045">
        <f t="shared" si="87"/>
        <v>9.8172587373170686E-5</v>
      </c>
    </row>
    <row r="1046" spans="8:13" x14ac:dyDescent="0.25">
      <c r="H1046">
        <v>1043</v>
      </c>
      <c r="I1046">
        <f t="shared" si="85"/>
        <v>3.5718761004197312E-4</v>
      </c>
      <c r="J1046">
        <f t="shared" si="86"/>
        <v>2.1625698206774837E-6</v>
      </c>
      <c r="K1046">
        <f t="shared" si="88"/>
        <v>1.1781793078696547E-6</v>
      </c>
      <c r="L1046">
        <f t="shared" si="89"/>
        <v>7.7080615956450288E-5</v>
      </c>
      <c r="M1046">
        <f t="shared" si="87"/>
        <v>9.8390078409105284E-5</v>
      </c>
    </row>
    <row r="1047" spans="8:13" x14ac:dyDescent="0.25">
      <c r="H1047">
        <v>1044</v>
      </c>
      <c r="I1047">
        <f t="shared" si="85"/>
        <v>3.5437000928358818E-4</v>
      </c>
      <c r="J1047">
        <f t="shared" si="86"/>
        <v>2.1024885423855803E-6</v>
      </c>
      <c r="K1047">
        <f t="shared" si="88"/>
        <v>1.1412570010541321E-6</v>
      </c>
      <c r="L1047">
        <f t="shared" si="89"/>
        <v>7.7248065262454555E-5</v>
      </c>
      <c r="M1047">
        <f t="shared" si="87"/>
        <v>9.8607901349826008E-5</v>
      </c>
    </row>
    <row r="1048" spans="8:13" x14ac:dyDescent="0.25">
      <c r="H1048">
        <v>1045</v>
      </c>
      <c r="I1048">
        <f t="shared" si="85"/>
        <v>3.5156775129204876E-4</v>
      </c>
      <c r="J1048">
        <f t="shared" si="86"/>
        <v>2.0439643086262885E-6</v>
      </c>
      <c r="K1048">
        <f t="shared" si="88"/>
        <v>1.1054210326904139E-6</v>
      </c>
      <c r="L1048">
        <f t="shared" si="89"/>
        <v>7.7415776053849618E-5</v>
      </c>
      <c r="M1048">
        <f t="shared" si="87"/>
        <v>9.8826056267037896E-5</v>
      </c>
    </row>
    <row r="1049" spans="8:13" x14ac:dyDescent="0.25">
      <c r="H1049">
        <v>1046</v>
      </c>
      <c r="I1049">
        <f t="shared" si="85"/>
        <v>3.4878082403511573E-4</v>
      </c>
      <c r="J1049">
        <f t="shared" si="86"/>
        <v>1.9869601108325467E-6</v>
      </c>
      <c r="K1049">
        <f t="shared" si="88"/>
        <v>1.0706418061190831E-6</v>
      </c>
      <c r="L1049">
        <f t="shared" si="89"/>
        <v>7.7583748454705513E-5</v>
      </c>
      <c r="M1049">
        <f t="shared" si="87"/>
        <v>9.9044543231088865E-5</v>
      </c>
    </row>
    <row r="1050" spans="8:13" x14ac:dyDescent="0.25">
      <c r="H1050">
        <v>1047</v>
      </c>
      <c r="I1050">
        <f t="shared" si="85"/>
        <v>3.4600921467892789E-4</v>
      </c>
      <c r="J1050">
        <f t="shared" si="86"/>
        <v>1.931439724867983E-6</v>
      </c>
      <c r="K1050">
        <f t="shared" si="88"/>
        <v>1.0368904552500312E-6</v>
      </c>
      <c r="L1050">
        <f t="shared" si="89"/>
        <v>7.7751982588323404E-5</v>
      </c>
      <c r="M1050">
        <f t="shared" si="87"/>
        <v>9.9263362310966102E-5</v>
      </c>
    </row>
    <row r="1051" spans="8:13" x14ac:dyDescent="0.25">
      <c r="H1051">
        <v>1048</v>
      </c>
      <c r="I1051">
        <f t="shared" si="85"/>
        <v>3.4325290959535683E-4</v>
      </c>
      <c r="J1051">
        <f t="shared" si="86"/>
        <v>1.8773676969890005E-6</v>
      </c>
      <c r="K1051">
        <f t="shared" si="88"/>
        <v>1.0041388288499606E-6</v>
      </c>
      <c r="L1051">
        <f t="shared" si="89"/>
        <v>7.7920478577233492E-5</v>
      </c>
      <c r="M1051">
        <f t="shared" si="87"/>
        <v>9.948251357429272E-5</v>
      </c>
    </row>
    <row r="1052" spans="8:13" x14ac:dyDescent="0.25">
      <c r="H1052">
        <v>1049</v>
      </c>
      <c r="I1052">
        <f t="shared" si="85"/>
        <v>3.4051189436938226E-4</v>
      </c>
      <c r="J1052">
        <f t="shared" si="86"/>
        <v>1.8247093299903769E-6</v>
      </c>
      <c r="K1052">
        <f t="shared" si="88"/>
        <v>9.7235947509960309E-7</v>
      </c>
      <c r="L1052">
        <f t="shared" si="89"/>
        <v>7.808923654319263E-5</v>
      </c>
      <c r="M1052">
        <f t="shared" si="87"/>
        <v>9.9701997087324503E-5</v>
      </c>
    </row>
    <row r="1053" spans="8:13" x14ac:dyDescent="0.25">
      <c r="H1053">
        <v>1050</v>
      </c>
      <c r="I1053">
        <f t="shared" si="85"/>
        <v>3.3778615380648412E-4</v>
      </c>
      <c r="J1053">
        <f t="shared" si="86"/>
        <v>1.7734306695337062E-6</v>
      </c>
      <c r="K1053">
        <f t="shared" si="88"/>
        <v>9.4152562641796195E-7</v>
      </c>
      <c r="L1053">
        <f t="shared" si="89"/>
        <v>7.8258256607181842E-5</v>
      </c>
      <c r="M1053">
        <f t="shared" si="87"/>
        <v>9.9921812914946208E-5</v>
      </c>
    </row>
    <row r="1054" spans="8:13" x14ac:dyDescent="0.25">
      <c r="H1054">
        <v>1051</v>
      </c>
      <c r="I1054">
        <f t="shared" si="85"/>
        <v>3.3507567194005302E-4</v>
      </c>
      <c r="J1054">
        <f t="shared" si="86"/>
        <v>1.7234984906579904E-6</v>
      </c>
      <c r="K1054">
        <f t="shared" si="88"/>
        <v>9.116111845509168E-7</v>
      </c>
      <c r="L1054">
        <f t="shared" si="89"/>
        <v>7.8427538889404291E-5</v>
      </c>
      <c r="M1054">
        <f t="shared" si="87"/>
        <v>1.0014196112066822E-4</v>
      </c>
    </row>
    <row r="1055" spans="8:13" x14ac:dyDescent="0.25">
      <c r="H1055">
        <v>1052</v>
      </c>
      <c r="I1055">
        <f t="shared" si="85"/>
        <v>3.3238043203881511E-4</v>
      </c>
      <c r="J1055">
        <f t="shared" si="86"/>
        <v>1.6748802844717386E-6</v>
      </c>
      <c r="K1055">
        <f t="shared" si="88"/>
        <v>8.8259070592141777E-7</v>
      </c>
      <c r="L1055">
        <f t="shared" si="89"/>
        <v>7.8597083509282666E-5</v>
      </c>
      <c r="M1055">
        <f t="shared" si="87"/>
        <v>1.0036244176662336E-4</v>
      </c>
    </row>
    <row r="1056" spans="8:13" x14ac:dyDescent="0.25">
      <c r="H1056">
        <v>1053</v>
      </c>
      <c r="I1056">
        <f t="shared" si="85"/>
        <v>3.2970041661427416E-4</v>
      </c>
      <c r="J1056">
        <f t="shared" si="86"/>
        <v>1.6275442450256665E-6</v>
      </c>
      <c r="K1056">
        <f t="shared" si="88"/>
        <v>8.5443938723854181E-7</v>
      </c>
      <c r="L1056">
        <f t="shared" si="89"/>
        <v>7.8766890585457036E-5</v>
      </c>
      <c r="M1056">
        <f t="shared" si="87"/>
        <v>1.0058325491356315E-4</v>
      </c>
    </row>
    <row r="1057" spans="8:13" x14ac:dyDescent="0.25">
      <c r="H1057">
        <v>1054</v>
      </c>
      <c r="I1057">
        <f t="shared" si="85"/>
        <v>3.270356074281651E-4</v>
      </c>
      <c r="J1057">
        <f t="shared" si="86"/>
        <v>1.5814592563652775E-6</v>
      </c>
      <c r="K1057">
        <f t="shared" si="88"/>
        <v>8.2713305136261515E-7</v>
      </c>
      <c r="L1057">
        <f t="shared" si="89"/>
        <v>7.8936960235782521E-5</v>
      </c>
      <c r="M1057">
        <f t="shared" si="87"/>
        <v>1.0080440062085457E-4</v>
      </c>
    </row>
    <row r="1058" spans="8:13" x14ac:dyDescent="0.25">
      <c r="H1058">
        <v>1055</v>
      </c>
      <c r="I1058">
        <f t="shared" si="85"/>
        <v>3.2438598549992321E-4</v>
      </c>
      <c r="J1058">
        <f t="shared" si="86"/>
        <v>1.5365948797623754E-6</v>
      </c>
      <c r="K1058">
        <f t="shared" si="88"/>
        <v>8.0064813342357303E-7</v>
      </c>
      <c r="L1058">
        <f t="shared" si="89"/>
        <v>7.9107292577326908E-5</v>
      </c>
      <c r="M1058">
        <f t="shared" si="87"/>
        <v>1.0102587894647679E-4</v>
      </c>
    </row>
    <row r="1059" spans="8:13" x14ac:dyDescent="0.25">
      <c r="H1059">
        <v>1056</v>
      </c>
      <c r="I1059">
        <f t="shared" si="85"/>
        <v>3.2175153111416291E-4</v>
      </c>
      <c r="J1059">
        <f t="shared" si="86"/>
        <v>1.4929213411246629E-6</v>
      </c>
      <c r="K1059">
        <f t="shared" si="88"/>
        <v>7.7496166718975418E-7</v>
      </c>
      <c r="L1059">
        <f t="shared" si="89"/>
        <v>7.9277887726368374E-5</v>
      </c>
      <c r="M1059">
        <f t="shared" si="87"/>
        <v>1.0124768994701738E-4</v>
      </c>
    </row>
    <row r="1060" spans="8:13" x14ac:dyDescent="0.25">
      <c r="H1060">
        <v>1057</v>
      </c>
      <c r="I1060">
        <f t="shared" si="85"/>
        <v>3.1913222382817027E-4</v>
      </c>
      <c r="J1060">
        <f t="shared" si="86"/>
        <v>1.4504095185824242E-6</v>
      </c>
      <c r="K1060">
        <f t="shared" si="88"/>
        <v>7.50051271684255E-7</v>
      </c>
      <c r="L1060">
        <f t="shared" si="89"/>
        <v>7.9448745798393165E-5</v>
      </c>
      <c r="M1060">
        <f t="shared" si="87"/>
        <v>1.0146983367766916E-4</v>
      </c>
    </row>
    <row r="1061" spans="8:13" x14ac:dyDescent="0.25">
      <c r="H1061">
        <v>1058</v>
      </c>
      <c r="I1061">
        <f t="shared" si="85"/>
        <v>3.1652804247940308E-4</v>
      </c>
      <c r="J1061">
        <f t="shared" si="86"/>
        <v>1.4090309302512981E-6</v>
      </c>
      <c r="K1061">
        <f t="shared" si="88"/>
        <v>7.2589513804598219E-7</v>
      </c>
      <c r="L1061">
        <f t="shared" si="89"/>
        <v>7.9619866908093283E-5</v>
      </c>
      <c r="M1061">
        <f t="shared" si="87"/>
        <v>1.0169231019222698E-4</v>
      </c>
    </row>
    <row r="1062" spans="8:13" x14ac:dyDescent="0.25">
      <c r="H1062">
        <v>1059</v>
      </c>
      <c r="I1062">
        <f t="shared" si="85"/>
        <v>3.1393896519300228E-4</v>
      </c>
      <c r="J1062">
        <f t="shared" si="86"/>
        <v>1.3687577221701281E-6</v>
      </c>
      <c r="K1062">
        <f t="shared" si="88"/>
        <v>7.0247201663251388E-7</v>
      </c>
      <c r="L1062">
        <f t="shared" si="89"/>
        <v>7.9791251169364111E-5</v>
      </c>
      <c r="M1062">
        <f t="shared" si="87"/>
        <v>1.019151195430839E-4</v>
      </c>
    </row>
    <row r="1063" spans="8:13" x14ac:dyDescent="0.25">
      <c r="H1063">
        <v>1060</v>
      </c>
      <c r="I1063">
        <f t="shared" si="85"/>
        <v>3.1136496938930983E-4</v>
      </c>
      <c r="J1063">
        <f t="shared" si="86"/>
        <v>1.3295626564128184E-6</v>
      </c>
      <c r="K1063">
        <f t="shared" si="88"/>
        <v>6.7976120436187155E-7</v>
      </c>
      <c r="L1063">
        <f t="shared" si="89"/>
        <v>7.9962898695302168E-5</v>
      </c>
      <c r="M1063">
        <f t="shared" si="87"/>
        <v>1.0213826178122813E-4</v>
      </c>
    </row>
    <row r="1064" spans="8:13" x14ac:dyDescent="0.25">
      <c r="H1064">
        <v>1061</v>
      </c>
      <c r="I1064">
        <f t="shared" si="85"/>
        <v>3.0880603179139516E-4</v>
      </c>
      <c r="J1064">
        <f t="shared" si="86"/>
        <v>1.2914190993730625E-6</v>
      </c>
      <c r="K1064">
        <f t="shared" si="88"/>
        <v>6.5774253229028802E-7</v>
      </c>
      <c r="L1064">
        <f t="shared" si="89"/>
        <v>8.013480959820277E-5</v>
      </c>
      <c r="M1064">
        <f t="shared" si="87"/>
        <v>1.0236173695623951E-4</v>
      </c>
    </row>
    <row r="1065" spans="8:13" x14ac:dyDescent="0.25">
      <c r="H1065">
        <v>1062</v>
      </c>
      <c r="I1065">
        <f t="shared" si="85"/>
        <v>3.0626212843258782E-4</v>
      </c>
      <c r="J1065">
        <f t="shared" si="86"/>
        <v>1.2543010102208262E-6</v>
      </c>
      <c r="K1065">
        <f t="shared" si="88"/>
        <v>6.3639635342305025E-7</v>
      </c>
      <c r="L1065">
        <f t="shared" si="89"/>
        <v>8.0306983989557668E-5</v>
      </c>
      <c r="M1065">
        <f t="shared" si="87"/>
        <v>1.0258554511628609E-4</v>
      </c>
    </row>
    <row r="1066" spans="8:13" x14ac:dyDescent="0.25">
      <c r="H1066">
        <v>1063</v>
      </c>
      <c r="I1066">
        <f t="shared" si="85"/>
        <v>3.0373323466401444E-4</v>
      </c>
      <c r="J1066">
        <f t="shared" si="86"/>
        <v>1.2181829295294168E-6</v>
      </c>
      <c r="K1066">
        <f t="shared" si="88"/>
        <v>6.1570353075548698E-7</v>
      </c>
      <c r="L1066">
        <f t="shared" si="89"/>
        <v>8.0479421980052815E-5</v>
      </c>
      <c r="M1066">
        <f t="shared" si="87"/>
        <v>1.0280968630812085E-4</v>
      </c>
    </row>
    <row r="1067" spans="8:13" x14ac:dyDescent="0.25">
      <c r="H1067">
        <v>1064</v>
      </c>
      <c r="I1067">
        <f t="shared" si="85"/>
        <v>3.0121932516214171E-4</v>
      </c>
      <c r="J1067">
        <f t="shared" si="86"/>
        <v>1.1830399680719172E-6</v>
      </c>
      <c r="K1067">
        <f t="shared" si="88"/>
        <v>5.9564542554116151E-7</v>
      </c>
      <c r="L1067">
        <f t="shared" si="89"/>
        <v>8.0652123679565964E-5</v>
      </c>
      <c r="M1067">
        <f t="shared" si="87"/>
        <v>1.0303416057707832E-4</v>
      </c>
    </row>
    <row r="1068" spans="8:13" x14ac:dyDescent="0.25">
      <c r="H1068">
        <v>1065</v>
      </c>
      <c r="I1068">
        <f t="shared" si="85"/>
        <v>2.9872037393632162E-4</v>
      </c>
      <c r="J1068">
        <f t="shared" si="86"/>
        <v>1.1488477957857672E-6</v>
      </c>
      <c r="K1068">
        <f t="shared" si="88"/>
        <v>5.7620388578432932E-7</v>
      </c>
      <c r="L1068">
        <f t="shared" si="89"/>
        <v>8.0825089197164452E-5</v>
      </c>
      <c r="M1068">
        <f t="shared" si="87"/>
        <v>1.0325896796707109E-4</v>
      </c>
    </row>
    <row r="1069" spans="8:13" x14ac:dyDescent="0.25">
      <c r="H1069">
        <v>1066</v>
      </c>
      <c r="I1069">
        <f t="shared" si="85"/>
        <v>2.962363543363405E-4</v>
      </c>
      <c r="J1069">
        <f t="shared" si="86"/>
        <v>1.1155826309042058E-6</v>
      </c>
      <c r="K1069">
        <f t="shared" si="88"/>
        <v>5.5736123495371456E-7</v>
      </c>
      <c r="L1069">
        <f t="shared" si="89"/>
        <v>8.0998318641102639E-5</v>
      </c>
      <c r="M1069">
        <f t="shared" si="87"/>
        <v>1.0348410852058642E-4</v>
      </c>
    </row>
    <row r="1070" spans="8:13" x14ac:dyDescent="0.25">
      <c r="H1070">
        <v>1067</v>
      </c>
      <c r="I1070">
        <f t="shared" si="85"/>
        <v>2.9376723905996834E-4</v>
      </c>
      <c r="J1070">
        <f t="shared" si="86"/>
        <v>1.0832212292533377E-6</v>
      </c>
      <c r="K1070">
        <f t="shared" si="88"/>
        <v>5.3910026091465852E-7</v>
      </c>
      <c r="L1070">
        <f t="shared" si="89"/>
        <v>8.1171812118820027E-5</v>
      </c>
      <c r="M1070">
        <f t="shared" si="87"/>
        <v>1.0370958227868323E-4</v>
      </c>
    </row>
    <row r="1071" spans="8:13" x14ac:dyDescent="0.25">
      <c r="H1071">
        <v>1068</v>
      </c>
      <c r="I1071">
        <f t="shared" si="85"/>
        <v>2.91313000160511E-4</v>
      </c>
      <c r="J1071">
        <f t="shared" si="86"/>
        <v>1.0517408737134459E-6</v>
      </c>
      <c r="K1071">
        <f t="shared" si="88"/>
        <v>5.2140420507669153E-7</v>
      </c>
      <c r="L1071">
        <f t="shared" si="89"/>
        <v>8.134556973693851E-5</v>
      </c>
      <c r="M1071">
        <f t="shared" si="87"/>
        <v>1.039353892809882E-4</v>
      </c>
    </row>
    <row r="1072" spans="8:13" x14ac:dyDescent="0.25">
      <c r="H1072">
        <v>1069</v>
      </c>
      <c r="I1072">
        <f t="shared" si="85"/>
        <v>2.8887360905436015E-4</v>
      </c>
      <c r="J1072">
        <f t="shared" si="86"/>
        <v>1.0211193638432661E-6</v>
      </c>
      <c r="K1072">
        <f t="shared" si="88"/>
        <v>5.0425675175358108E-7</v>
      </c>
      <c r="L1072">
        <f t="shared" si="89"/>
        <v>8.1519591601260293E-5</v>
      </c>
      <c r="M1072">
        <f t="shared" si="87"/>
        <v>1.041615295656927E-4</v>
      </c>
    </row>
    <row r="1073" spans="8:13" x14ac:dyDescent="0.25">
      <c r="H1073">
        <v>1070</v>
      </c>
      <c r="I1073">
        <f t="shared" si="85"/>
        <v>2.8644903652854417E-4</v>
      </c>
      <c r="J1073">
        <f t="shared" si="86"/>
        <v>9.9133500566581763E-7</v>
      </c>
      <c r="K1073">
        <f t="shared" si="88"/>
        <v>4.8764201773292252E-7</v>
      </c>
      <c r="L1073">
        <f t="shared" si="89"/>
        <v>8.1693877816765544E-5</v>
      </c>
      <c r="M1073">
        <f t="shared" si="87"/>
        <v>1.0438800316954959E-4</v>
      </c>
    </row>
    <row r="1074" spans="8:13" x14ac:dyDescent="0.25">
      <c r="H1074">
        <v>1071</v>
      </c>
      <c r="I1074">
        <f t="shared" si="85"/>
        <v>2.8403925274827585E-4</v>
      </c>
      <c r="J1074">
        <f t="shared" si="86"/>
        <v>9.6236660161446222E-7</v>
      </c>
      <c r="K1074">
        <f t="shared" si="88"/>
        <v>4.715445420523188E-7</v>
      </c>
      <c r="L1074">
        <f t="shared" si="89"/>
        <v>8.1868428487610068E-5</v>
      </c>
      <c r="M1074">
        <f t="shared" si="87"/>
        <v>1.0461481012786948E-4</v>
      </c>
    </row>
    <row r="1075" spans="8:13" x14ac:dyDescent="0.25">
      <c r="H1075">
        <v>1072</v>
      </c>
      <c r="I1075">
        <f t="shared" si="85"/>
        <v>2.8164422726449851E-4</v>
      </c>
      <c r="J1075">
        <f t="shared" si="86"/>
        <v>9.3419344063772752E-7</v>
      </c>
      <c r="K1075">
        <f t="shared" si="88"/>
        <v>4.5594927597922321E-7</v>
      </c>
      <c r="L1075">
        <f t="shared" si="89"/>
        <v>8.2043243717122886E-5</v>
      </c>
      <c r="M1075">
        <f t="shared" si="87"/>
        <v>1.0484195047451764E-4</v>
      </c>
    </row>
    <row r="1076" spans="8:13" x14ac:dyDescent="0.25">
      <c r="H1076">
        <v>1073</v>
      </c>
      <c r="I1076">
        <f t="shared" si="85"/>
        <v>2.7926392902142758E-4</v>
      </c>
      <c r="J1076">
        <f t="shared" si="86"/>
        <v>9.0679528846152538E-7</v>
      </c>
      <c r="K1076">
        <f t="shared" si="88"/>
        <v>4.4084157319152687E-7</v>
      </c>
      <c r="L1076">
        <f t="shared" si="89"/>
        <v>8.2218323607804119E-5</v>
      </c>
      <c r="M1076">
        <f t="shared" si="87"/>
        <v>1.0506942424191068E-4</v>
      </c>
    </row>
    <row r="1077" spans="8:13" x14ac:dyDescent="0.25">
      <c r="H1077">
        <v>1074</v>
      </c>
      <c r="I1077">
        <f t="shared" si="85"/>
        <v>2.7689832636408916E-4</v>
      </c>
      <c r="J1077">
        <f t="shared" si="86"/>
        <v>8.8015237800728353E-7</v>
      </c>
      <c r="K1077">
        <f t="shared" si="88"/>
        <v>4.2620718015595173E-7</v>
      </c>
      <c r="L1077">
        <f t="shared" si="89"/>
        <v>8.2393668261322589E-5</v>
      </c>
      <c r="M1077">
        <f t="shared" si="87"/>
        <v>1.0529723146101301E-4</v>
      </c>
    </row>
    <row r="1078" spans="8:13" x14ac:dyDescent="0.25">
      <c r="H1078">
        <v>1075</v>
      </c>
      <c r="I1078">
        <f t="shared" si="85"/>
        <v>2.7454738704585135E-4</v>
      </c>
      <c r="J1078">
        <f t="shared" si="86"/>
        <v>8.5424539996456549E-7</v>
      </c>
      <c r="K1078">
        <f t="shared" si="88"/>
        <v>4.1203222670136614E-7</v>
      </c>
      <c r="L1078">
        <f t="shared" si="89"/>
        <v>8.2569277778513409E-5</v>
      </c>
      <c r="M1078">
        <f t="shared" si="87"/>
        <v>1.0552537216133361E-4</v>
      </c>
    </row>
    <row r="1079" spans="8:13" x14ac:dyDescent="0.25">
      <c r="H1079">
        <v>1076</v>
      </c>
      <c r="I1079">
        <f t="shared" si="85"/>
        <v>2.7221107823595164E-4</v>
      </c>
      <c r="J1079">
        <f t="shared" si="86"/>
        <v>8.2905549351670201E-7</v>
      </c>
      <c r="K1079">
        <f t="shared" si="88"/>
        <v>3.9830321678409668E-7</v>
      </c>
      <c r="L1079">
        <f t="shared" si="89"/>
        <v>8.2745152259375878E-5</v>
      </c>
      <c r="M1079">
        <f t="shared" si="87"/>
        <v>1.057538463709228E-4</v>
      </c>
    </row>
    <row r="1080" spans="8:13" x14ac:dyDescent="0.25">
      <c r="H1080">
        <v>1077</v>
      </c>
      <c r="I1080">
        <f t="shared" si="85"/>
        <v>2.6988936652701636E-4</v>
      </c>
      <c r="J1080">
        <f t="shared" si="86"/>
        <v>8.0456423721790258E-7</v>
      </c>
      <c r="K1080">
        <f t="shared" si="88"/>
        <v>3.8500701944237584E-7</v>
      </c>
      <c r="L1080">
        <f t="shared" si="89"/>
        <v>8.2921291803070938E-5</v>
      </c>
      <c r="M1080">
        <f t="shared" si="87"/>
        <v>1.0598265411636868E-4</v>
      </c>
    </row>
    <row r="1081" spans="8:13" x14ac:dyDescent="0.25">
      <c r="H1081">
        <v>1078</v>
      </c>
      <c r="I1081">
        <f t="shared" si="85"/>
        <v>2.6758221794257185E-4</v>
      </c>
      <c r="J1081">
        <f t="shared" si="86"/>
        <v>7.8075364002043739E-7</v>
      </c>
      <c r="K1081">
        <f t="shared" si="88"/>
        <v>3.7213085993702652E-7</v>
      </c>
      <c r="L1081">
        <f t="shared" si="89"/>
        <v>8.3097696507919083E-5</v>
      </c>
      <c r="M1081">
        <f t="shared" si="87"/>
        <v>1.0621179542279397E-4</v>
      </c>
    </row>
    <row r="1082" spans="8:13" x14ac:dyDescent="0.25">
      <c r="H1082">
        <v>1079</v>
      </c>
      <c r="I1082">
        <f t="shared" si="85"/>
        <v>2.6528959794454873E-4</v>
      </c>
      <c r="J1082">
        <f t="shared" si="86"/>
        <v>7.5760613245025737E-7</v>
      </c>
      <c r="K1082">
        <f t="shared" si="88"/>
        <v>3.5966231107554507E-7</v>
      </c>
      <c r="L1082">
        <f t="shared" si="89"/>
        <v>8.3274366471397759E-5</v>
      </c>
      <c r="M1082">
        <f t="shared" si="87"/>
        <v>1.0644127031385274E-4</v>
      </c>
    </row>
    <row r="1083" spans="8:13" x14ac:dyDescent="0.25">
      <c r="H1083">
        <v>1080</v>
      </c>
      <c r="I1083">
        <f t="shared" si="85"/>
        <v>2.630114714407751E-4</v>
      </c>
      <c r="J1083">
        <f t="shared" si="86"/>
        <v>7.3510455792964277E-7</v>
      </c>
      <c r="K1083">
        <f t="shared" si="88"/>
        <v>3.4758928471671481E-7</v>
      </c>
      <c r="L1083">
        <f t="shared" si="89"/>
        <v>8.3451301790139467E-5</v>
      </c>
      <c r="M1083">
        <f t="shared" si="87"/>
        <v>1.0667107881172686E-4</v>
      </c>
    </row>
    <row r="1084" spans="8:13" x14ac:dyDescent="0.25">
      <c r="H1084">
        <v>1081</v>
      </c>
      <c r="I1084">
        <f t="shared" si="85"/>
        <v>2.6074780279246101E-4</v>
      </c>
      <c r="J1084">
        <f t="shared" si="86"/>
        <v>7.1323216424527639E-7</v>
      </c>
      <c r="K1084">
        <f t="shared" si="88"/>
        <v>3.3590002345293855E-7</v>
      </c>
      <c r="L1084">
        <f t="shared" si="89"/>
        <v>8.3628502559929103E-5</v>
      </c>
      <c r="M1084">
        <f t="shared" si="87"/>
        <v>1.0690122093712284E-4</v>
      </c>
    </row>
    <row r="1085" spans="8:13" x14ac:dyDescent="0.25">
      <c r="H1085">
        <v>1082</v>
      </c>
      <c r="I1085">
        <f t="shared" si="85"/>
        <v>2.5849855582167061E-4</v>
      </c>
      <c r="J1085">
        <f t="shared" si="86"/>
        <v>6.9197259516018824E-7</v>
      </c>
      <c r="K1085">
        <f t="shared" si="88"/>
        <v>3.2458309246746251E-7</v>
      </c>
      <c r="L1085">
        <f t="shared" si="89"/>
        <v>8.3805968875701797E-5</v>
      </c>
      <c r="M1085">
        <f t="shared" si="87"/>
        <v>1.071316967092685E-4</v>
      </c>
    </row>
    <row r="1086" spans="8:13" x14ac:dyDescent="0.25">
      <c r="H1086">
        <v>1083</v>
      </c>
      <c r="I1086">
        <f t="shared" si="85"/>
        <v>2.5626369381878466E-4</v>
      </c>
      <c r="J1086">
        <f t="shared" si="86"/>
        <v>6.7130988216808002E-7</v>
      </c>
      <c r="K1086">
        <f t="shared" si="88"/>
        <v>3.1362737156370406E-7</v>
      </c>
      <c r="L1086">
        <f t="shared" si="89"/>
        <v>8.3983700831540573E-5</v>
      </c>
      <c r="M1086">
        <f t="shared" si="87"/>
        <v>1.073625061459098E-4</v>
      </c>
    </row>
    <row r="1087" spans="8:13" x14ac:dyDescent="0.25">
      <c r="H1087">
        <v>1084</v>
      </c>
      <c r="I1087">
        <f t="shared" si="85"/>
        <v>2.5404317954994785E-4</v>
      </c>
      <c r="J1087">
        <f t="shared" si="86"/>
        <v>6.5122843638842054E-7</v>
      </c>
      <c r="K1087">
        <f t="shared" si="88"/>
        <v>3.0302204736389397E-7</v>
      </c>
      <c r="L1087">
        <f t="shared" si="89"/>
        <v>8.4161698520674133E-5</v>
      </c>
      <c r="M1087">
        <f t="shared" si="87"/>
        <v>1.0759364926330718E-4</v>
      </c>
    </row>
    <row r="1088" spans="8:13" x14ac:dyDescent="0.25">
      <c r="H1088">
        <v>1085</v>
      </c>
      <c r="I1088">
        <f t="shared" si="85"/>
        <v>2.5183697526450578E-4</v>
      </c>
      <c r="J1088">
        <f t="shared" si="86"/>
        <v>6.3171304060072731E-7</v>
      </c>
      <c r="K1088">
        <f t="shared" si="88"/>
        <v>2.9275660567428603E-7</v>
      </c>
      <c r="L1088">
        <f t="shared" si="89"/>
        <v>8.4339962035474321E-5</v>
      </c>
      <c r="M1088">
        <f t="shared" si="87"/>
        <v>1.0782512607623259E-4</v>
      </c>
    </row>
    <row r="1089" spans="8:13" x14ac:dyDescent="0.25">
      <c r="H1089">
        <v>1086</v>
      </c>
      <c r="I1089">
        <f t="shared" si="85"/>
        <v>2.4964504270242525E-4</v>
      </c>
      <c r="J1089">
        <f t="shared" si="86"/>
        <v>6.127488414165201E-7</v>
      </c>
      <c r="K1089">
        <f t="shared" si="88"/>
        <v>2.828208240141848E-7</v>
      </c>
      <c r="L1089">
        <f t="shared" si="89"/>
        <v>8.4518491467454101E-5</v>
      </c>
      <c r="M1089">
        <f t="shared" si="87"/>
        <v>1.0805693659796609E-4</v>
      </c>
    </row>
    <row r="1090" spans="8:13" x14ac:dyDescent="0.25">
      <c r="H1090">
        <v>1087</v>
      </c>
      <c r="I1090">
        <f t="shared" si="85"/>
        <v>2.4746734310170234E-4</v>
      </c>
      <c r="J1090">
        <f t="shared" si="86"/>
        <v>5.9432134158733252E-7</v>
      </c>
      <c r="K1090">
        <f t="shared" si="88"/>
        <v>2.7320476430607499E-7</v>
      </c>
      <c r="L1090">
        <f t="shared" si="89"/>
        <v>8.4697286907265069E-5</v>
      </c>
      <c r="M1090">
        <f t="shared" si="87"/>
        <v>1.082890808402925E-4</v>
      </c>
    </row>
    <row r="1091" spans="8:13" x14ac:dyDescent="0.25">
      <c r="H1091">
        <v>1088</v>
      </c>
      <c r="I1091">
        <f t="shared" si="85"/>
        <v>2.4530383720575258E-4</v>
      </c>
      <c r="J1091">
        <f t="shared" si="86"/>
        <v>5.7641639244716707E-7</v>
      </c>
      <c r="K1091">
        <f t="shared" si="88"/>
        <v>2.6389876572415514E-7</v>
      </c>
      <c r="L1091">
        <f t="shared" si="89"/>
        <v>8.4876348444695235E-5</v>
      </c>
      <c r="M1091">
        <f t="shared" si="87"/>
        <v>1.085215588134982E-4</v>
      </c>
    </row>
    <row r="1092" spans="8:13" x14ac:dyDescent="0.25">
      <c r="H1092">
        <v>1089</v>
      </c>
      <c r="I1092">
        <f t="shared" ref="I1092:I1155" si="90">_xlfn.NORM.DIST(H1092,$I$1,$I$2,FALSE)</f>
        <v>2.4315448527078721E-4</v>
      </c>
      <c r="J1092">
        <f t="shared" ref="J1092:J1155" si="91">_xlfn.NORM.DIST(H1092,$J$1,$J$2,FALSE)</f>
        <v>5.5902018648789069E-7</v>
      </c>
      <c r="K1092">
        <f t="shared" si="88"/>
        <v>2.5489343769859614E-7</v>
      </c>
      <c r="L1092">
        <f t="shared" si="89"/>
        <v>8.5055676168666676E-5</v>
      </c>
      <c r="M1092">
        <f t="shared" si="87"/>
        <v>1.0875437052636786E-4</v>
      </c>
    </row>
    <row r="1093" spans="8:13" x14ac:dyDescent="0.25">
      <c r="H1093">
        <v>1090</v>
      </c>
      <c r="I1093">
        <f t="shared" si="90"/>
        <v>2.4101924707317052E-4</v>
      </c>
      <c r="J1093">
        <f t="shared" si="91"/>
        <v>5.4211925006588574E-7</v>
      </c>
      <c r="K1093">
        <f t="shared" si="88"/>
        <v>2.4617965307287327E-7</v>
      </c>
      <c r="L1093">
        <f t="shared" si="89"/>
        <v>8.523527016723325E-5</v>
      </c>
      <c r="M1093">
        <f t="shared" ref="M1093:M1156" si="92">_xlfn.NORM.DIST(H1093,$M$1,$M$2,FALSE)</f>
        <v>1.0898751598618101E-4</v>
      </c>
    </row>
    <row r="1094" spans="8:13" x14ac:dyDescent="0.25">
      <c r="H1094">
        <v>1091</v>
      </c>
      <c r="I1094">
        <f t="shared" si="90"/>
        <v>2.388980819167613E-4</v>
      </c>
      <c r="J1094">
        <f t="shared" si="91"/>
        <v>5.2570043623843966E-7</v>
      </c>
      <c r="K1094">
        <f t="shared" ref="K1094:K1157" si="93">_xlfn.NORM.DIST(H1094,$K$1,$K$2,FALSE)</f>
        <v>2.3774854141153757E-7</v>
      </c>
      <c r="L1094">
        <f t="shared" ref="L1094:L1157" si="94">_xlfn.NORM.DIST(H1094,$L$1,$L$2,FALSE)</f>
        <v>8.5415130527578283E-5</v>
      </c>
      <c r="M1094">
        <f t="shared" si="92"/>
        <v>1.0922099519870888E-4</v>
      </c>
    </row>
    <row r="1095" spans="8:13" x14ac:dyDescent="0.25">
      <c r="H1095">
        <v>1092</v>
      </c>
      <c r="I1095">
        <f t="shared" si="90"/>
        <v>2.3679094864023436E-4</v>
      </c>
      <c r="J1095">
        <f t="shared" si="91"/>
        <v>5.0975091772824866E-7</v>
      </c>
      <c r="K1095">
        <f t="shared" si="93"/>
        <v>2.2959148245582097E-7</v>
      </c>
      <c r="L1095">
        <f t="shared" si="94"/>
        <v>8.5595257336012264E-5</v>
      </c>
      <c r="M1095">
        <f t="shared" si="92"/>
        <v>1.0945480816821131E-4</v>
      </c>
    </row>
    <row r="1096" spans="8:13" x14ac:dyDescent="0.25">
      <c r="H1096">
        <v>1093</v>
      </c>
      <c r="I1096">
        <f t="shared" si="90"/>
        <v>2.3469780562438452E-4</v>
      </c>
      <c r="J1096">
        <f t="shared" si="91"/>
        <v>4.942581800144364E-7</v>
      </c>
      <c r="K1096">
        <f t="shared" si="93"/>
        <v>2.2170009972448895E-7</v>
      </c>
      <c r="L1096">
        <f t="shared" si="94"/>
        <v>8.5775650677970635E-5</v>
      </c>
      <c r="M1096">
        <f t="shared" si="92"/>
        <v>1.0968895489743301E-4</v>
      </c>
    </row>
    <row r="1097" spans="8:13" x14ac:dyDescent="0.25">
      <c r="H1097">
        <v>1094</v>
      </c>
      <c r="I1097">
        <f t="shared" si="90"/>
        <v>2.3261861079940907E-4</v>
      </c>
      <c r="J1097">
        <f t="shared" si="91"/>
        <v>4.7921001454851293E-7</v>
      </c>
      <c r="K1097">
        <f t="shared" si="93"/>
        <v>2.1406625425738351E-7</v>
      </c>
      <c r="L1097">
        <f t="shared" si="94"/>
        <v>8.5956310638011369E-5</v>
      </c>
      <c r="M1097">
        <f t="shared" si="92"/>
        <v>1.0992343538760083E-4</v>
      </c>
    </row>
    <row r="1098" spans="8:13" x14ac:dyDescent="0.25">
      <c r="H1098">
        <v>1095</v>
      </c>
      <c r="I1098">
        <f t="shared" si="90"/>
        <v>2.3055332165217233E-4</v>
      </c>
      <c r="J1098">
        <f t="shared" si="91"/>
        <v>4.6459451209368858E-7</v>
      </c>
      <c r="K1098">
        <f t="shared" si="93"/>
        <v>2.0668203849911999E-7</v>
      </c>
      <c r="L1098">
        <f t="shared" si="94"/>
        <v>8.6137237299812753E-5</v>
      </c>
      <c r="M1098">
        <f t="shared" si="92"/>
        <v>1.1015824963842018E-4</v>
      </c>
    </row>
    <row r="1099" spans="8:13" x14ac:dyDescent="0.25">
      <c r="H1099">
        <v>1096</v>
      </c>
      <c r="I1099">
        <f t="shared" si="90"/>
        <v>2.2850189523344679E-4</v>
      </c>
      <c r="J1099">
        <f t="shared" si="91"/>
        <v>4.5040005618591357E-7</v>
      </c>
      <c r="K1099">
        <f t="shared" si="93"/>
        <v>1.9953977032042826E-7</v>
      </c>
      <c r="L1099">
        <f t="shared" si="94"/>
        <v>8.6318430746171027E-5</v>
      </c>
      <c r="M1099">
        <f t="shared" si="92"/>
        <v>1.1039339764807183E-4</v>
      </c>
    </row>
    <row r="1100" spans="8:13" x14ac:dyDescent="0.25">
      <c r="H1100">
        <v>1097</v>
      </c>
      <c r="I1100">
        <f t="shared" si="90"/>
        <v>2.2646428816513358E-4</v>
      </c>
      <c r="J1100">
        <f t="shared" si="91"/>
        <v>4.3661531671511E-7</v>
      </c>
      <c r="K1100">
        <f t="shared" si="93"/>
        <v>1.9263198717465873E-7</v>
      </c>
      <c r="L1100">
        <f t="shared" si="94"/>
        <v>8.6499891058998247E-5</v>
      </c>
      <c r="M1100">
        <f t="shared" si="92"/>
        <v>1.1062887941320869E-4</v>
      </c>
    </row>
    <row r="1101" spans="8:13" x14ac:dyDescent="0.25">
      <c r="H1101">
        <v>1098</v>
      </c>
      <c r="I1101">
        <f t="shared" si="90"/>
        <v>2.2444045664746004E-4</v>
      </c>
      <c r="J1101">
        <f t="shared" si="91"/>
        <v>4.2322924362497804E-7</v>
      </c>
      <c r="K1101">
        <f t="shared" si="93"/>
        <v>1.8595144038698969E-7</v>
      </c>
      <c r="L1101">
        <f t="shared" si="94"/>
        <v>8.6681618319319674E-5</v>
      </c>
      <c r="M1101">
        <f t="shared" si="92"/>
        <v>1.1086469492895272E-4</v>
      </c>
    </row>
    <row r="1102" spans="8:13" x14ac:dyDescent="0.25">
      <c r="H1102">
        <v>1099</v>
      </c>
      <c r="I1102">
        <f t="shared" si="90"/>
        <v>2.224303564661558E-4</v>
      </c>
      <c r="J1102">
        <f t="shared" si="91"/>
        <v>4.1023106072978942E-7</v>
      </c>
      <c r="K1102">
        <f t="shared" si="93"/>
        <v>1.7949108957390805E-7</v>
      </c>
      <c r="L1102">
        <f t="shared" si="94"/>
        <v>8.6863612607271834E-5</v>
      </c>
      <c r="M1102">
        <f t="shared" si="92"/>
        <v>1.1110084418889139E-4</v>
      </c>
    </row>
    <row r="1103" spans="8:13" x14ac:dyDescent="0.25">
      <c r="H1103">
        <v>1100</v>
      </c>
      <c r="I1103">
        <f t="shared" si="90"/>
        <v>2.2043394299960285E-4</v>
      </c>
      <c r="J1103">
        <f t="shared" si="91"/>
        <v>3.9761025964663354E-7</v>
      </c>
      <c r="K1103">
        <f t="shared" si="93"/>
        <v>1.7324409719056216E-7</v>
      </c>
      <c r="L1103">
        <f t="shared" si="94"/>
        <v>8.704587400210004E-5</v>
      </c>
      <c r="M1103">
        <f t="shared" si="92"/>
        <v>1.1133732718507467E-4</v>
      </c>
    </row>
    <row r="1104" spans="8:13" x14ac:dyDescent="0.25">
      <c r="H1104">
        <v>1101</v>
      </c>
      <c r="I1104">
        <f t="shared" si="90"/>
        <v>2.1845117122596365E-4</v>
      </c>
      <c r="J1104">
        <f t="shared" si="91"/>
        <v>3.8535659384148433E-7</v>
      </c>
      <c r="K1104">
        <f t="shared" si="93"/>
        <v>1.6720382320360323E-7</v>
      </c>
      <c r="L1104">
        <f t="shared" si="94"/>
        <v>8.7228402582156155E-5</v>
      </c>
      <c r="M1104">
        <f t="shared" si="92"/>
        <v>1.1157414390801177E-4</v>
      </c>
    </row>
    <row r="1105" spans="8:13" x14ac:dyDescent="0.25">
      <c r="H1105">
        <v>1102</v>
      </c>
      <c r="I1105">
        <f t="shared" si="90"/>
        <v>2.1648199573028184E-4</v>
      </c>
      <c r="J1105">
        <f t="shared" si="91"/>
        <v>3.7346007278757659E-7</v>
      </c>
      <c r="K1105">
        <f t="shared" si="93"/>
        <v>1.6136381988716923E-7</v>
      </c>
      <c r="L1105">
        <f t="shared" si="94"/>
        <v>8.7411198424896231E-5</v>
      </c>
      <c r="M1105">
        <f t="shared" si="92"/>
        <v>1.1181129434666789E-4</v>
      </c>
    </row>
    <row r="1106" spans="8:13" x14ac:dyDescent="0.25">
      <c r="H1106">
        <v>1103</v>
      </c>
      <c r="I1106">
        <f t="shared" si="90"/>
        <v>2.1452637071156007E-4</v>
      </c>
      <c r="J1106">
        <f t="shared" si="91"/>
        <v>3.6191095623450432E-7</v>
      </c>
      <c r="K1106">
        <f t="shared" si="93"/>
        <v>1.5571782673969036E-7</v>
      </c>
      <c r="L1106">
        <f t="shared" si="94"/>
        <v>8.7594261606878333E-5</v>
      </c>
      <c r="M1106">
        <f t="shared" si="92"/>
        <v>1.1204877848846089E-4</v>
      </c>
    </row>
    <row r="1107" spans="8:13" x14ac:dyDescent="0.25">
      <c r="H1107">
        <v>1104</v>
      </c>
      <c r="I1107">
        <f t="shared" si="90"/>
        <v>2.1258424998981017E-4</v>
      </c>
      <c r="J1107">
        <f t="shared" si="91"/>
        <v>3.5069974858647473E-7</v>
      </c>
      <c r="K1107">
        <f t="shared" si="93"/>
        <v>1.5025976551921554E-7</v>
      </c>
      <c r="L1107">
        <f t="shared" si="94"/>
        <v>8.7777592203760134E-5</v>
      </c>
      <c r="M1107">
        <f t="shared" si="92"/>
        <v>1.1228659631925843E-4</v>
      </c>
    </row>
    <row r="1108" spans="8:13" x14ac:dyDescent="0.25">
      <c r="H1108">
        <v>1105</v>
      </c>
      <c r="I1108">
        <f t="shared" si="90"/>
        <v>2.1065558701307687E-4</v>
      </c>
      <c r="J1108">
        <f t="shared" si="91"/>
        <v>3.3981719338819813E-7</v>
      </c>
      <c r="K1108">
        <f t="shared" si="93"/>
        <v>1.4498373539500091E-7</v>
      </c>
      <c r="L1108">
        <f t="shared" si="94"/>
        <v>8.7961190290296697E-5</v>
      </c>
      <c r="M1108">
        <f t="shared" si="92"/>
        <v>1.1252474782337428E-4</v>
      </c>
    </row>
    <row r="1109" spans="8:13" x14ac:dyDescent="0.25">
      <c r="H1109">
        <v>1106</v>
      </c>
      <c r="I1109">
        <f t="shared" si="90"/>
        <v>2.0874033486443396E-4</v>
      </c>
      <c r="J1109">
        <f t="shared" si="91"/>
        <v>3.2925426791685782E-7</v>
      </c>
      <c r="K1109">
        <f t="shared" si="93"/>
        <v>1.3988400821311311E-7</v>
      </c>
      <c r="L1109">
        <f t="shared" si="94"/>
        <v>8.8145055940338249E-5</v>
      </c>
      <c r="M1109">
        <f t="shared" si="92"/>
        <v>1.1276323298356546E-4</v>
      </c>
    </row>
    <row r="1110" spans="8:13" x14ac:dyDescent="0.25">
      <c r="H1110">
        <v>1107</v>
      </c>
      <c r="I1110">
        <f t="shared" si="90"/>
        <v>2.068384462689535E-4</v>
      </c>
      <c r="J1110">
        <f t="shared" si="91"/>
        <v>3.1900217787861663E-7</v>
      </c>
      <c r="K1110">
        <f t="shared" si="93"/>
        <v>1.3495502387384428E-7</v>
      </c>
      <c r="L1110">
        <f t="shared" si="94"/>
        <v>8.8329189226827757E-5</v>
      </c>
      <c r="M1110">
        <f t="shared" si="92"/>
        <v>1.1300205178102901E-4</v>
      </c>
    </row>
    <row r="1111" spans="8:13" x14ac:dyDescent="0.25">
      <c r="H1111">
        <v>1108</v>
      </c>
      <c r="I1111">
        <f t="shared" si="90"/>
        <v>2.0494987360064655E-4</v>
      </c>
      <c r="J1111">
        <f t="shared" si="91"/>
        <v>3.0905235220815526E-7</v>
      </c>
      <c r="K1111">
        <f t="shared" si="93"/>
        <v>1.3019138581875324E-7</v>
      </c>
      <c r="L1111">
        <f t="shared" si="94"/>
        <v>8.8513590221798774E-5</v>
      </c>
      <c r="M1111">
        <f t="shared" si="92"/>
        <v>1.1324120419539868E-4</v>
      </c>
    </row>
    <row r="1112" spans="8:13" x14ac:dyDescent="0.25">
      <c r="H1112">
        <v>1109</v>
      </c>
      <c r="I1112">
        <f t="shared" si="90"/>
        <v>2.03074568889373E-4</v>
      </c>
      <c r="J1112">
        <f t="shared" si="91"/>
        <v>2.9939643796971835E-7</v>
      </c>
      <c r="K1112">
        <f t="shared" si="93"/>
        <v>1.2558785662517713E-7</v>
      </c>
      <c r="L1112">
        <f t="shared" si="94"/>
        <v>8.8698258996373037E-5</v>
      </c>
      <c r="M1112">
        <f t="shared" si="92"/>
        <v>1.1348069020474175E-4</v>
      </c>
    </row>
    <row r="1113" spans="8:13" x14ac:dyDescent="0.25">
      <c r="H1113">
        <v>1110</v>
      </c>
      <c r="I1113">
        <f t="shared" si="90"/>
        <v>2.0121248382772494E-4</v>
      </c>
      <c r="J1113">
        <f t="shared" si="91"/>
        <v>2.9002629535813968E-7</v>
      </c>
      <c r="K1113">
        <f t="shared" si="93"/>
        <v>1.211393537060914E-7</v>
      </c>
      <c r="L1113">
        <f t="shared" si="94"/>
        <v>8.8883195620758357E-5</v>
      </c>
      <c r="M1113">
        <f t="shared" si="92"/>
        <v>1.13720509785556E-4</v>
      </c>
    </row>
    <row r="1114" spans="8:13" x14ac:dyDescent="0.25">
      <c r="H1114">
        <v>1111</v>
      </c>
      <c r="I1114">
        <f t="shared" si="90"/>
        <v>1.9936356977787767E-4</v>
      </c>
      <c r="J1114">
        <f t="shared" si="91"/>
        <v>2.8093399279838921E-7</v>
      </c>
      <c r="K1114">
        <f t="shared" si="93"/>
        <v>1.1684094511322354E-7</v>
      </c>
      <c r="L1114">
        <f t="shared" si="94"/>
        <v>8.9068400164246095E-5</v>
      </c>
      <c r="M1114">
        <f t="shared" si="92"/>
        <v>1.1396066291276632E-4</v>
      </c>
    </row>
    <row r="1115" spans="8:13" x14ac:dyDescent="0.25">
      <c r="H1115">
        <v>1112</v>
      </c>
      <c r="I1115">
        <f t="shared" si="90"/>
        <v>1.9752777777841144E-4</v>
      </c>
      <c r="J1115">
        <f t="shared" si="91"/>
        <v>2.7211180214210713E-7</v>
      </c>
      <c r="K1115">
        <f t="shared" si="93"/>
        <v>1.126878454413454E-7</v>
      </c>
      <c r="L1115">
        <f t="shared" si="94"/>
        <v>8.9253872695209128E-5</v>
      </c>
      <c r="M1115">
        <f t="shared" si="92"/>
        <v>1.142011495597217E-4</v>
      </c>
    </row>
    <row r="1116" spans="8:13" x14ac:dyDescent="0.25">
      <c r="H1116">
        <v>1113</v>
      </c>
      <c r="I1116">
        <f t="shared" si="90"/>
        <v>1.9570505855110064E-4</v>
      </c>
      <c r="J1116">
        <f t="shared" si="91"/>
        <v>2.6355219395967601E-7</v>
      </c>
      <c r="K1116">
        <f t="shared" si="93"/>
        <v>1.0867541183171136E-7</v>
      </c>
      <c r="L1116">
        <f t="shared" si="94"/>
        <v>8.943961328109947E-5</v>
      </c>
      <c r="M1116">
        <f t="shared" si="92"/>
        <v>1.1444196969819212E-4</v>
      </c>
    </row>
    <row r="1117" spans="8:13" x14ac:dyDescent="0.25">
      <c r="H1117">
        <v>1114</v>
      </c>
      <c r="I1117">
        <f t="shared" si="90"/>
        <v>1.9389536250767337E-4</v>
      </c>
      <c r="J1117">
        <f t="shared" si="91"/>
        <v>2.5524783292636011E-7</v>
      </c>
      <c r="K1117">
        <f t="shared" si="93"/>
        <v>1.0479914007262969E-7</v>
      </c>
      <c r="L1117">
        <f t="shared" si="94"/>
        <v>8.9625621988445933E-5</v>
      </c>
      <c r="M1117">
        <f t="shared" si="92"/>
        <v>1.1468312329836512E-4</v>
      </c>
    </row>
    <row r="1118" spans="8:13" x14ac:dyDescent="0.25">
      <c r="H1118">
        <v>1115</v>
      </c>
      <c r="I1118">
        <f t="shared" si="90"/>
        <v>1.9209863975653765E-4</v>
      </c>
      <c r="J1118">
        <f t="shared" si="91"/>
        <v>2.4719157330102537E-7</v>
      </c>
      <c r="K1118">
        <f t="shared" si="93"/>
        <v>1.0105466079518329E-7</v>
      </c>
      <c r="L1118">
        <f t="shared" si="94"/>
        <v>8.9811898882851993E-5</v>
      </c>
      <c r="M1118">
        <f t="shared" si="92"/>
        <v>1.149246103288428E-4</v>
      </c>
    </row>
    <row r="1119" spans="8:13" x14ac:dyDescent="0.25">
      <c r="H1119">
        <v>1116</v>
      </c>
      <c r="I1119">
        <f t="shared" si="90"/>
        <v>1.9031484010947517E-4</v>
      </c>
      <c r="J1119">
        <f t="shared" si="91"/>
        <v>2.3937645449602897E-7</v>
      </c>
      <c r="K1119">
        <f t="shared" si="93"/>
        <v>9.7437735762149599E-8</v>
      </c>
      <c r="L1119">
        <f t="shared" si="94"/>
        <v>8.9998444028993493E-5</v>
      </c>
      <c r="M1119">
        <f t="shared" si="92"/>
        <v>1.1516643075663887E-4</v>
      </c>
    </row>
    <row r="1120" spans="8:13" x14ac:dyDescent="0.25">
      <c r="H1120">
        <v>1117</v>
      </c>
      <c r="I1120">
        <f t="shared" si="90"/>
        <v>1.885439130883018E-4</v>
      </c>
      <c r="J1120">
        <f t="shared" si="91"/>
        <v>2.3179569673682242E-7</v>
      </c>
      <c r="K1120">
        <f t="shared" si="93"/>
        <v>9.3944254248192822E-8</v>
      </c>
      <c r="L1120">
        <f t="shared" si="94"/>
        <v>9.01852574906161E-5</v>
      </c>
      <c r="M1120">
        <f t="shared" si="92"/>
        <v>1.1540858454717514E-4</v>
      </c>
    </row>
    <row r="1121" spans="8:13" x14ac:dyDescent="0.25">
      <c r="H1121">
        <v>1118</v>
      </c>
      <c r="I1121">
        <f t="shared" si="90"/>
        <v>1.8678580793149565E-4</v>
      </c>
      <c r="J1121">
        <f t="shared" si="91"/>
        <v>2.2444269680983417E-7</v>
      </c>
      <c r="K1121">
        <f t="shared" si="93"/>
        <v>9.0570229509433229E-8</v>
      </c>
      <c r="L1121">
        <f t="shared" si="94"/>
        <v>9.0372339330533502E-5</v>
      </c>
      <c r="M1121">
        <f t="shared" si="92"/>
        <v>1.1565107166427858E-4</v>
      </c>
    </row>
    <row r="1122" spans="8:13" x14ac:dyDescent="0.25">
      <c r="H1122">
        <v>1119</v>
      </c>
      <c r="I1122">
        <f t="shared" si="90"/>
        <v>1.8504047360078977E-4</v>
      </c>
      <c r="J1122">
        <f t="shared" si="91"/>
        <v>2.1731102389724184E-7</v>
      </c>
      <c r="K1122">
        <f t="shared" si="93"/>
        <v>8.7311795340524508E-8</v>
      </c>
      <c r="L1122">
        <f t="shared" si="94"/>
        <v>9.0559689610624801E-5</v>
      </c>
      <c r="M1122">
        <f t="shared" si="92"/>
        <v>1.1589389207017818E-4</v>
      </c>
    </row>
    <row r="1123" spans="8:13" x14ac:dyDescent="0.25">
      <c r="H1123">
        <v>1120</v>
      </c>
      <c r="I1123">
        <f t="shared" si="90"/>
        <v>1.833078587877317E-4</v>
      </c>
      <c r="J1123">
        <f t="shared" si="91"/>
        <v>2.1039441549721511E-7</v>
      </c>
      <c r="K1123">
        <f t="shared" si="93"/>
        <v>8.4165202717403043E-8</v>
      </c>
      <c r="L1123">
        <f t="shared" si="94"/>
        <v>9.0747308391832352E-5</v>
      </c>
      <c r="M1123">
        <f t="shared" si="92"/>
        <v>1.1613704572550191E-4</v>
      </c>
    </row>
    <row r="1124" spans="8:13" x14ac:dyDescent="0.25">
      <c r="H1124">
        <v>1121</v>
      </c>
      <c r="I1124">
        <f t="shared" si="90"/>
        <v>1.8158791192020589E-4</v>
      </c>
      <c r="J1124">
        <f t="shared" si="91"/>
        <v>2.036867734282374E-7</v>
      </c>
      <c r="K1124">
        <f t="shared" si="93"/>
        <v>8.1126816523894077E-8</v>
      </c>
      <c r="L1124">
        <f t="shared" si="94"/>
        <v>9.0935195734159521E-5</v>
      </c>
      <c r="M1124">
        <f t="shared" si="92"/>
        <v>1.163805325892733E-4</v>
      </c>
    </row>
    <row r="1125" spans="8:13" x14ac:dyDescent="0.25">
      <c r="H1125">
        <v>1122</v>
      </c>
      <c r="I1125">
        <f t="shared" si="90"/>
        <v>1.7988058116892431E-4</v>
      </c>
      <c r="J1125">
        <f t="shared" si="91"/>
        <v>1.9718215991614704E-7</v>
      </c>
      <c r="K1125">
        <f t="shared" si="93"/>
        <v>7.8193112360395089E-8</v>
      </c>
      <c r="L1125">
        <f t="shared" si="94"/>
        <v>9.1123351696668372E-5</v>
      </c>
      <c r="M1125">
        <f t="shared" si="92"/>
        <v>1.1662435261890863E-4</v>
      </c>
    </row>
    <row r="1126" spans="8:13" x14ac:dyDescent="0.25">
      <c r="H1126">
        <v>1123</v>
      </c>
      <c r="I1126">
        <f t="shared" si="90"/>
        <v>1.7818581445387799E-4</v>
      </c>
      <c r="J1126">
        <f t="shared" si="91"/>
        <v>1.9087479376250974E-7</v>
      </c>
      <c r="K1126">
        <f t="shared" si="93"/>
        <v>7.5360673432880423E-8</v>
      </c>
      <c r="L1126">
        <f t="shared" si="94"/>
        <v>9.1311776337477411E-5</v>
      </c>
      <c r="M1126">
        <f t="shared" si="92"/>
        <v>1.1686850577021376E-4</v>
      </c>
    </row>
    <row r="1127" spans="8:13" x14ac:dyDescent="0.25">
      <c r="H1127">
        <v>1124</v>
      </c>
      <c r="I1127">
        <f t="shared" si="90"/>
        <v>1.7650355945075444E-4</v>
      </c>
      <c r="J1127">
        <f t="shared" si="91"/>
        <v>1.8475904659298916E-7</v>
      </c>
      <c r="K1127">
        <f t="shared" si="93"/>
        <v>7.2626187520501013E-8</v>
      </c>
      <c r="L1127">
        <f t="shared" si="94"/>
        <v>9.1500469713759344E-5</v>
      </c>
      <c r="M1127">
        <f t="shared" si="92"/>
        <v>1.171129919973808E-4</v>
      </c>
    </row>
    <row r="1128" spans="8:13" x14ac:dyDescent="0.25">
      <c r="H1128">
        <v>1125</v>
      </c>
      <c r="I1128">
        <f t="shared" si="90"/>
        <v>1.7483376359731659E-4</v>
      </c>
      <c r="J1128">
        <f t="shared" si="91"/>
        <v>1.7882943918436998E-7</v>
      </c>
      <c r="K1128">
        <f t="shared" si="93"/>
        <v>6.9986444020079298E-8</v>
      </c>
      <c r="L1128">
        <f t="shared" si="94"/>
        <v>9.168943188173885E-5</v>
      </c>
      <c r="M1128">
        <f t="shared" si="92"/>
        <v>1.1735781125298534E-4</v>
      </c>
    </row>
    <row r="1129" spans="8:13" x14ac:dyDescent="0.25">
      <c r="H1129">
        <v>1126</v>
      </c>
      <c r="I1129">
        <f t="shared" si="90"/>
        <v>1.7317637409974747E-4</v>
      </c>
      <c r="J1129">
        <f t="shared" si="91"/>
        <v>1.7308063786889944E-7</v>
      </c>
      <c r="K1129">
        <f t="shared" si="93"/>
        <v>6.7438331065830164E-8</v>
      </c>
      <c r="L1129">
        <f t="shared" si="94"/>
        <v>9.1878662896690289E-5</v>
      </c>
      <c r="M1129">
        <f t="shared" si="92"/>
        <v>1.1760296348798315E-4</v>
      </c>
    </row>
    <row r="1130" spans="8:13" x14ac:dyDescent="0.25">
      <c r="H1130">
        <v>1127</v>
      </c>
      <c r="I1130">
        <f t="shared" si="90"/>
        <v>1.7153133793895494E-4</v>
      </c>
      <c r="J1130">
        <f t="shared" si="91"/>
        <v>1.6750745101464656E-7</v>
      </c>
      <c r="K1130">
        <f t="shared" si="93"/>
        <v>6.497883272266195E-8</v>
      </c>
      <c r="L1130">
        <f t="shared" si="94"/>
        <v>9.2068162812935456E-5</v>
      </c>
      <c r="M1130">
        <f t="shared" si="92"/>
        <v>1.1784844865170709E-4</v>
      </c>
    </row>
    <row r="1131" spans="8:13" x14ac:dyDescent="0.25">
      <c r="H1131">
        <v>1128</v>
      </c>
      <c r="I1131">
        <f t="shared" si="90"/>
        <v>1.6989860187683939E-4</v>
      </c>
      <c r="J1131">
        <f t="shared" si="91"/>
        <v>1.6210482558057778E-7</v>
      </c>
      <c r="K1131">
        <f t="shared" si="93"/>
        <v>6.2605026251441914E-8</v>
      </c>
      <c r="L1131">
        <f t="shared" si="94"/>
        <v>9.2257931683841291E-5</v>
      </c>
      <c r="M1131">
        <f t="shared" si="92"/>
        <v>1.1809426669186409E-4</v>
      </c>
    </row>
    <row r="1132" spans="8:13" x14ac:dyDescent="0.25">
      <c r="H1132">
        <v>1129</v>
      </c>
      <c r="I1132">
        <f t="shared" si="90"/>
        <v>1.6827811246252465E-4</v>
      </c>
      <c r="J1132">
        <f t="shared" si="91"/>
        <v>1.5686784374505085E-7</v>
      </c>
      <c r="K1132">
        <f t="shared" si="93"/>
        <v>6.0314079444638539E-8</v>
      </c>
      <c r="L1132">
        <f t="shared" si="94"/>
        <v>9.2447969561817704E-5</v>
      </c>
      <c r="M1132">
        <f t="shared" si="92"/>
        <v>1.1834041755453221E-4</v>
      </c>
    </row>
    <row r="1133" spans="8:13" x14ac:dyDescent="0.25">
      <c r="H1133">
        <v>1130</v>
      </c>
      <c r="I1133">
        <f t="shared" si="90"/>
        <v>1.6666981603854805E-4</v>
      </c>
      <c r="J1133">
        <f t="shared" si="91"/>
        <v>1.5179171960647053E-7</v>
      </c>
      <c r="K1133">
        <f t="shared" si="93"/>
        <v>5.8103248030775182E-8</v>
      </c>
      <c r="L1133">
        <f t="shared" si="94"/>
        <v>9.2638276498315214E-5</v>
      </c>
      <c r="M1133">
        <f t="shared" si="92"/>
        <v>1.1858690118415718E-4</v>
      </c>
    </row>
    <row r="1134" spans="8:13" x14ac:dyDescent="0.25">
      <c r="H1134">
        <v>1131</v>
      </c>
      <c r="I1134">
        <f t="shared" si="90"/>
        <v>1.6507365874701409E-4</v>
      </c>
      <c r="J1134">
        <f t="shared" si="91"/>
        <v>1.468717959548412E-7</v>
      </c>
      <c r="K1134">
        <f t="shared" si="93"/>
        <v>5.5969873146163244E-8</v>
      </c>
      <c r="L1134">
        <f t="shared" si="94"/>
        <v>9.2828852543822783E-5</v>
      </c>
      <c r="M1134">
        <f t="shared" si="92"/>
        <v>1.1883371752354978E-4</v>
      </c>
    </row>
    <row r="1135" spans="8:13" x14ac:dyDescent="0.25">
      <c r="H1135">
        <v>1132</v>
      </c>
      <c r="I1135">
        <f t="shared" si="90"/>
        <v>1.6348958653570627E-4</v>
      </c>
      <c r="J1135">
        <f t="shared" si="91"/>
        <v>1.4210354111296255E-7</v>
      </c>
      <c r="K1135">
        <f t="shared" si="93"/>
        <v>5.3911378872402266E-8</v>
      </c>
      <c r="L1135">
        <f t="shared" si="94"/>
        <v>9.3019697747865628E-5</v>
      </c>
      <c r="M1135">
        <f t="shared" si="92"/>
        <v>1.1908086651388248E-4</v>
      </c>
    </row>
    <row r="1136" spans="8:13" x14ac:dyDescent="0.25">
      <c r="H1136">
        <v>1133</v>
      </c>
      <c r="I1136">
        <f t="shared" si="90"/>
        <v>1.6191754516416184E-4</v>
      </c>
      <c r="J1136">
        <f t="shared" si="91"/>
        <v>1.3748254584605788E-7</v>
      </c>
      <c r="K1136">
        <f t="shared" si="93"/>
        <v>5.1925269838167993E-8</v>
      </c>
      <c r="L1136">
        <f t="shared" si="94"/>
        <v>9.3210812159002848E-5</v>
      </c>
      <c r="M1136">
        <f t="shared" si="92"/>
        <v>1.193283480946865E-4</v>
      </c>
    </row>
    <row r="1137" spans="8:13" x14ac:dyDescent="0.25">
      <c r="H1137">
        <v>1134</v>
      </c>
      <c r="I1137">
        <f t="shared" si="90"/>
        <v>1.603574802097053E-4</v>
      </c>
      <c r="J1137">
        <f t="shared" si="91"/>
        <v>1.3300452033859422E-7</v>
      </c>
      <c r="K1137">
        <f t="shared" si="93"/>
        <v>5.0009128883828438E-8</v>
      </c>
      <c r="L1137">
        <f t="shared" si="94"/>
        <v>9.3402195824825198E-5</v>
      </c>
      <c r="M1137">
        <f t="shared" si="92"/>
        <v>1.195761622038488E-4</v>
      </c>
    </row>
    <row r="1138" spans="8:13" x14ac:dyDescent="0.25">
      <c r="H1138">
        <v>1135</v>
      </c>
      <c r="I1138">
        <f t="shared" si="90"/>
        <v>1.5880933707344193E-4</v>
      </c>
      <c r="J1138">
        <f t="shared" si="91"/>
        <v>1.2866529123711225E-7</v>
      </c>
      <c r="K1138">
        <f t="shared" si="93"/>
        <v>4.8160614787460107E-8</v>
      </c>
      <c r="L1138">
        <f t="shared" si="94"/>
        <v>9.3593848791952966E-5</v>
      </c>
      <c r="M1138">
        <f t="shared" si="92"/>
        <v>1.19824308777609E-4</v>
      </c>
    </row>
    <row r="1139" spans="8:13" x14ac:dyDescent="0.25">
      <c r="H1139">
        <v>1136</v>
      </c>
      <c r="I1139">
        <f t="shared" si="90"/>
        <v>1.5727306098621042E-4</v>
      </c>
      <c r="J1139">
        <f t="shared" si="91"/>
        <v>1.2446079875786582E-7</v>
      </c>
      <c r="K1139">
        <f t="shared" si="93"/>
        <v>4.63774600508583E-8</v>
      </c>
      <c r="L1139">
        <f t="shared" si="94"/>
        <v>9.3785771106033556E-5</v>
      </c>
      <c r="M1139">
        <f t="shared" si="92"/>
        <v>1.2007278775055624E-4</v>
      </c>
    </row>
    <row r="1140" spans="8:13" x14ac:dyDescent="0.25">
      <c r="H1140">
        <v>1137</v>
      </c>
      <c r="I1140">
        <f t="shared" si="90"/>
        <v>1.5574859701449574E-4</v>
      </c>
      <c r="J1140">
        <f t="shared" si="91"/>
        <v>1.2038709385809631E-7</v>
      </c>
      <c r="K1140">
        <f t="shared" si="93"/>
        <v>4.4657468744161323E-8</v>
      </c>
      <c r="L1140">
        <f t="shared" si="94"/>
        <v>9.3977962811739459E-5</v>
      </c>
      <c r="M1140">
        <f t="shared" si="92"/>
        <v>1.203215990556264E-4</v>
      </c>
    </row>
    <row r="1141" spans="8:13" x14ac:dyDescent="0.25">
      <c r="H1141">
        <v>1138</v>
      </c>
      <c r="I1141">
        <f t="shared" si="90"/>
        <v>1.5423589006630014E-4</v>
      </c>
      <c r="J1141">
        <f t="shared" si="91"/>
        <v>1.1644033546978876E-7</v>
      </c>
      <c r="K1141">
        <f t="shared" si="93"/>
        <v>4.2998514407735903E-8</v>
      </c>
      <c r="L1141">
        <f t="shared" si="94"/>
        <v>9.4170423952765771E-5</v>
      </c>
      <c r="M1141">
        <f t="shared" si="92"/>
        <v>1.2057074262409883E-4</v>
      </c>
    </row>
    <row r="1142" spans="8:13" x14ac:dyDescent="0.25">
      <c r="H1142">
        <v>1139</v>
      </c>
      <c r="I1142">
        <f t="shared" si="90"/>
        <v>1.5273488489697253E-4</v>
      </c>
      <c r="J1142">
        <f t="shared" si="91"/>
        <v>1.1261678779476052E-7</v>
      </c>
      <c r="K1142">
        <f t="shared" si="93"/>
        <v>4.1398538009992994E-8</v>
      </c>
      <c r="L1142">
        <f t="shared" si="94"/>
        <v>9.4363154571828228E-5</v>
      </c>
      <c r="M1142">
        <f t="shared" si="92"/>
        <v>1.2082021838559354E-4</v>
      </c>
    </row>
    <row r="1143" spans="8:13" x14ac:dyDescent="0.25">
      <c r="H1143">
        <v>1140</v>
      </c>
      <c r="I1143">
        <f t="shared" si="90"/>
        <v>1.5124552611499637E-4</v>
      </c>
      <c r="J1143">
        <f t="shared" si="91"/>
        <v>1.0891281765994424E-7</v>
      </c>
      <c r="K1143">
        <f t="shared" si="93"/>
        <v>3.9855545959830346E-8</v>
      </c>
      <c r="L1143">
        <f t="shared" si="94"/>
        <v>9.4556154710660712E-5</v>
      </c>
      <c r="M1143">
        <f t="shared" si="92"/>
        <v>1.210700262680679E-4</v>
      </c>
    </row>
    <row r="1144" spans="8:13" x14ac:dyDescent="0.25">
      <c r="H1144">
        <v>1141</v>
      </c>
      <c r="I1144">
        <f t="shared" si="90"/>
        <v>1.4976775818773615E-4</v>
      </c>
      <c r="J1144">
        <f t="shared" si="91"/>
        <v>1.0532489193176074E-7</v>
      </c>
      <c r="K1144">
        <f t="shared" si="93"/>
        <v>3.8367608172420171E-8</v>
      </c>
      <c r="L1144">
        <f t="shared" si="94"/>
        <v>9.4749424410013302E-5</v>
      </c>
      <c r="M1144">
        <f t="shared" si="92"/>
        <v>1.2132016619781415E-4</v>
      </c>
    </row>
    <row r="1145" spans="8:13" x14ac:dyDescent="0.25">
      <c r="H1145">
        <v>1142</v>
      </c>
      <c r="I1145">
        <f t="shared" si="90"/>
        <v>1.483015254471413E-4</v>
      </c>
      <c r="J1145">
        <f t="shared" si="91"/>
        <v>1.0184957498846942E-7</v>
      </c>
      <c r="K1145">
        <f t="shared" si="93"/>
        <v>3.6932856187087374E-8</v>
      </c>
      <c r="L1145">
        <f t="shared" si="94"/>
        <v>9.4942963709649747E-5</v>
      </c>
      <c r="M1145">
        <f t="shared" si="92"/>
        <v>1.2157063809945576E-4</v>
      </c>
    </row>
    <row r="1146" spans="8:13" x14ac:dyDescent="0.25">
      <c r="H1146">
        <v>1143</v>
      </c>
      <c r="I1146">
        <f t="shared" si="90"/>
        <v>1.468467720954065E-4</v>
      </c>
      <c r="J1146">
        <f t="shared" si="91"/>
        <v>9.8483526249407169E-8</v>
      </c>
      <c r="K1146">
        <f t="shared" si="93"/>
        <v>3.5549481336044805E-8</v>
      </c>
      <c r="L1146">
        <f t="shared" si="94"/>
        <v>9.5136772648345429E-5</v>
      </c>
      <c r="M1146">
        <f t="shared" si="92"/>
        <v>1.2182144189594495E-4</v>
      </c>
    </row>
    <row r="1147" spans="8:13" x14ac:dyDescent="0.25">
      <c r="H1147">
        <v>1144</v>
      </c>
      <c r="I1147">
        <f t="shared" si="90"/>
        <v>1.4540344221059139E-4</v>
      </c>
      <c r="J1147">
        <f t="shared" si="91"/>
        <v>9.522349776004954E-8</v>
      </c>
      <c r="K1147">
        <f t="shared" si="93"/>
        <v>3.4215732962777492E-8</v>
      </c>
      <c r="L1147">
        <f t="shared" si="94"/>
        <v>9.5330851263885103E-5</v>
      </c>
      <c r="M1147">
        <f t="shared" si="92"/>
        <v>1.2207257750855956E-4</v>
      </c>
    </row>
    <row r="1148" spans="8:13" x14ac:dyDescent="0.25">
      <c r="H1148">
        <v>1145</v>
      </c>
      <c r="I1148">
        <f t="shared" si="90"/>
        <v>1.4397147975219582E-4</v>
      </c>
      <c r="J1148">
        <f t="shared" si="91"/>
        <v>9.2066331831827814E-8</v>
      </c>
      <c r="K1148">
        <f t="shared" si="93"/>
        <v>3.2929916688890252E-8</v>
      </c>
      <c r="L1148">
        <f t="shared" si="94"/>
        <v>9.5525199593060711E-5</v>
      </c>
      <c r="M1148">
        <f t="shared" si="92"/>
        <v>1.2232404485689998E-4</v>
      </c>
    </row>
    <row r="1149" spans="8:13" x14ac:dyDescent="0.25">
      <c r="H1149">
        <v>1146</v>
      </c>
      <c r="I1149">
        <f t="shared" si="90"/>
        <v>1.4255082856669209E-4</v>
      </c>
      <c r="J1149">
        <f t="shared" si="91"/>
        <v>8.9008958735654143E-8</v>
      </c>
      <c r="K1149">
        <f t="shared" si="93"/>
        <v>3.1690392728256601E-8</v>
      </c>
      <c r="L1149">
        <f t="shared" si="94"/>
        <v>9.5719817671669031E-5</v>
      </c>
      <c r="M1149">
        <f t="shared" si="92"/>
        <v>1.2257584385888613E-4</v>
      </c>
    </row>
    <row r="1150" spans="8:13" x14ac:dyDescent="0.25">
      <c r="H1150">
        <v>1147</v>
      </c>
      <c r="I1150">
        <f t="shared" si="90"/>
        <v>1.4114143239301382E-4</v>
      </c>
      <c r="J1150">
        <f t="shared" si="91"/>
        <v>8.6048394448133293E-8</v>
      </c>
      <c r="K1150">
        <f t="shared" si="93"/>
        <v>3.0495574247329306E-8</v>
      </c>
      <c r="L1150">
        <f t="shared" si="94"/>
        <v>9.5914705534509603E-5</v>
      </c>
      <c r="M1150">
        <f t="shared" si="92"/>
        <v>1.2282797443075483E-4</v>
      </c>
    </row>
    <row r="1151" spans="8:13" x14ac:dyDescent="0.25">
      <c r="H1151">
        <v>1148</v>
      </c>
      <c r="I1151">
        <f t="shared" si="90"/>
        <v>1.397432348680019E-4</v>
      </c>
      <c r="J1151">
        <f t="shared" si="91"/>
        <v>8.3181738449433113E-8</v>
      </c>
      <c r="K1151">
        <f t="shared" si="93"/>
        <v>2.9343925770495729E-8</v>
      </c>
      <c r="L1151">
        <f t="shared" si="94"/>
        <v>9.6109863215382499E-5</v>
      </c>
      <c r="M1151">
        <f t="shared" si="92"/>
        <v>1.2308043648705656E-4</v>
      </c>
    </row>
    <row r="1152" spans="8:13" x14ac:dyDescent="0.25">
      <c r="H1152">
        <v>1149</v>
      </c>
      <c r="I1152">
        <f t="shared" si="90"/>
        <v>1.3835617953180553E-4</v>
      </c>
      <c r="J1152">
        <f t="shared" si="91"/>
        <v>8.0406171571817395E-8</v>
      </c>
      <c r="K1152">
        <f t="shared" si="93"/>
        <v>2.8233961629382853E-8</v>
      </c>
      <c r="L1152">
        <f t="shared" si="94"/>
        <v>9.6305290747085906E-5</v>
      </c>
      <c r="M1152">
        <f t="shared" si="92"/>
        <v>1.2333322994065242E-4</v>
      </c>
    </row>
    <row r="1153" spans="8:13" x14ac:dyDescent="0.25">
      <c r="H1153">
        <v>1150</v>
      </c>
      <c r="I1153">
        <f t="shared" si="90"/>
        <v>1.3698020983324012E-4</v>
      </c>
      <c r="J1153">
        <f t="shared" si="91"/>
        <v>7.7718953897852791E-8</v>
      </c>
      <c r="K1153">
        <f t="shared" si="93"/>
        <v>2.7164244455039879E-8</v>
      </c>
      <c r="L1153">
        <f t="shared" si="94"/>
        <v>9.6500988161414255E-5</v>
      </c>
      <c r="M1153">
        <f t="shared" si="92"/>
        <v>1.2358635470271164E-4</v>
      </c>
    </row>
    <row r="1154" spans="8:13" x14ac:dyDescent="0.25">
      <c r="H1154">
        <v>1151</v>
      </c>
      <c r="I1154">
        <f t="shared" si="90"/>
        <v>1.3561526913509963E-4</v>
      </c>
      <c r="J1154">
        <f t="shared" si="91"/>
        <v>7.5117422707309336E-8</v>
      </c>
      <c r="K1154">
        <f t="shared" si="93"/>
        <v>2.61333837119462E-8</v>
      </c>
      <c r="L1154">
        <f t="shared" si="94"/>
        <v>9.6696955489155716E-5</v>
      </c>
      <c r="M1154">
        <f t="shared" si="92"/>
        <v>1.2383981068270805E-4</v>
      </c>
    </row>
    <row r="1155" spans="8:13" x14ac:dyDescent="0.25">
      <c r="H1155">
        <v>1152</v>
      </c>
      <c r="I1155">
        <f t="shared" si="90"/>
        <v>1.342613007194267E-4</v>
      </c>
      <c r="J1155">
        <f t="shared" si="91"/>
        <v>7.2598990471801617E-8</v>
      </c>
      <c r="K1155">
        <f t="shared" si="93"/>
        <v>2.5140034272815581E-8</v>
      </c>
      <c r="L1155">
        <f t="shared" si="94"/>
        <v>9.6893192760090139E-5</v>
      </c>
      <c r="M1155">
        <f t="shared" si="92"/>
        <v>1.2409359778841762E-4</v>
      </c>
    </row>
    <row r="1156" spans="8:13" x14ac:dyDescent="0.25">
      <c r="H1156">
        <v>1153</v>
      </c>
      <c r="I1156">
        <f t="shared" ref="I1156:I1219" si="95">_xlfn.NORM.DIST(H1156,$I$1,$I$2,FALSE)</f>
        <v>1.32918247792736E-4</v>
      </c>
      <c r="J1156">
        <f t="shared" ref="J1156:J1219" si="96">_xlfn.NORM.DIST(H1156,$J$1,$J$2,FALSE)</f>
        <v>7.0161142896220681E-8</v>
      </c>
      <c r="K1156">
        <f t="shared" si="93"/>
        <v>2.4182895033187543E-8</v>
      </c>
      <c r="L1156">
        <f t="shared" si="94"/>
        <v>9.7089700002986841E-5</v>
      </c>
      <c r="M1156">
        <f t="shared" si="92"/>
        <v>1.2434771592591544E-4</v>
      </c>
    </row>
    <row r="1157" spans="8:13" x14ac:dyDescent="0.25">
      <c r="H1157">
        <v>1154</v>
      </c>
      <c r="I1157">
        <f t="shared" si="95"/>
        <v>1.3158605349119433E-4</v>
      </c>
      <c r="J1157">
        <f t="shared" si="96"/>
        <v>6.7801437006022837E-8</v>
      </c>
      <c r="K1157">
        <f t="shared" si="93"/>
        <v>2.3260707564817638E-8</v>
      </c>
      <c r="L1157">
        <f t="shared" si="94"/>
        <v>9.7286477245602388E-5</v>
      </c>
      <c r="M1157">
        <f t="shared" ref="M1157:M1220" si="97">_xlfn.NORM.DIST(H1157,$M$1,$M$2,FALSE)</f>
        <v>1.246021649995726E-4</v>
      </c>
    </row>
    <row r="1158" spans="8:13" x14ac:dyDescent="0.25">
      <c r="H1158">
        <v>1155</v>
      </c>
      <c r="I1158">
        <f t="shared" si="95"/>
        <v>1.302646608857543E-4</v>
      </c>
      <c r="J1158">
        <f t="shared" si="96"/>
        <v>6.5517499279460112E-8</v>
      </c>
      <c r="K1158">
        <f t="shared" ref="K1158:K1221" si="98">_xlfn.NORM.DIST(H1158,$K$1,$K$2,FALSE)</f>
        <v>2.237225480689979E-8</v>
      </c>
      <c r="L1158">
        <f t="shared" ref="L1158:L1221" si="99">_xlfn.NORM.DIST(H1158,$L$1,$L$2,FALSE)</f>
        <v>9.7483524514678288E-5</v>
      </c>
      <c r="M1158">
        <f t="shared" si="97"/>
        <v>1.2485694491205348E-4</v>
      </c>
    </row>
    <row r="1159" spans="8:13" x14ac:dyDescent="0.25">
      <c r="H1159">
        <v>1156</v>
      </c>
      <c r="I1159">
        <f t="shared" si="95"/>
        <v>1.2895401298724512E-4</v>
      </c>
      <c r="J1159">
        <f t="shared" si="96"/>
        <v>6.3307023823847779E-8</v>
      </c>
      <c r="K1159">
        <f t="shared" si="98"/>
        <v>2.1516359794172189E-8</v>
      </c>
      <c r="L1159">
        <f t="shared" si="99"/>
        <v>9.7680841835938917E-5</v>
      </c>
      <c r="M1159">
        <f t="shared" si="97"/>
        <v>1.2511205556431273E-4</v>
      </c>
    </row>
    <row r="1160" spans="8:13" x14ac:dyDescent="0.25">
      <c r="H1160">
        <v>1157</v>
      </c>
      <c r="I1160">
        <f t="shared" si="95"/>
        <v>1.2765405275141616E-4</v>
      </c>
      <c r="J1160">
        <f t="shared" si="96"/>
        <v>6.1167770594973209E-8</v>
      </c>
      <c r="K1160">
        <f t="shared" si="98"/>
        <v>2.069188442098053E-8</v>
      </c>
      <c r="L1160">
        <f t="shared" si="99"/>
        <v>9.7878429234089407E-5</v>
      </c>
      <c r="M1160">
        <f t="shared" si="97"/>
        <v>1.2536749685559262E-4</v>
      </c>
    </row>
    <row r="1161" spans="8:13" x14ac:dyDescent="0.25">
      <c r="H1161">
        <v>1158</v>
      </c>
      <c r="I1161">
        <f t="shared" si="95"/>
        <v>1.2636472308393573E-4</v>
      </c>
      <c r="J1161">
        <f t="shared" si="96"/>
        <v>5.9097563658777328E-8</v>
      </c>
      <c r="K1161">
        <f t="shared" si="98"/>
        <v>1.9897728240389439E-8</v>
      </c>
      <c r="L1161">
        <f t="shared" si="99"/>
        <v>9.8076286732813207E-5</v>
      </c>
      <c r="M1161">
        <f t="shared" si="97"/>
        <v>1.2562326868341981E-4</v>
      </c>
    </row>
    <row r="1162" spans="8:13" x14ac:dyDescent="0.25">
      <c r="H1162">
        <v>1159</v>
      </c>
      <c r="I1162">
        <f t="shared" si="95"/>
        <v>1.250859668453455E-4</v>
      </c>
      <c r="J1162">
        <f t="shared" si="96"/>
        <v>5.709428949443627E-8</v>
      </c>
      <c r="K1162">
        <f t="shared" si="98"/>
        <v>1.9132827297454695E-8</v>
      </c>
      <c r="L1162">
        <f t="shared" si="99"/>
        <v>9.8274414354770101E-5</v>
      </c>
      <c r="M1162">
        <f t="shared" si="97"/>
        <v>1.2587937094360257E-4</v>
      </c>
    </row>
    <row r="1163" spans="8:13" x14ac:dyDescent="0.25">
      <c r="H1163">
        <v>1160</v>
      </c>
      <c r="I1163">
        <f t="shared" si="95"/>
        <v>1.2381772685596766E-4</v>
      </c>
      <c r="J1163">
        <f t="shared" si="96"/>
        <v>5.5155895337999932E-8</v>
      </c>
      <c r="K1163">
        <f t="shared" si="98"/>
        <v>1.8396152995785552E-8</v>
      </c>
      <c r="L1163">
        <f t="shared" si="99"/>
        <v>9.8472812121593866E-5</v>
      </c>
      <c r="M1163">
        <f t="shared" si="97"/>
        <v>1.2613580353022826E-4</v>
      </c>
    </row>
    <row r="1164" spans="8:13" x14ac:dyDescent="0.25">
      <c r="H1164">
        <v>1161</v>
      </c>
      <c r="I1164">
        <f t="shared" si="95"/>
        <v>1.2255994590076766E-4</v>
      </c>
      <c r="J1164">
        <f t="shared" si="96"/>
        <v>5.3280387565748968E-8</v>
      </c>
      <c r="K1164">
        <f t="shared" si="98"/>
        <v>1.768671099654737E-8</v>
      </c>
      <c r="L1164">
        <f t="shared" si="99"/>
        <v>9.8671480053890293E-5</v>
      </c>
      <c r="M1164">
        <f t="shared" si="97"/>
        <v>1.2639256633565995E-4</v>
      </c>
    </row>
    <row r="1165" spans="8:13" x14ac:dyDescent="0.25">
      <c r="H1165">
        <v>1162</v>
      </c>
      <c r="I1165">
        <f t="shared" si="95"/>
        <v>1.2131256673417007E-4</v>
      </c>
      <c r="J1165">
        <f t="shared" si="96"/>
        <v>5.1465830116443682E-8</v>
      </c>
      <c r="K1165">
        <f t="shared" si="98"/>
        <v>1.7003540149071102E-8</v>
      </c>
      <c r="L1165">
        <f t="shared" si="99"/>
        <v>9.887041817123468E-5</v>
      </c>
      <c r="M1165">
        <f t="shared" si="97"/>
        <v>1.2664965925053383E-4</v>
      </c>
    </row>
    <row r="1166" spans="8:13" x14ac:dyDescent="0.25">
      <c r="H1166">
        <v>1163</v>
      </c>
      <c r="I1166">
        <f t="shared" si="95"/>
        <v>1.2007553208482967E-4</v>
      </c>
      <c r="J1166">
        <f t="shared" si="96"/>
        <v>4.9710342951660445E-8</v>
      </c>
      <c r="K1166">
        <f t="shared" si="98"/>
        <v>1.6345711452256358E-8</v>
      </c>
      <c r="L1166">
        <f t="shared" si="99"/>
        <v>9.906962649216996E-5</v>
      </c>
      <c r="M1166">
        <f t="shared" si="97"/>
        <v>1.269070821637564E-4</v>
      </c>
    </row>
    <row r="1167" spans="8:13" x14ac:dyDescent="0.25">
      <c r="H1167">
        <v>1164</v>
      </c>
      <c r="I1167">
        <f t="shared" si="95"/>
        <v>1.1884878466035589E-4</v>
      </c>
      <c r="J1167">
        <f t="shared" si="96"/>
        <v>4.8012100553416003E-8</v>
      </c>
      <c r="K1167">
        <f t="shared" si="98"/>
        <v>1.5712327045970665E-8</v>
      </c>
      <c r="L1167">
        <f t="shared" si="99"/>
        <v>9.9269105034204385E-5</v>
      </c>
      <c r="M1167">
        <f t="shared" si="97"/>
        <v>1.2716483496250149E-4</v>
      </c>
    </row>
    <row r="1168" spans="8:13" x14ac:dyDescent="0.25">
      <c r="H1168">
        <v>1165</v>
      </c>
      <c r="I1168">
        <f t="shared" si="95"/>
        <v>1.1763226715199112E-4</v>
      </c>
      <c r="J1168">
        <f t="shared" si="96"/>
        <v>4.6369330458293902E-8</v>
      </c>
      <c r="K1168">
        <f t="shared" si="98"/>
        <v>1.5102519231666818E-8</v>
      </c>
      <c r="L1168">
        <f t="shared" si="99"/>
        <v>9.9468853813809398E-5</v>
      </c>
      <c r="M1168">
        <f t="shared" si="97"/>
        <v>1.2742291753220749E-4</v>
      </c>
    </row>
    <row r="1169" spans="8:13" x14ac:dyDescent="0.25">
      <c r="H1169">
        <v>1166</v>
      </c>
      <c r="I1169">
        <f t="shared" si="95"/>
        <v>1.1642592223924282E-4</v>
      </c>
      <c r="J1169">
        <f t="shared" si="96"/>
        <v>4.4780311827305985E-8</v>
      </c>
      <c r="K1169">
        <f t="shared" si="98"/>
        <v>1.4515449521456243E-8</v>
      </c>
      <c r="L1169">
        <f t="shared" si="99"/>
        <v>9.9668872846417304E-5</v>
      </c>
      <c r="M1169">
        <f t="shared" si="97"/>
        <v>1.2768132975657454E-4</v>
      </c>
    </row>
    <row r="1170" spans="8:13" x14ac:dyDescent="0.25">
      <c r="H1170">
        <v>1167</v>
      </c>
      <c r="I1170">
        <f t="shared" si="95"/>
        <v>1.1522969259446998E-4</v>
      </c>
      <c r="J1170">
        <f t="shared" si="96"/>
        <v>4.3243374050730318E-8</v>
      </c>
      <c r="K1170">
        <f t="shared" si="98"/>
        <v>1.3950307714894071E-8</v>
      </c>
      <c r="L1170">
        <f t="shared" si="99"/>
        <v>9.9869162146419408E-5</v>
      </c>
      <c r="M1170">
        <f t="shared" si="97"/>
        <v>1.2794007151756167E-4</v>
      </c>
    </row>
    <row r="1171" spans="8:13" x14ac:dyDescent="0.25">
      <c r="H1171">
        <v>1168</v>
      </c>
      <c r="I1171">
        <f t="shared" si="95"/>
        <v>1.1404352088742283E-4</v>
      </c>
      <c r="J1171">
        <f t="shared" si="96"/>
        <v>4.1756895387175972E-8</v>
      </c>
      <c r="K1171">
        <f t="shared" si="98"/>
        <v>1.34063110027476E-8</v>
      </c>
      <c r="L1171">
        <f t="shared" si="99"/>
        <v>1.0006972172716339E-4</v>
      </c>
      <c r="M1171">
        <f t="shared" si="97"/>
        <v>1.28199142695384E-4</v>
      </c>
    </row>
    <row r="1172" spans="8:13" x14ac:dyDescent="0.25">
      <c r="H1172">
        <v>1169</v>
      </c>
      <c r="I1172">
        <f t="shared" si="95"/>
        <v>1.1286734978973616E-4</v>
      </c>
      <c r="J1172">
        <f t="shared" si="96"/>
        <v>4.0319301636148794E-8</v>
      </c>
      <c r="K1172">
        <f t="shared" si="98"/>
        <v>1.2882703097037213E-8</v>
      </c>
      <c r="L1172">
        <f t="shared" si="99"/>
        <v>1.0027055160095164E-4</v>
      </c>
      <c r="M1172">
        <f t="shared" si="97"/>
        <v>1.2845854316851006E-4</v>
      </c>
    </row>
    <row r="1173" spans="8:13" x14ac:dyDescent="0.25">
      <c r="H1173">
        <v>1170</v>
      </c>
      <c r="I1173">
        <f t="shared" si="95"/>
        <v>1.1170112197937614E-4</v>
      </c>
      <c r="J1173">
        <f t="shared" si="96"/>
        <v>3.892906484339167E-8</v>
      </c>
      <c r="K1173">
        <f t="shared" si="98"/>
        <v>1.2378753386653929E-8</v>
      </c>
      <c r="L1173">
        <f t="shared" si="99"/>
        <v>1.004716517790388E-4</v>
      </c>
      <c r="M1173">
        <f t="shared" si="97"/>
        <v>1.2871827281365873E-4</v>
      </c>
    </row>
    <row r="1174" spans="8:13" x14ac:dyDescent="0.25">
      <c r="H1174">
        <v>1171</v>
      </c>
      <c r="I1174">
        <f t="shared" si="95"/>
        <v>1.1054478014504133E-4</v>
      </c>
      <c r="J1174">
        <f t="shared" si="96"/>
        <v>3.7584702038295835E-8</v>
      </c>
      <c r="K1174">
        <f t="shared" si="98"/>
        <v>1.1893756117874383E-8</v>
      </c>
      <c r="L1174">
        <f t="shared" si="99"/>
        <v>1.0067302227162956E-4</v>
      </c>
      <c r="M1174">
        <f t="shared" si="97"/>
        <v>1.2897833150579661E-4</v>
      </c>
    </row>
    <row r="1175" spans="8:13" x14ac:dyDescent="0.25">
      <c r="H1175">
        <v>1172</v>
      </c>
      <c r="I1175">
        <f t="shared" si="95"/>
        <v>1.0939826699051684E-4</v>
      </c>
      <c r="J1175">
        <f t="shared" si="96"/>
        <v>3.6284774002685668E-8</v>
      </c>
      <c r="K1175">
        <f t="shared" si="98"/>
        <v>1.1427029599109168E-8</v>
      </c>
      <c r="L1175">
        <f t="shared" si="99"/>
        <v>1.0087466308787666E-4</v>
      </c>
      <c r="M1175">
        <f t="shared" si="97"/>
        <v>1.2923871911813534E-4</v>
      </c>
    </row>
    <row r="1176" spans="8:13" x14ac:dyDescent="0.25">
      <c r="H1176">
        <v>1173</v>
      </c>
      <c r="I1176">
        <f t="shared" si="95"/>
        <v>1.0826152523898134E-4</v>
      </c>
      <c r="J1176">
        <f t="shared" si="96"/>
        <v>3.5027884070292476E-8</v>
      </c>
      <c r="K1176">
        <f t="shared" si="98"/>
        <v>1.0977915429236032E-8</v>
      </c>
      <c r="L1176">
        <f t="shared" si="99"/>
        <v>1.0107657423587873E-4</v>
      </c>
      <c r="M1176">
        <f t="shared" si="97"/>
        <v>1.2949943552212863E-4</v>
      </c>
    </row>
    <row r="1177" spans="8:13" x14ac:dyDescent="0.25">
      <c r="H1177">
        <v>1174</v>
      </c>
      <c r="I1177">
        <f t="shared" si="95"/>
        <v>1.071344976372688E-4</v>
      </c>
      <c r="J1177">
        <f t="shared" si="96"/>
        <v>3.3812676956248941E-8</v>
      </c>
      <c r="K1177">
        <f t="shared" si="98"/>
        <v>1.0545777748884345E-8</v>
      </c>
      <c r="L1177">
        <f t="shared" si="99"/>
        <v>1.0127875572267801E-4</v>
      </c>
      <c r="M1177">
        <f t="shared" si="97"/>
        <v>1.2976048058746948E-4</v>
      </c>
    </row>
    <row r="1178" spans="8:13" x14ac:dyDescent="0.25">
      <c r="H1178">
        <v>1175</v>
      </c>
      <c r="I1178">
        <f t="shared" si="95"/>
        <v>1.0601712696008295E-4</v>
      </c>
      <c r="J1178">
        <f t="shared" si="96"/>
        <v>3.2637837615942019E-8</v>
      </c>
      <c r="K1178">
        <f t="shared" si="98"/>
        <v>1.013000251405201E-8</v>
      </c>
      <c r="L1178">
        <f t="shared" si="99"/>
        <v>1.0148120755425818E-4</v>
      </c>
      <c r="M1178">
        <f t="shared" si="97"/>
        <v>1.3002185418208779E-4</v>
      </c>
    </row>
    <row r="1179" spans="8:13" x14ac:dyDescent="0.25">
      <c r="H1179">
        <v>1176</v>
      </c>
      <c r="I1179">
        <f t="shared" si="95"/>
        <v>1.0490935601416511E-4</v>
      </c>
      <c r="J1179">
        <f t="shared" si="96"/>
        <v>3.1502090132576467E-8</v>
      </c>
      <c r="K1179">
        <f t="shared" si="98"/>
        <v>9.7299967914505432E-9</v>
      </c>
      <c r="L1179">
        <f t="shared" si="99"/>
        <v>1.0168392973554246E-4</v>
      </c>
      <c r="M1179">
        <f t="shared" si="97"/>
        <v>1.3028355617214707E-4</v>
      </c>
    </row>
    <row r="1180" spans="8:13" x14ac:dyDescent="0.25">
      <c r="H1180">
        <v>1177</v>
      </c>
      <c r="I1180">
        <f t="shared" si="95"/>
        <v>1.0381112764241553E-4</v>
      </c>
      <c r="J1180">
        <f t="shared" si="96"/>
        <v>3.0404196632814842E-8</v>
      </c>
      <c r="K1180">
        <f t="shared" si="98"/>
        <v>9.3451880749882626E-9</v>
      </c>
      <c r="L1180">
        <f t="shared" si="99"/>
        <v>1.0188692227039121E-4</v>
      </c>
      <c r="M1180">
        <f t="shared" si="97"/>
        <v>1.3054558642204201E-4</v>
      </c>
    </row>
    <row r="1181" spans="8:13" x14ac:dyDescent="0.25">
      <c r="H1181">
        <v>1178</v>
      </c>
      <c r="I1181">
        <f t="shared" si="95"/>
        <v>1.0272238472796881E-4</v>
      </c>
      <c r="J1181">
        <f t="shared" si="96"/>
        <v>2.9342956229867225E-8</v>
      </c>
      <c r="K1181">
        <f t="shared" si="98"/>
        <v>8.9750236228153141E-9</v>
      </c>
      <c r="L1181">
        <f t="shared" si="99"/>
        <v>1.0209018516159983E-4</v>
      </c>
      <c r="M1181">
        <f t="shared" si="97"/>
        <v>1.3080794479439583E-4</v>
      </c>
    </row>
    <row r="1182" spans="8:13" x14ac:dyDescent="0.25">
      <c r="H1182">
        <v>1179</v>
      </c>
      <c r="I1182">
        <f t="shared" si="95"/>
        <v>1.0164307019822183E-4</v>
      </c>
      <c r="J1182">
        <f t="shared" si="96"/>
        <v>2.8317203993417717E-8</v>
      </c>
      <c r="K1182">
        <f t="shared" si="98"/>
        <v>8.6189698143684693E-9</v>
      </c>
      <c r="L1182">
        <f t="shared" si="99"/>
        <v>1.0229371841089679E-4</v>
      </c>
      <c r="M1182">
        <f t="shared" si="97"/>
        <v>1.3107063115005735E-4</v>
      </c>
    </row>
    <row r="1183" spans="8:13" x14ac:dyDescent="0.25">
      <c r="H1183">
        <v>1180</v>
      </c>
      <c r="I1183">
        <f t="shared" si="95"/>
        <v>1.0057312702881607E-4</v>
      </c>
      <c r="J1183">
        <f t="shared" si="96"/>
        <v>2.7325809945786968E-8</v>
      </c>
      <c r="K1183">
        <f t="shared" si="98"/>
        <v>8.2765115268663052E-9</v>
      </c>
      <c r="L1183">
        <f t="shared" si="99"/>
        <v>1.0249752201894128E-4</v>
      </c>
      <c r="M1183">
        <f t="shared" si="97"/>
        <v>1.3133364534809825E-4</v>
      </c>
    </row>
    <row r="1184" spans="8:13" x14ac:dyDescent="0.25">
      <c r="H1184">
        <v>1181</v>
      </c>
      <c r="I1184">
        <f t="shared" si="95"/>
        <v>9.9512498247572126E-5</v>
      </c>
      <c r="J1184">
        <f t="shared" si="96"/>
        <v>2.636767808373702E-8</v>
      </c>
      <c r="K1184">
        <f t="shared" si="98"/>
        <v>7.9471515307192962E-9</v>
      </c>
      <c r="L1184">
        <f t="shared" si="99"/>
        <v>1.027015959853211E-4</v>
      </c>
      <c r="M1184">
        <f t="shared" si="97"/>
        <v>1.3159698724581065E-4</v>
      </c>
    </row>
    <row r="1185" spans="8:13" x14ac:dyDescent="0.25">
      <c r="H1185">
        <v>1182</v>
      </c>
      <c r="I1185">
        <f t="shared" si="95"/>
        <v>9.8461126938379748E-5</v>
      </c>
      <c r="J1185">
        <f t="shared" si="96"/>
        <v>2.5441745425341444E-8</v>
      </c>
      <c r="K1185">
        <f t="shared" si="98"/>
        <v>7.6304099033317705E-9</v>
      </c>
      <c r="L1185">
        <f t="shared" si="99"/>
        <v>1.0290594030855074E-4</v>
      </c>
      <c r="M1185">
        <f t="shared" si="97"/>
        <v>1.3186065669870402E-4</v>
      </c>
    </row>
    <row r="1186" spans="8:13" x14ac:dyDescent="0.25">
      <c r="H1186">
        <v>1183</v>
      </c>
      <c r="I1186">
        <f t="shared" si="95"/>
        <v>9.7418956245039432E-5</v>
      </c>
      <c r="J1186">
        <f t="shared" si="96"/>
        <v>2.4546981081349801E-8</v>
      </c>
      <c r="K1186">
        <f t="shared" si="98"/>
        <v>7.3258234607858252E-9</v>
      </c>
      <c r="L1186">
        <f t="shared" si="99"/>
        <v>1.0311055498606902E-4</v>
      </c>
      <c r="M1186">
        <f t="shared" si="97"/>
        <v>1.3212465356050274E-4</v>
      </c>
    </row>
    <row r="1187" spans="8:13" x14ac:dyDescent="0.25">
      <c r="H1187">
        <v>1184</v>
      </c>
      <c r="I1187">
        <f t="shared" si="95"/>
        <v>9.6385929375059122E-5</v>
      </c>
      <c r="J1187">
        <f t="shared" si="96"/>
        <v>2.3682385350487149E-8</v>
      </c>
      <c r="K1187">
        <f t="shared" si="98"/>
        <v>7.0329452069090806E-9</v>
      </c>
      <c r="L1187">
        <f t="shared" si="99"/>
        <v>1.0331544001423698E-4</v>
      </c>
      <c r="M1187">
        <f t="shared" si="97"/>
        <v>1.3238897768314345E-4</v>
      </c>
    </row>
    <row r="1188" spans="8:13" x14ac:dyDescent="0.25">
      <c r="H1188">
        <v>1185</v>
      </c>
      <c r="I1188">
        <f t="shared" si="95"/>
        <v>9.536198960340314E-5</v>
      </c>
      <c r="J1188">
        <f t="shared" si="96"/>
        <v>2.2846988838142902E-8</v>
      </c>
      <c r="K1188">
        <f t="shared" si="98"/>
        <v>6.7513437992411908E-9</v>
      </c>
      <c r="L1188">
        <f t="shared" si="99"/>
        <v>1.0352059538833595E-4</v>
      </c>
      <c r="M1188">
        <f t="shared" si="97"/>
        <v>1.3265362891677209E-4</v>
      </c>
    </row>
    <row r="1189" spans="8:13" x14ac:dyDescent="0.25">
      <c r="H1189">
        <v>1186</v>
      </c>
      <c r="I1189">
        <f t="shared" si="95"/>
        <v>9.4347080276196562E-5</v>
      </c>
      <c r="J1189">
        <f t="shared" si="96"/>
        <v>2.2039851597910247E-8</v>
      </c>
      <c r="K1189">
        <f t="shared" si="98"/>
        <v>6.4806030314250765E-9</v>
      </c>
      <c r="L1189">
        <f t="shared" si="99"/>
        <v>1.0372602110256523E-4</v>
      </c>
      <c r="M1189">
        <f t="shared" si="97"/>
        <v>1.3291860710974151E-4</v>
      </c>
    </row>
    <row r="1190" spans="8:13" x14ac:dyDescent="0.25">
      <c r="H1190">
        <v>1187</v>
      </c>
      <c r="I1190">
        <f t="shared" si="95"/>
        <v>9.3341144814381745E-5</v>
      </c>
      <c r="J1190">
        <f t="shared" si="96"/>
        <v>2.1260062295447778E-8</v>
      </c>
      <c r="K1190">
        <f t="shared" si="98"/>
        <v>6.2203213315614066E-9</v>
      </c>
      <c r="L1190">
        <f t="shared" si="99"/>
        <v>1.0393171715003996E-4</v>
      </c>
      <c r="M1190">
        <f t="shared" si="97"/>
        <v>1.3318391210860879E-4</v>
      </c>
    </row>
    <row r="1191" spans="8:13" x14ac:dyDescent="0.25">
      <c r="H1191">
        <v>1188</v>
      </c>
      <c r="I1191">
        <f t="shared" si="95"/>
        <v>9.2344126717329753E-5</v>
      </c>
      <c r="J1191">
        <f t="shared" si="96"/>
        <v>2.0506737394148841E-8</v>
      </c>
      <c r="K1191">
        <f t="shared" si="98"/>
        <v>5.9701112760755426E-9</v>
      </c>
      <c r="L1191">
        <f t="shared" si="99"/>
        <v>1.0413768352278924E-4</v>
      </c>
      <c r="M1191">
        <f t="shared" si="97"/>
        <v>1.3344954375813235E-4</v>
      </c>
    </row>
    <row r="1192" spans="8:13" x14ac:dyDescent="0.25">
      <c r="H1192">
        <v>1189</v>
      </c>
      <c r="I1192">
        <f t="shared" si="95"/>
        <v>9.135596956640486E-5</v>
      </c>
      <c r="J1192">
        <f t="shared" si="96"/>
        <v>1.9779020362109594E-8</v>
      </c>
      <c r="K1192">
        <f t="shared" si="98"/>
        <v>5.7295991186581327E-9</v>
      </c>
      <c r="L1192">
        <f t="shared" si="99"/>
        <v>1.0434392021175375E-4</v>
      </c>
      <c r="M1192">
        <f t="shared" si="97"/>
        <v>1.337155019012695E-4</v>
      </c>
    </row>
    <row r="1193" spans="8:13" x14ac:dyDescent="0.25">
      <c r="H1193">
        <v>1190</v>
      </c>
      <c r="I1193">
        <f t="shared" si="95"/>
        <v>9.0376617028483839E-5</v>
      </c>
      <c r="J1193">
        <f t="shared" si="96"/>
        <v>1.9076080899898749E-8</v>
      </c>
      <c r="K1193">
        <f t="shared" si="98"/>
        <v>5.498424333850839E-9</v>
      </c>
      <c r="L1193">
        <f t="shared" si="99"/>
        <v>1.045504272067838E-4</v>
      </c>
      <c r="M1193">
        <f t="shared" si="97"/>
        <v>1.3398178637917389E-4</v>
      </c>
    </row>
    <row r="1194" spans="8:13" x14ac:dyDescent="0.25">
      <c r="H1194">
        <v>1191</v>
      </c>
      <c r="I1194">
        <f t="shared" si="95"/>
        <v>8.9406012859428994E-5</v>
      </c>
      <c r="J1194">
        <f t="shared" si="96"/>
        <v>1.8397114188643064E-8</v>
      </c>
      <c r="K1194">
        <f t="shared" si="98"/>
        <v>5.2762391748601727E-9</v>
      </c>
      <c r="L1194">
        <f t="shared" si="99"/>
        <v>1.0475720449663719E-4</v>
      </c>
      <c r="M1194">
        <f t="shared" si="97"/>
        <v>1.3424839703119262E-4</v>
      </c>
    </row>
    <row r="1195" spans="8:13" x14ac:dyDescent="0.25">
      <c r="H1195">
        <v>1192</v>
      </c>
      <c r="I1195">
        <f t="shared" si="95"/>
        <v>8.8444100907514572E-5</v>
      </c>
      <c r="J1195">
        <f t="shared" si="96"/>
        <v>1.7741340157948734E-8</v>
      </c>
      <c r="K1195">
        <f t="shared" si="98"/>
        <v>5.06270824519227E-9</v>
      </c>
      <c r="L1195">
        <f t="shared" si="99"/>
        <v>1.0496425206897709E-4</v>
      </c>
      <c r="M1195">
        <f t="shared" si="97"/>
        <v>1.345153336948638E-4</v>
      </c>
    </row>
    <row r="1196" spans="8:13" x14ac:dyDescent="0.25">
      <c r="H1196">
        <v>1193</v>
      </c>
      <c r="I1196">
        <f t="shared" si="95"/>
        <v>8.7490825116808921E-5</v>
      </c>
      <c r="J1196">
        <f t="shared" si="96"/>
        <v>1.7108002773192311E-8</v>
      </c>
      <c r="K1196">
        <f t="shared" si="98"/>
        <v>4.8575080837123992E-9</v>
      </c>
      <c r="L1196">
        <f t="shared" si="99"/>
        <v>1.0517156991036997E-4</v>
      </c>
      <c r="M1196">
        <f t="shared" si="97"/>
        <v>1.3478259620591386E-4</v>
      </c>
    </row>
    <row r="1197" spans="8:13" x14ac:dyDescent="0.25">
      <c r="H1197">
        <v>1194</v>
      </c>
      <c r="I1197">
        <f t="shared" si="95"/>
        <v>8.6546129530509671E-5</v>
      </c>
      <c r="J1197">
        <f t="shared" si="96"/>
        <v>1.6496369341720993E-8</v>
      </c>
      <c r="K1197">
        <f t="shared" si="98"/>
        <v>4.6603267627426644E-9</v>
      </c>
      <c r="L1197">
        <f t="shared" si="99"/>
        <v>1.0537915800628333E-4</v>
      </c>
      <c r="M1197">
        <f t="shared" si="97"/>
        <v>1.3505018439825508E-4</v>
      </c>
    </row>
    <row r="1198" spans="8:13" x14ac:dyDescent="0.25">
      <c r="H1198">
        <v>1195</v>
      </c>
      <c r="I1198">
        <f t="shared" si="95"/>
        <v>8.560995829423395E-5</v>
      </c>
      <c r="J1198">
        <f t="shared" si="96"/>
        <v>1.5905729837512816E-8</v>
      </c>
      <c r="K1198">
        <f t="shared" si="98"/>
        <v>4.4708634988214813E-9</v>
      </c>
      <c r="L1198">
        <f t="shared" si="99"/>
        <v>1.0558701634108395E-4</v>
      </c>
      <c r="M1198">
        <f t="shared" si="97"/>
        <v>1.3531809810398291E-4</v>
      </c>
    </row>
    <row r="1199" spans="8:13" x14ac:dyDescent="0.25">
      <c r="H1199">
        <v>1196</v>
      </c>
      <c r="I1199">
        <f t="shared" si="95"/>
        <v>8.4682255659262789E-5</v>
      </c>
      <c r="J1199">
        <f t="shared" si="96"/>
        <v>1.5335396243856426E-8</v>
      </c>
      <c r="K1199">
        <f t="shared" si="98"/>
        <v>4.288828275758091E-9</v>
      </c>
      <c r="L1199">
        <f t="shared" si="99"/>
        <v>1.0579514489803553E-4</v>
      </c>
      <c r="M1199">
        <f t="shared" si="97"/>
        <v>1.3558633715337313E-4</v>
      </c>
    </row>
    <row r="1200" spans="8:13" x14ac:dyDescent="0.25">
      <c r="H1200">
        <v>1197</v>
      </c>
      <c r="I1200">
        <f t="shared" si="95"/>
        <v>8.3762965985740645E-5</v>
      </c>
      <c r="J1200">
        <f t="shared" si="96"/>
        <v>1.4784701913618653E-8</v>
      </c>
      <c r="K1200">
        <f t="shared" si="98"/>
        <v>4.113941479624692E-9</v>
      </c>
      <c r="L1200">
        <f t="shared" si="99"/>
        <v>1.0600354365929665E-4</v>
      </c>
      <c r="M1200">
        <f t="shared" si="97"/>
        <v>1.3585490137487993E-4</v>
      </c>
    </row>
    <row r="1201" spans="8:13" x14ac:dyDescent="0.25">
      <c r="H1201">
        <v>1198</v>
      </c>
      <c r="I1201">
        <f t="shared" si="95"/>
        <v>8.2852033745829426E-5</v>
      </c>
      <c r="J1201">
        <f t="shared" si="96"/>
        <v>1.425300094667635E-8</v>
      </c>
      <c r="K1201">
        <f t="shared" si="98"/>
        <v>3.9459335453383316E-9</v>
      </c>
      <c r="L1201">
        <f t="shared" si="99"/>
        <v>1.0621221260591877E-4</v>
      </c>
      <c r="M1201">
        <f t="shared" si="97"/>
        <v>1.3612379059513258E-4</v>
      </c>
    </row>
    <row r="1202" spans="8:13" x14ac:dyDescent="0.25">
      <c r="H1202">
        <v>1199</v>
      </c>
      <c r="I1202">
        <f t="shared" si="95"/>
        <v>8.1949403526817291E-5</v>
      </c>
      <c r="J1202">
        <f t="shared" si="96"/>
        <v>1.3739667584099257E-8</v>
      </c>
      <c r="K1202">
        <f t="shared" si="98"/>
        <v>3.7845446144934849E-9</v>
      </c>
      <c r="L1202">
        <f t="shared" si="99"/>
        <v>1.0642115171784407E-4</v>
      </c>
      <c r="M1202">
        <f t="shared" si="97"/>
        <v>1.3639300463893334E-4</v>
      </c>
    </row>
    <row r="1203" spans="8:13" x14ac:dyDescent="0.25">
      <c r="H1203">
        <v>1200</v>
      </c>
      <c r="I1203">
        <f t="shared" si="95"/>
        <v>8.1055020034182337E-5</v>
      </c>
      <c r="J1203">
        <f t="shared" si="96"/>
        <v>1.3244095618677791E-8</v>
      </c>
      <c r="K1203">
        <f t="shared" si="98"/>
        <v>3.6295242041152969E-9</v>
      </c>
      <c r="L1203">
        <f t="shared" si="99"/>
        <v>1.0663036097390338E-4</v>
      </c>
      <c r="M1203">
        <f t="shared" si="97"/>
        <v>1.3666254332925487E-4</v>
      </c>
    </row>
    <row r="1204" spans="8:13" x14ac:dyDescent="0.25">
      <c r="H1204">
        <v>1201</v>
      </c>
      <c r="I1204">
        <f t="shared" si="95"/>
        <v>8.0168828094612151E-5</v>
      </c>
      <c r="J1204">
        <f t="shared" si="96"/>
        <v>1.2765697821398021E-8</v>
      </c>
      <c r="K1204">
        <f t="shared" si="98"/>
        <v>3.4806308860120868E-9</v>
      </c>
      <c r="L1204">
        <f t="shared" si="99"/>
        <v>1.0683984035181412E-4</v>
      </c>
      <c r="M1204">
        <f t="shared" si="97"/>
        <v>1.3693240648723757E-4</v>
      </c>
    </row>
    <row r="1205" spans="8:13" x14ac:dyDescent="0.25">
      <c r="H1205">
        <v>1202</v>
      </c>
      <c r="I1205">
        <f t="shared" si="95"/>
        <v>7.9290772658977877E-5</v>
      </c>
      <c r="J1205">
        <f t="shared" si="96"/>
        <v>1.2303905383475966E-8</v>
      </c>
      <c r="K1205">
        <f t="shared" si="98"/>
        <v>3.3376319764141997E-9</v>
      </c>
      <c r="L1205">
        <f t="shared" si="99"/>
        <v>1.0704958982817829E-4</v>
      </c>
      <c r="M1205">
        <f t="shared" si="97"/>
        <v>1.3720259393218699E-4</v>
      </c>
    </row>
    <row r="1206" spans="8:13" x14ac:dyDescent="0.25">
      <c r="H1206">
        <v>1203</v>
      </c>
      <c r="I1206">
        <f t="shared" si="95"/>
        <v>7.8420798805264093E-5</v>
      </c>
      <c r="J1206">
        <f t="shared" si="96"/>
        <v>1.1858167373569028E-8</v>
      </c>
      <c r="K1206">
        <f t="shared" si="98"/>
        <v>3.2003032355945802E-9</v>
      </c>
      <c r="L1206">
        <f t="shared" si="99"/>
        <v>1.0725960937848029E-4</v>
      </c>
      <c r="M1206">
        <f t="shared" si="97"/>
        <v>1.3747310548157157E-4</v>
      </c>
    </row>
    <row r="1207" spans="8:13" x14ac:dyDescent="0.25">
      <c r="H1207">
        <v>1204</v>
      </c>
      <c r="I1207">
        <f t="shared" si="95"/>
        <v>7.7558851741453712E-5</v>
      </c>
      <c r="J1207">
        <f t="shared" si="96"/>
        <v>1.1427950209793169E-8</v>
      </c>
      <c r="K1207">
        <f t="shared" si="98"/>
        <v>3.0684285771745841E-9</v>
      </c>
      <c r="L1207">
        <f t="shared" si="99"/>
        <v>1.074698989770849E-4</v>
      </c>
      <c r="M1207">
        <f t="shared" si="97"/>
        <v>1.3774394095101989E-4</v>
      </c>
    </row>
    <row r="1208" spans="8:13" x14ac:dyDescent="0.25">
      <c r="H1208">
        <v>1205</v>
      </c>
      <c r="I1208">
        <f t="shared" si="95"/>
        <v>7.6704876808369768E-5</v>
      </c>
      <c r="J1208">
        <f t="shared" si="96"/>
        <v>1.1012737146179984E-8</v>
      </c>
      <c r="K1208">
        <f t="shared" si="98"/>
        <v>2.9417997868263863E-9</v>
      </c>
      <c r="L1208">
        <f t="shared" si="99"/>
        <v>1.0768045859723527E-4</v>
      </c>
      <c r="M1208">
        <f t="shared" si="97"/>
        <v>1.3801510015431815E-4</v>
      </c>
    </row>
    <row r="1209" spans="8:13" x14ac:dyDescent="0.25">
      <c r="H1209">
        <v>1206</v>
      </c>
      <c r="I1209">
        <f t="shared" si="95"/>
        <v>7.5858819482471835E-5</v>
      </c>
      <c r="J1209">
        <f t="shared" si="96"/>
        <v>1.0612027773216553E-8</v>
      </c>
      <c r="K1209">
        <f t="shared" si="98"/>
        <v>2.8202162500912302E-9</v>
      </c>
      <c r="L1209">
        <f t="shared" si="99"/>
        <v>1.0789128821105088E-4</v>
      </c>
      <c r="M1209">
        <f t="shared" si="97"/>
        <v>1.3828658290340799E-4</v>
      </c>
    </row>
    <row r="1210" spans="8:13" x14ac:dyDescent="0.25">
      <c r="H1210">
        <v>1207</v>
      </c>
      <c r="I1210">
        <f t="shared" si="95"/>
        <v>7.5020625378608853E-5</v>
      </c>
      <c r="J1210">
        <f t="shared" si="96"/>
        <v>1.0225337532119176E-8</v>
      </c>
      <c r="K1210">
        <f t="shared" si="98"/>
        <v>2.7034846890401395E-9</v>
      </c>
      <c r="L1210">
        <f t="shared" si="99"/>
        <v>1.0810238778952524E-4</v>
      </c>
      <c r="M1210">
        <f t="shared" si="97"/>
        <v>1.3855838900838355E-4</v>
      </c>
    </row>
    <row r="1211" spans="8:13" x14ac:dyDescent="0.25">
      <c r="H1211">
        <v>1208</v>
      </c>
      <c r="I1211">
        <f t="shared" si="95"/>
        <v>7.4190240252728756E-5</v>
      </c>
      <c r="J1211">
        <f t="shared" si="96"/>
        <v>9.8521972424986848E-9</v>
      </c>
      <c r="K1211">
        <f t="shared" si="98"/>
        <v>2.59141890751127E-9</v>
      </c>
      <c r="L1211">
        <f t="shared" si="99"/>
        <v>1.0831375730252415E-4</v>
      </c>
      <c r="M1211">
        <f t="shared" si="97"/>
        <v>1.3883051827748931E-4</v>
      </c>
    </row>
    <row r="1212" spans="8:13" x14ac:dyDescent="0.25">
      <c r="H1212">
        <v>1209</v>
      </c>
      <c r="I1212">
        <f t="shared" si="95"/>
        <v>7.3367610004543518E-5</v>
      </c>
      <c r="J1212">
        <f t="shared" si="96"/>
        <v>9.4921526430821659E-9</v>
      </c>
      <c r="K1212">
        <f t="shared" si="98"/>
        <v>2.4838395446651911E-9</v>
      </c>
      <c r="L1212">
        <f t="shared" si="99"/>
        <v>1.0852539671878354E-4</v>
      </c>
      <c r="M1212">
        <f t="shared" si="97"/>
        <v>1.3910297051711765E-4</v>
      </c>
    </row>
    <row r="1213" spans="8:13" x14ac:dyDescent="0.25">
      <c r="H1213">
        <v>1210</v>
      </c>
      <c r="I1213">
        <f t="shared" si="95"/>
        <v>7.255268068015145E-5</v>
      </c>
      <c r="J1213">
        <f t="shared" si="96"/>
        <v>9.1447639451648598E-9</v>
      </c>
      <c r="K1213">
        <f t="shared" si="98"/>
        <v>2.380573836606532E-9</v>
      </c>
      <c r="L1213">
        <f t="shared" si="99"/>
        <v>1.0873730600590742E-4</v>
      </c>
      <c r="M1213">
        <f t="shared" si="97"/>
        <v>1.3937574553180604E-4</v>
      </c>
    </row>
    <row r="1214" spans="8:13" x14ac:dyDescent="0.25">
      <c r="H1214">
        <v>1211</v>
      </c>
      <c r="I1214">
        <f t="shared" si="95"/>
        <v>7.1745398474615498E-5</v>
      </c>
      <c r="J1214">
        <f t="shared" si="96"/>
        <v>8.8096053984712304E-9</v>
      </c>
      <c r="K1214">
        <f t="shared" si="98"/>
        <v>2.2814553858271811E-9</v>
      </c>
      <c r="L1214">
        <f t="shared" si="99"/>
        <v>1.089494851303658E-4</v>
      </c>
      <c r="M1214">
        <f t="shared" si="97"/>
        <v>1.3964884312423493E-4</v>
      </c>
    </row>
    <row r="1215" spans="8:13" x14ac:dyDescent="0.25">
      <c r="H1215">
        <v>1212</v>
      </c>
      <c r="I1215">
        <f t="shared" si="95"/>
        <v>7.0945709734499435E-5</v>
      </c>
      <c r="J1215">
        <f t="shared" si="96"/>
        <v>8.4862648691119021E-9</v>
      </c>
      <c r="K1215">
        <f t="shared" si="98"/>
        <v>2.1863239382330576E-9</v>
      </c>
      <c r="L1215">
        <f t="shared" si="99"/>
        <v>1.0916193405749272E-4</v>
      </c>
      <c r="M1215">
        <f t="shared" si="97"/>
        <v>1.3992226309522527E-4</v>
      </c>
    </row>
    <row r="1216" spans="8:13" x14ac:dyDescent="0.25">
      <c r="H1216">
        <v>1213</v>
      </c>
      <c r="I1216">
        <f t="shared" si="95"/>
        <v>7.0153560960360009E-5</v>
      </c>
      <c r="J1216">
        <f t="shared" si="96"/>
        <v>8.1743434293311541E-9</v>
      </c>
      <c r="K1216">
        <f t="shared" si="98"/>
        <v>2.0950251675230467E-9</v>
      </c>
      <c r="L1216">
        <f t="shared" si="99"/>
        <v>1.0937465275148409E-4</v>
      </c>
      <c r="M1216">
        <f t="shared" si="97"/>
        <v>1.4019600524373598E-4</v>
      </c>
    </row>
    <row r="1217" spans="8:13" x14ac:dyDescent="0.25">
      <c r="H1217">
        <v>1214</v>
      </c>
      <c r="I1217">
        <f t="shared" si="95"/>
        <v>6.9368898809197253E-5</v>
      </c>
      <c r="J1217">
        <f t="shared" si="96"/>
        <v>7.8734549587440178E-9</v>
      </c>
      <c r="K1217">
        <f t="shared" si="98"/>
        <v>2.0074104666949416E-9</v>
      </c>
      <c r="L1217">
        <f t="shared" si="99"/>
        <v>1.0958764117539588E-4</v>
      </c>
      <c r="M1217">
        <f t="shared" si="97"/>
        <v>1.4047006936686142E-4</v>
      </c>
    </row>
    <row r="1218" spans="8:13" x14ac:dyDescent="0.25">
      <c r="H1218">
        <v>1215</v>
      </c>
      <c r="I1218">
        <f t="shared" si="95"/>
        <v>6.8591670096861322E-5</v>
      </c>
      <c r="J1218">
        <f t="shared" si="96"/>
        <v>7.5832257567713757E-9</v>
      </c>
      <c r="K1218">
        <f t="shared" si="98"/>
        <v>1.9233367464597256E-9</v>
      </c>
      <c r="L1218">
        <f t="shared" si="99"/>
        <v>1.0980089929114191E-4</v>
      </c>
      <c r="M1218">
        <f t="shared" si="97"/>
        <v>1.4074445525982931E-4</v>
      </c>
    </row>
    <row r="1219" spans="8:13" x14ac:dyDescent="0.25">
      <c r="H1219">
        <v>1216</v>
      </c>
      <c r="I1219">
        <f t="shared" si="95"/>
        <v>6.7821821800418053E-5</v>
      </c>
      <c r="J1219">
        <f t="shared" si="96"/>
        <v>7.3032941659861624E-9</v>
      </c>
      <c r="K1219">
        <f t="shared" si="98"/>
        <v>1.8426662403513652E-9</v>
      </c>
      <c r="L1219">
        <f t="shared" si="99"/>
        <v>1.1001442705949184E-4</v>
      </c>
      <c r="M1219">
        <f t="shared" si="97"/>
        <v>1.4101916271599805E-4</v>
      </c>
    </row>
    <row r="1220" spans="8:13" x14ac:dyDescent="0.25">
      <c r="H1220">
        <v>1217</v>
      </c>
      <c r="I1220">
        <f t="shared" ref="I1220:I1283" si="100">_xlfn.NORM.DIST(H1220,$I$1,$I$2,FALSE)</f>
        <v>6.7059301060471362E-5</v>
      </c>
      <c r="J1220">
        <f t="shared" ref="J1220:J1283" si="101">_xlfn.NORM.DIST(H1220,$J$1,$J$2,FALSE)</f>
        <v>7.0333102060904271E-9</v>
      </c>
      <c r="K1220">
        <f t="shared" si="98"/>
        <v>1.7652663163254927E-9</v>
      </c>
      <c r="L1220">
        <f t="shared" si="99"/>
        <v>1.1022822444006936E-4</v>
      </c>
      <c r="M1220">
        <f t="shared" si="97"/>
        <v>1.4129419152685436E-4</v>
      </c>
    </row>
    <row r="1221" spans="8:13" x14ac:dyDescent="0.25">
      <c r="H1221">
        <v>1218</v>
      </c>
      <c r="I1221">
        <f t="shared" si="100"/>
        <v>6.6304055183444397E-5</v>
      </c>
      <c r="J1221">
        <f t="shared" si="101"/>
        <v>6.7729352182503858E-9</v>
      </c>
      <c r="K1221">
        <f t="shared" si="98"/>
        <v>1.6910092946459249E-9</v>
      </c>
      <c r="L1221">
        <f t="shared" si="99"/>
        <v>1.1044229139134985E-4</v>
      </c>
      <c r="M1221">
        <f t="shared" ref="M1221:M1284" si="102">_xlfn.NORM.DIST(H1221,$M$1,$M$2,FALSE)</f>
        <v>1.4156954148201106E-4</v>
      </c>
    </row>
    <row r="1222" spans="8:13" x14ac:dyDescent="0.25">
      <c r="H1222">
        <v>1219</v>
      </c>
      <c r="I1222">
        <f t="shared" si="100"/>
        <v>6.5556031643818242E-5</v>
      </c>
      <c r="J1222">
        <f t="shared" si="101"/>
        <v>6.5218415195216804E-9</v>
      </c>
      <c r="K1222">
        <f t="shared" ref="K1222:K1285" si="103">_xlfn.NORM.DIST(H1222,$K$1,$K$2,FALSE)</f>
        <v>1.6197722718638353E-9</v>
      </c>
      <c r="L1222">
        <f t="shared" ref="L1222:L1285" si="104">_xlfn.NORM.DIST(H1222,$L$1,$L$2,FALSE)</f>
        <v>1.1065662787065852E-4</v>
      </c>
      <c r="M1222">
        <f t="shared" si="102"/>
        <v>1.4184521236920448E-4</v>
      </c>
    </row>
    <row r="1223" spans="8:13" x14ac:dyDescent="0.25">
      <c r="H1223">
        <v>1220</v>
      </c>
      <c r="I1223">
        <f t="shared" si="100"/>
        <v>6.4815178086329817E-5</v>
      </c>
      <c r="J1223">
        <f t="shared" si="101"/>
        <v>6.2797120671030137E-9</v>
      </c>
      <c r="K1223">
        <f t="shared" si="103"/>
        <v>1.5514369506997849E-9</v>
      </c>
      <c r="L1223">
        <f t="shared" si="104"/>
        <v>1.1087123383416857E-4</v>
      </c>
      <c r="M1223">
        <f t="shared" si="102"/>
        <v>1.421212039742922E-4</v>
      </c>
    </row>
    <row r="1224" spans="8:13" x14ac:dyDescent="0.25">
      <c r="H1224">
        <v>1221</v>
      </c>
      <c r="I1224">
        <f t="shared" si="100"/>
        <v>6.4081442328128049E-5</v>
      </c>
      <c r="J1224">
        <f t="shared" si="101"/>
        <v>6.0462401321637473E-9</v>
      </c>
      <c r="K1224">
        <f t="shared" si="103"/>
        <v>1.4858894756442318E-9</v>
      </c>
      <c r="L1224">
        <f t="shared" si="104"/>
        <v>1.1108610923689886E-4</v>
      </c>
      <c r="M1224">
        <f t="shared" si="102"/>
        <v>1.4239751608125084E-4</v>
      </c>
    </row>
    <row r="1225" spans="8:13" x14ac:dyDescent="0.25">
      <c r="H1225">
        <v>1222</v>
      </c>
      <c r="I1225">
        <f t="shared" si="100"/>
        <v>6.3354772360888466E-5</v>
      </c>
      <c r="J1225">
        <f t="shared" si="101"/>
        <v>5.8211289829952464E-9</v>
      </c>
      <c r="K1225">
        <f t="shared" si="103"/>
        <v>1.4230202740974636E-9</v>
      </c>
      <c r="L1225">
        <f t="shared" si="104"/>
        <v>1.1130125403271218E-4</v>
      </c>
      <c r="M1225">
        <f t="shared" si="102"/>
        <v>1.4267414847217344E-4</v>
      </c>
    </row>
    <row r="1226" spans="8:13" x14ac:dyDescent="0.25">
      <c r="H1226">
        <v>1223</v>
      </c>
      <c r="I1226">
        <f t="shared" si="100"/>
        <v>6.263511635288799E-5</v>
      </c>
      <c r="J1226">
        <f t="shared" si="101"/>
        <v>5.6040915772420804E-9</v>
      </c>
      <c r="K1226">
        <f t="shared" si="103"/>
        <v>1.3627239028749186E-9</v>
      </c>
      <c r="L1226">
        <f t="shared" si="104"/>
        <v>1.1151666817431314E-4</v>
      </c>
      <c r="M1226">
        <f t="shared" si="102"/>
        <v>1.4295110092726713E-4</v>
      </c>
    </row>
    <row r="1227" spans="8:13" x14ac:dyDescent="0.25">
      <c r="H1227">
        <v>1224</v>
      </c>
      <c r="I1227">
        <f t="shared" si="100"/>
        <v>6.1922422651037996E-5</v>
      </c>
      <c r="J1227">
        <f t="shared" si="101"/>
        <v>5.3948502629756679E-9</v>
      </c>
      <c r="K1227">
        <f t="shared" si="103"/>
        <v>1.3048988999089189E-9</v>
      </c>
      <c r="L1227">
        <f t="shared" si="104"/>
        <v>1.1173235161324619E-4</v>
      </c>
      <c r="M1227">
        <f t="shared" si="102"/>
        <v>1.4322837322485127E-4</v>
      </c>
    </row>
    <row r="1228" spans="8:13" x14ac:dyDescent="0.25">
      <c r="H1228">
        <v>1225</v>
      </c>
      <c r="I1228">
        <f t="shared" si="100"/>
        <v>6.1216639782877479E-5</v>
      </c>
      <c r="J1228">
        <f t="shared" si="101"/>
        <v>5.1931364883767627E-9</v>
      </c>
      <c r="K1228">
        <f t="shared" si="103"/>
        <v>1.2494476409826884E-9</v>
      </c>
      <c r="L1228">
        <f t="shared" si="104"/>
        <v>1.1194830429989363E-4</v>
      </c>
      <c r="M1228">
        <f t="shared" si="102"/>
        <v>1.4350596514135444E-4</v>
      </c>
    </row>
    <row r="1229" spans="8:13" x14ac:dyDescent="0.25">
      <c r="H1229">
        <v>1226</v>
      </c>
      <c r="I1229">
        <f t="shared" si="100"/>
        <v>6.0517716458525581E-5</v>
      </c>
      <c r="J1229">
        <f t="shared" si="101"/>
        <v>4.9986905198004353E-9</v>
      </c>
      <c r="K1229">
        <f t="shared" si="103"/>
        <v>1.1962762013372733E-9</v>
      </c>
      <c r="L1229">
        <f t="shared" si="104"/>
        <v>1.1216452618347351E-4</v>
      </c>
      <c r="M1229">
        <f t="shared" si="102"/>
        <v>1.4378387645131265E-4</v>
      </c>
    </row>
    <row r="1230" spans="8:13" x14ac:dyDescent="0.25">
      <c r="H1230">
        <v>1227</v>
      </c>
      <c r="I1230">
        <f t="shared" si="100"/>
        <v>5.9825601572594579E-5</v>
      </c>
      <c r="J1230">
        <f t="shared" si="101"/>
        <v>4.8112611680011654E-9</v>
      </c>
      <c r="K1230">
        <f t="shared" si="103"/>
        <v>1.1452942219965771E-9</v>
      </c>
      <c r="L1230">
        <f t="shared" si="104"/>
        <v>1.1238101721203789E-4</v>
      </c>
      <c r="M1230">
        <f t="shared" si="102"/>
        <v>1.4406210692736703E-4</v>
      </c>
    </row>
    <row r="1231" spans="8:13" x14ac:dyDescent="0.25">
      <c r="H1231">
        <v>1228</v>
      </c>
      <c r="I1231">
        <f t="shared" si="100"/>
        <v>5.9140244206062835E-5</v>
      </c>
      <c r="J1231">
        <f t="shared" si="101"/>
        <v>4.6306055223013975E-9</v>
      </c>
      <c r="K1231">
        <f t="shared" si="103"/>
        <v>1.096414780660289E-9</v>
      </c>
      <c r="L1231">
        <f t="shared" si="104"/>
        <v>1.1259777733247075E-4</v>
      </c>
      <c r="M1231">
        <f t="shared" si="102"/>
        <v>1.4434065634026105E-4</v>
      </c>
    </row>
    <row r="1232" spans="8:13" x14ac:dyDescent="0.25">
      <c r="H1232">
        <v>1229</v>
      </c>
      <c r="I1232">
        <f t="shared" si="100"/>
        <v>5.8461593628108117E-5</v>
      </c>
      <c r="J1232">
        <f t="shared" si="101"/>
        <v>4.4564886924922488E-9</v>
      </c>
      <c r="K1232">
        <f t="shared" si="103"/>
        <v>1.0495542670188048E-9</v>
      </c>
      <c r="L1232">
        <f t="shared" si="104"/>
        <v>1.1281480649048593E-4</v>
      </c>
      <c r="M1232">
        <f t="shared" si="102"/>
        <v>1.4461952445883884E-4</v>
      </c>
    </row>
    <row r="1233" spans="8:13" x14ac:dyDescent="0.25">
      <c r="H1233">
        <v>1230</v>
      </c>
      <c r="I1233">
        <f t="shared" si="100"/>
        <v>5.7789599297901688E-5</v>
      </c>
      <c r="J1233">
        <f t="shared" si="101"/>
        <v>4.2886835582596842E-9</v>
      </c>
      <c r="K1233">
        <f t="shared" si="103"/>
        <v>1.0046322623485498E-9</v>
      </c>
      <c r="L1233">
        <f t="shared" si="104"/>
        <v>1.130321046306253E-4</v>
      </c>
      <c r="M1233">
        <f t="shared" si="102"/>
        <v>1.448987110500426E-4</v>
      </c>
    </row>
    <row r="1234" spans="8:13" x14ac:dyDescent="0.25">
      <c r="H1234">
        <v>1231</v>
      </c>
      <c r="I1234">
        <f t="shared" si="100"/>
        <v>5.7124210866363505E-5</v>
      </c>
      <c r="J1234">
        <f t="shared" si="101"/>
        <v>4.1269705259343473E-9</v>
      </c>
      <c r="K1234">
        <f t="shared" si="103"/>
        <v>9.6157142325025829E-10</v>
      </c>
      <c r="L1234">
        <f t="shared" si="104"/>
        <v>1.1324967169625665E-4</v>
      </c>
      <c r="M1234">
        <f t="shared" si="102"/>
        <v>1.4517821587891044E-4</v>
      </c>
    </row>
    <row r="1235" spans="8:13" x14ac:dyDescent="0.25">
      <c r="H1235">
        <v>1232</v>
      </c>
      <c r="I1235">
        <f t="shared" si="100"/>
        <v>5.6465378177878453E-5</v>
      </c>
      <c r="J1235">
        <f t="shared" si="101"/>
        <v>3.9711372923686033E-9</v>
      </c>
      <c r="K1235">
        <f t="shared" si="103"/>
        <v>9.2029736939685266E-10</v>
      </c>
      <c r="L1235">
        <f t="shared" si="104"/>
        <v>1.1346750762957182E-4</v>
      </c>
      <c r="M1235">
        <f t="shared" si="102"/>
        <v>1.4545803870857408E-4</v>
      </c>
    </row>
    <row r="1236" spans="8:13" x14ac:dyDescent="0.25">
      <c r="H1236">
        <v>1233</v>
      </c>
      <c r="I1236">
        <f t="shared" si="100"/>
        <v>5.581305127197398E-5</v>
      </c>
      <c r="J1236">
        <f t="shared" si="101"/>
        <v>3.8209786157484333E-9</v>
      </c>
      <c r="K1236">
        <f t="shared" si="103"/>
        <v>8.8073857516144835E-10</v>
      </c>
      <c r="L1236">
        <f t="shared" si="104"/>
        <v>1.1368561237158478E-4</v>
      </c>
      <c r="M1236">
        <f t="shared" si="102"/>
        <v>1.457381793002566E-4</v>
      </c>
    </row>
    <row r="1237" spans="8:13" x14ac:dyDescent="0.25">
      <c r="H1237">
        <v>1234</v>
      </c>
      <c r="I1237">
        <f t="shared" si="100"/>
        <v>5.5167180384959203E-5</v>
      </c>
      <c r="J1237">
        <f t="shared" si="101"/>
        <v>3.6762960931526413E-9</v>
      </c>
      <c r="K1237">
        <f t="shared" si="103"/>
        <v>8.4282626499992461E-10</v>
      </c>
      <c r="L1237">
        <f t="shared" si="104"/>
        <v>1.1390398586212956E-4</v>
      </c>
      <c r="M1237">
        <f t="shared" si="102"/>
        <v>1.4601863741327042E-4</v>
      </c>
    </row>
    <row r="1238" spans="8:13" x14ac:dyDescent="0.25">
      <c r="H1238">
        <v>1235</v>
      </c>
      <c r="I1238">
        <f t="shared" si="100"/>
        <v>5.4527715951526663E-5</v>
      </c>
      <c r="J1238">
        <f t="shared" si="101"/>
        <v>3.5368979446768676E-9</v>
      </c>
      <c r="K1238">
        <f t="shared" si="103"/>
        <v>8.064943124661708E-10</v>
      </c>
      <c r="L1238">
        <f t="shared" si="104"/>
        <v>1.1412262803985844E-4</v>
      </c>
      <c r="M1238">
        <f t="shared" si="102"/>
        <v>1.4629941280501474E-4</v>
      </c>
    </row>
    <row r="1239" spans="8:13" x14ac:dyDescent="0.25">
      <c r="H1239">
        <v>1236</v>
      </c>
      <c r="I1239">
        <f t="shared" si="100"/>
        <v>5.3894608606315392E-5</v>
      </c>
      <c r="J1239">
        <f t="shared" si="101"/>
        <v>3.4025988039432397E-9</v>
      </c>
      <c r="K1239">
        <f t="shared" si="103"/>
        <v>7.7167914274187063E-10</v>
      </c>
      <c r="L1239">
        <f t="shared" si="104"/>
        <v>1.1434153884223985E-4</v>
      </c>
      <c r="M1239">
        <f t="shared" si="102"/>
        <v>1.4658050523097364E-4</v>
      </c>
    </row>
    <row r="1240" spans="8:13" x14ac:dyDescent="0.25">
      <c r="H1240">
        <v>1237</v>
      </c>
      <c r="I1240">
        <f t="shared" si="100"/>
        <v>5.3267809185437016E-5</v>
      </c>
      <c r="J1240">
        <f t="shared" si="101"/>
        <v>3.2732195148221855E-9</v>
      </c>
      <c r="K1240">
        <f t="shared" si="103"/>
        <v>7.3831963856605743E-10</v>
      </c>
      <c r="L1240">
        <f t="shared" si="104"/>
        <v>1.1456071820555658E-4</v>
      </c>
      <c r="M1240">
        <f t="shared" si="102"/>
        <v>1.4686191444471383E-4</v>
      </c>
    </row>
    <row r="1241" spans="8:13" x14ac:dyDescent="0.25">
      <c r="H1241">
        <v>1238</v>
      </c>
      <c r="I1241">
        <f t="shared" si="100"/>
        <v>5.2647268727964054E-5</v>
      </c>
      <c r="J1241">
        <f t="shared" si="101"/>
        <v>3.1485869341961081E-9</v>
      </c>
      <c r="K1241">
        <f t="shared" si="103"/>
        <v>7.0635704945331449E-10</v>
      </c>
      <c r="L1241">
        <f t="shared" si="104"/>
        <v>1.1478016606490369E-4</v>
      </c>
      <c r="M1241">
        <f t="shared" si="102"/>
        <v>1.4714364019788217E-4</v>
      </c>
    </row>
    <row r="1242" spans="8:13" x14ac:dyDescent="0.25">
      <c r="H1242">
        <v>1239</v>
      </c>
      <c r="I1242">
        <f t="shared" si="100"/>
        <v>5.2032938477381682E-5</v>
      </c>
      <c r="J1242">
        <f t="shared" si="101"/>
        <v>3.0285337405991887E-9</v>
      </c>
      <c r="K1242">
        <f t="shared" si="103"/>
        <v>6.7573490409270698E-10</v>
      </c>
      <c r="L1242">
        <f t="shared" si="104"/>
        <v>1.1499988235418669E-4</v>
      </c>
      <c r="M1242">
        <f t="shared" si="102"/>
        <v>1.4742568224020386E-4</v>
      </c>
    </row>
    <row r="1243" spans="8:13" x14ac:dyDescent="0.25">
      <c r="H1243">
        <v>1240</v>
      </c>
      <c r="I1243">
        <f t="shared" si="100"/>
        <v>5.1424769883002531E-5</v>
      </c>
      <c r="J1243">
        <f t="shared" si="101"/>
        <v>2.9128982485719583E-9</v>
      </c>
      <c r="K1243">
        <f t="shared" si="103"/>
        <v>6.4639892582286834E-10</v>
      </c>
      <c r="L1243">
        <f t="shared" si="104"/>
        <v>1.1521986700611956E-4</v>
      </c>
      <c r="M1243">
        <f t="shared" si="102"/>
        <v>1.4770804031948031E-4</v>
      </c>
    </row>
    <row r="1244" spans="8:13" x14ac:dyDescent="0.25">
      <c r="H1244">
        <v>1241</v>
      </c>
      <c r="I1244">
        <f t="shared" si="100"/>
        <v>5.082271460134449E-5</v>
      </c>
      <c r="J1244">
        <f t="shared" si="101"/>
        <v>2.8015242285727686E-9</v>
      </c>
      <c r="K1244">
        <f t="shared" si="103"/>
        <v>6.1829695108183353E-10</v>
      </c>
      <c r="L1244">
        <f t="shared" si="104"/>
        <v>1.154401199522229E-4</v>
      </c>
      <c r="M1244">
        <f t="shared" si="102"/>
        <v>1.4799071418158651E-4</v>
      </c>
    </row>
    <row r="1245" spans="8:13" x14ac:dyDescent="0.25">
      <c r="H1245">
        <v>1242</v>
      </c>
      <c r="I1245">
        <f t="shared" si="100"/>
        <v>5.022672449747316E-5</v>
      </c>
      <c r="J1245">
        <f t="shared" si="101"/>
        <v>2.694260732292397E-9</v>
      </c>
      <c r="K1245">
        <f t="shared" si="103"/>
        <v>5.913788507332641E-10</v>
      </c>
      <c r="L1245">
        <f t="shared" si="104"/>
        <v>1.1566064112282193E-4</v>
      </c>
      <c r="M1245">
        <f t="shared" si="102"/>
        <v>1.4827370357046942E-4</v>
      </c>
    </row>
    <row r="1246" spans="8:13" x14ac:dyDescent="0.25">
      <c r="H1246">
        <v>1243</v>
      </c>
      <c r="I1246">
        <f t="shared" si="100"/>
        <v>4.9636751646307414E-5</v>
      </c>
      <c r="J1246">
        <f t="shared" si="101"/>
        <v>2.5909619232221177E-9</v>
      </c>
      <c r="K1246">
        <f t="shared" si="103"/>
        <v>5.6559645417377377E-10</v>
      </c>
      <c r="L1246">
        <f t="shared" si="104"/>
        <v>1.1588143044704456E-4</v>
      </c>
      <c r="M1246">
        <f t="shared" si="102"/>
        <v>1.4855700822814558E-4</v>
      </c>
    </row>
    <row r="1247" spans="8:13" x14ac:dyDescent="0.25">
      <c r="H1247">
        <v>1244</v>
      </c>
      <c r="I1247">
        <f t="shared" si="100"/>
        <v>4.9052748333889949E-5</v>
      </c>
      <c r="J1247">
        <f t="shared" si="101"/>
        <v>2.4914869123289181E-9</v>
      </c>
      <c r="K1247">
        <f t="shared" si="103"/>
        <v>5.4090347612892528E-10</v>
      </c>
      <c r="L1247">
        <f t="shared" si="104"/>
        <v>1.1610248785281954E-4</v>
      </c>
      <c r="M1247">
        <f t="shared" si="102"/>
        <v>1.4884062789469901E-4</v>
      </c>
    </row>
    <row r="1248" spans="8:13" x14ac:dyDescent="0.25">
      <c r="H1248">
        <v>1245</v>
      </c>
      <c r="I1248">
        <f t="shared" si="100"/>
        <v>4.8474667058621641E-5</v>
      </c>
      <c r="J1248">
        <f t="shared" si="101"/>
        <v>2.3956995986952919E-9</v>
      </c>
      <c r="K1248">
        <f t="shared" si="103"/>
        <v>5.1725544604836148E-10</v>
      </c>
      <c r="L1248">
        <f t="shared" si="104"/>
        <v>1.1632381326687446E-4</v>
      </c>
      <c r="M1248">
        <f t="shared" si="102"/>
        <v>1.4912456230827906E-4</v>
      </c>
    </row>
    <row r="1249" spans="8:13" x14ac:dyDescent="0.25">
      <c r="H1249">
        <v>1246</v>
      </c>
      <c r="I1249">
        <f t="shared" si="100"/>
        <v>4.7902460532461602E-5</v>
      </c>
      <c r="J1249">
        <f t="shared" si="101"/>
        <v>2.303468514985015E-9</v>
      </c>
      <c r="K1249">
        <f t="shared" si="103"/>
        <v>4.9460964001326856E-10</v>
      </c>
      <c r="L1249">
        <f t="shared" si="104"/>
        <v>1.1654540661473402E-4</v>
      </c>
      <c r="M1249">
        <f t="shared" si="102"/>
        <v>1.4940881120509855E-4</v>
      </c>
    </row>
    <row r="1250" spans="8:13" x14ac:dyDescent="0.25">
      <c r="H1250">
        <v>1247</v>
      </c>
      <c r="I1250">
        <f t="shared" si="100"/>
        <v>4.7336081682091547E-5</v>
      </c>
      <c r="J1250">
        <f t="shared" si="101"/>
        <v>2.2146666775991933E-9</v>
      </c>
      <c r="K1250">
        <f t="shared" si="103"/>
        <v>4.7292501507204905E-10</v>
      </c>
      <c r="L1250">
        <f t="shared" si="104"/>
        <v>1.1676726782071798E-4</v>
      </c>
      <c r="M1250">
        <f t="shared" si="102"/>
        <v>1.4969337431943128E-4</v>
      </c>
    </row>
    <row r="1251" spans="8:13" x14ac:dyDescent="0.25">
      <c r="H1251">
        <v>1248</v>
      </c>
      <c r="I1251">
        <f t="shared" si="100"/>
        <v>4.6775483650046097E-5</v>
      </c>
      <c r="J1251">
        <f t="shared" si="101"/>
        <v>2.1291714413908378E-9</v>
      </c>
      <c r="K1251">
        <f t="shared" si="103"/>
        <v>4.5216214592272686E-10</v>
      </c>
      <c r="L1251">
        <f t="shared" si="104"/>
        <v>1.1698939680793928E-4</v>
      </c>
      <c r="M1251">
        <f t="shared" si="102"/>
        <v>1.4997825138361026E-4</v>
      </c>
    </row>
    <row r="1252" spans="8:13" x14ac:dyDescent="0.25">
      <c r="H1252">
        <v>1249</v>
      </c>
      <c r="I1252">
        <f t="shared" si="100"/>
        <v>4.6220619795808109E-5</v>
      </c>
      <c r="J1252">
        <f t="shared" si="101"/>
        <v>2.0468643588093646E-9</v>
      </c>
      <c r="K1252">
        <f t="shared" si="103"/>
        <v>4.3228316386311037E-10</v>
      </c>
      <c r="L1252">
        <f t="shared" si="104"/>
        <v>1.1721179349830215E-4</v>
      </c>
      <c r="M1252">
        <f t="shared" si="102"/>
        <v>1.5026344212802569E-4</v>
      </c>
    </row>
    <row r="1253" spans="8:13" x14ac:dyDescent="0.25">
      <c r="H1253">
        <v>1250</v>
      </c>
      <c r="I1253">
        <f t="shared" si="100"/>
        <v>4.5671443696870671E-5</v>
      </c>
      <c r="J1253">
        <f t="shared" si="101"/>
        <v>1.9676310433495652E-9</v>
      </c>
      <c r="K1253">
        <f t="shared" si="103"/>
        <v>4.1325169793221103E-10</v>
      </c>
      <c r="L1253">
        <f t="shared" si="104"/>
        <v>1.1743445781250037E-4</v>
      </c>
      <c r="M1253">
        <f t="shared" si="102"/>
        <v>1.5054894628112257E-4</v>
      </c>
    </row>
    <row r="1254" spans="8:13" x14ac:dyDescent="0.25">
      <c r="H1254">
        <v>1251</v>
      </c>
      <c r="I1254">
        <f t="shared" si="100"/>
        <v>4.512790914976482E-5</v>
      </c>
      <c r="J1254">
        <f t="shared" si="101"/>
        <v>1.8913610371831461E-9</v>
      </c>
      <c r="K1254">
        <f t="shared" si="103"/>
        <v>3.9503281816883588E-10</v>
      </c>
      <c r="L1254">
        <f t="shared" si="104"/>
        <v>1.1765738967001512E-4</v>
      </c>
      <c r="M1254">
        <f t="shared" si="102"/>
        <v>1.508347635693989E-4</v>
      </c>
    </row>
    <row r="1255" spans="8:13" x14ac:dyDescent="0.25">
      <c r="H1255">
        <v>1252</v>
      </c>
      <c r="I1255">
        <f t="shared" si="100"/>
        <v>4.4589970171053787E-5</v>
      </c>
      <c r="J1255">
        <f t="shared" si="101"/>
        <v>1.8179476828538088E-9</v>
      </c>
      <c r="K1255">
        <f t="shared" si="103"/>
        <v>3.7759298091556577E-10</v>
      </c>
      <c r="L1255">
        <f t="shared" si="104"/>
        <v>1.1788058898911333E-4</v>
      </c>
      <c r="M1255">
        <f t="shared" si="102"/>
        <v>1.5112089371740377E-4</v>
      </c>
    </row>
    <row r="1256" spans="8:13" x14ac:dyDescent="0.25">
      <c r="H1256">
        <v>1253</v>
      </c>
      <c r="I1256">
        <f t="shared" si="100"/>
        <v>4.4057580998293931E-5</v>
      </c>
      <c r="J1256">
        <f t="shared" si="101"/>
        <v>1.747287998919911E-9</v>
      </c>
      <c r="K1256">
        <f t="shared" si="103"/>
        <v>3.6089997609861647E-10</v>
      </c>
      <c r="L1256">
        <f t="shared" si="104"/>
        <v>1.1810405568684573E-4</v>
      </c>
      <c r="M1256">
        <f t="shared" si="102"/>
        <v>1.5140733644773493E-4</v>
      </c>
    </row>
    <row r="1257" spans="8:13" x14ac:dyDescent="0.25">
      <c r="H1257">
        <v>1254</v>
      </c>
      <c r="I1257">
        <f t="shared" si="100"/>
        <v>4.3530696090963263E-5</v>
      </c>
      <c r="J1257">
        <f t="shared" si="101"/>
        <v>1.6792825594319828E-9</v>
      </c>
      <c r="K1257">
        <f t="shared" si="103"/>
        <v>3.4492287641626791E-10</v>
      </c>
      <c r="L1257">
        <f t="shared" si="104"/>
        <v>1.1832778967904498E-4</v>
      </c>
      <c r="M1257">
        <f t="shared" si="102"/>
        <v>1.5169409148103709E-4</v>
      </c>
    </row>
    <row r="1258" spans="8:13" x14ac:dyDescent="0.25">
      <c r="H1258">
        <v>1255</v>
      </c>
      <c r="I1258">
        <f t="shared" si="100"/>
        <v>4.3009270131356582E-5</v>
      </c>
      <c r="J1258">
        <f t="shared" si="101"/>
        <v>1.6138353771350812E-9</v>
      </c>
      <c r="K1258">
        <f t="shared" si="103"/>
        <v>3.2963198837068007E-10</v>
      </c>
      <c r="L1258">
        <f t="shared" si="104"/>
        <v>1.1855179088032379E-4</v>
      </c>
      <c r="M1258">
        <f t="shared" si="102"/>
        <v>1.5198115853599995E-4</v>
      </c>
    </row>
    <row r="1259" spans="8:13" x14ac:dyDescent="0.25">
      <c r="H1259">
        <v>1256</v>
      </c>
      <c r="I1259">
        <f t="shared" si="100"/>
        <v>4.2493258025448543E-5</v>
      </c>
      <c r="J1259">
        <f t="shared" si="101"/>
        <v>1.5508537902888322E-9</v>
      </c>
      <c r="K1259">
        <f t="shared" si="103"/>
        <v>3.14998805079988E-10</v>
      </c>
      <c r="L1259">
        <f t="shared" si="104"/>
        <v>1.1877605920407303E-4</v>
      </c>
      <c r="M1259">
        <f t="shared" si="102"/>
        <v>1.5226853732935603E-4</v>
      </c>
    </row>
    <row r="1260" spans="8:13" x14ac:dyDescent="0.25">
      <c r="H1260">
        <v>1257</v>
      </c>
      <c r="I1260">
        <f t="shared" si="100"/>
        <v>4.19826149037248E-5</v>
      </c>
      <c r="J1260">
        <f t="shared" si="101"/>
        <v>1.4902483530010656E-9</v>
      </c>
      <c r="K1260">
        <f t="shared" si="103"/>
        <v>3.0099596080958399E-10</v>
      </c>
      <c r="L1260">
        <f t="shared" si="104"/>
        <v>1.1900059456246009E-4</v>
      </c>
      <c r="M1260">
        <f t="shared" si="102"/>
        <v>1.5255622757587867E-4</v>
      </c>
    </row>
    <row r="1261" spans="8:13" x14ac:dyDescent="0.25">
      <c r="H1261">
        <v>1258</v>
      </c>
      <c r="I1261">
        <f t="shared" si="100"/>
        <v>4.1477296121981153E-5</v>
      </c>
      <c r="J1261">
        <f t="shared" si="101"/>
        <v>1.4319327289733181E-9</v>
      </c>
      <c r="K1261">
        <f t="shared" si="103"/>
        <v>2.8759718716343464E-10</v>
      </c>
      <c r="L1261">
        <f t="shared" si="104"/>
        <v>1.1922539686642661E-4</v>
      </c>
      <c r="M1261">
        <f t="shared" si="102"/>
        <v>1.528442289883803E-4</v>
      </c>
    </row>
    <row r="1262" spans="8:13" x14ac:dyDescent="0.25">
      <c r="H1262">
        <v>1259</v>
      </c>
      <c r="I1262">
        <f t="shared" si="100"/>
        <v>4.0977257262091103E-5</v>
      </c>
      <c r="J1262">
        <f t="shared" si="101"/>
        <v>1.3758235885594738E-9</v>
      </c>
      <c r="K1262">
        <f t="shared" si="103"/>
        <v>2.7477727087819702E-10</v>
      </c>
      <c r="L1262">
        <f t="shared" si="104"/>
        <v>1.1945046602568705E-4</v>
      </c>
      <c r="M1262">
        <f t="shared" si="102"/>
        <v>1.5313254127771029E-4</v>
      </c>
    </row>
    <row r="1263" spans="8:13" x14ac:dyDescent="0.25">
      <c r="H1263">
        <v>1260</v>
      </c>
      <c r="I1263">
        <f t="shared" si="100"/>
        <v>4.0482454132742265E-5</v>
      </c>
      <c r="J1263">
        <f t="shared" si="101"/>
        <v>1.3218405090412915E-9</v>
      </c>
      <c r="K1263">
        <f t="shared" si="103"/>
        <v>2.625120131647279E-10</v>
      </c>
      <c r="L1263">
        <f t="shared" si="104"/>
        <v>1.1967580194872667E-4</v>
      </c>
      <c r="M1263">
        <f t="shared" si="102"/>
        <v>1.5342116415275296E-4</v>
      </c>
    </row>
    <row r="1264" spans="8:13" x14ac:dyDescent="0.25">
      <c r="H1264">
        <v>1261</v>
      </c>
      <c r="I1264">
        <f t="shared" si="100"/>
        <v>3.9992842770141962E-5</v>
      </c>
      <c r="J1264">
        <f t="shared" si="101"/>
        <v>1.2699058780269882E-9</v>
      </c>
      <c r="K1264">
        <f t="shared" si="103"/>
        <v>2.5077819054335834E-10</v>
      </c>
      <c r="L1264">
        <f t="shared" si="104"/>
        <v>1.1990140454279969E-4</v>
      </c>
      <c r="M1264">
        <f t="shared" si="102"/>
        <v>1.5371009732042593E-4</v>
      </c>
    </row>
    <row r="1265" spans="8:13" x14ac:dyDescent="0.25">
      <c r="H1265">
        <v>1262</v>
      </c>
      <c r="I1265">
        <f t="shared" si="100"/>
        <v>3.9508379438692043E-5</v>
      </c>
      <c r="J1265">
        <f t="shared" si="101"/>
        <v>1.219944799881863E-9</v>
      </c>
      <c r="K1265">
        <f t="shared" si="103"/>
        <v>2.3955351712106408E-10</v>
      </c>
      <c r="L1265">
        <f t="shared" si="104"/>
        <v>1.201272737139275E-4</v>
      </c>
      <c r="M1265">
        <f t="shared" si="102"/>
        <v>1.5399934048567781E-4</v>
      </c>
    </row>
    <row r="1266" spans="8:13" x14ac:dyDescent="0.25">
      <c r="H1266">
        <v>1263</v>
      </c>
      <c r="I1266">
        <f t="shared" si="100"/>
        <v>3.9029020631633312E-5</v>
      </c>
      <c r="J1266">
        <f t="shared" si="101"/>
        <v>1.1718850051020955E-9</v>
      </c>
      <c r="K1266">
        <f t="shared" si="103"/>
        <v>2.2881660826032139E-10</v>
      </c>
      <c r="L1266">
        <f t="shared" si="104"/>
        <v>1.2035340936689676E-4</v>
      </c>
      <c r="M1266">
        <f t="shared" si="102"/>
        <v>1.5428889335148655E-4</v>
      </c>
    </row>
    <row r="1267" spans="8:13" x14ac:dyDescent="0.25">
      <c r="H1267">
        <v>1264</v>
      </c>
      <c r="I1267">
        <f t="shared" si="100"/>
        <v>3.8554723071659802E-5</v>
      </c>
      <c r="J1267">
        <f t="shared" si="101"/>
        <v>1.1256567625452964E-9</v>
      </c>
      <c r="K1267">
        <f t="shared" si="103"/>
        <v>2.1854694559107664E-10</v>
      </c>
      <c r="L1267">
        <f t="shared" si="104"/>
        <v>1.2057981140525765E-4</v>
      </c>
      <c r="M1267">
        <f t="shared" si="102"/>
        <v>1.5457875561885755E-4</v>
      </c>
    </row>
    <row r="1268" spans="8:13" x14ac:dyDescent="0.25">
      <c r="H1268">
        <v>1265</v>
      </c>
      <c r="I1268">
        <f t="shared" si="100"/>
        <v>3.8085443711503736E-5</v>
      </c>
      <c r="J1268">
        <f t="shared" si="101"/>
        <v>1.081192794433823E-9</v>
      </c>
      <c r="K1268">
        <f t="shared" si="103"/>
        <v>2.087248433188655E-10</v>
      </c>
      <c r="L1268">
        <f t="shared" si="104"/>
        <v>1.2080647973132202E-4</v>
      </c>
      <c r="M1268">
        <f t="shared" si="102"/>
        <v>1.5486892698682159E-4</v>
      </c>
    </row>
    <row r="1269" spans="8:13" x14ac:dyDescent="0.25">
      <c r="H1269">
        <v>1266</v>
      </c>
      <c r="I1269">
        <f t="shared" si="100"/>
        <v>3.7621139734490402E-5</v>
      </c>
      <c r="J1269">
        <f t="shared" si="101"/>
        <v>1.0384281940490457E-9</v>
      </c>
      <c r="K1269">
        <f t="shared" si="103"/>
        <v>1.9933141578360791E-10</v>
      </c>
      <c r="L1269">
        <f t="shared" si="104"/>
        <v>1.2103341424616164E-4</v>
      </c>
      <c r="M1269">
        <f t="shared" si="102"/>
        <v>1.5515940715243312E-4</v>
      </c>
    </row>
    <row r="1270" spans="8:13" x14ac:dyDescent="0.25">
      <c r="H1270">
        <v>1267</v>
      </c>
      <c r="I1270">
        <f t="shared" si="100"/>
        <v>3.7161768555064288E-5</v>
      </c>
      <c r="J1270">
        <f t="shared" si="101"/>
        <v>9.9730034603687529E-10</v>
      </c>
      <c r="K1270">
        <f t="shared" si="103"/>
        <v>1.9034854622514207E-10</v>
      </c>
      <c r="L1270">
        <f t="shared" si="104"/>
        <v>1.2126061484960626E-4</v>
      </c>
      <c r="M1270">
        <f t="shared" si="102"/>
        <v>1.5545019581076819E-4</v>
      </c>
    </row>
    <row r="1271" spans="8:13" x14ac:dyDescent="0.25">
      <c r="H1271">
        <v>1268</v>
      </c>
      <c r="I1271">
        <f t="shared" si="100"/>
        <v>3.6707287819285962E-5</v>
      </c>
      <c r="J1271">
        <f t="shared" si="101"/>
        <v>9.5774884924727285E-10</v>
      </c>
      <c r="K1271">
        <f t="shared" si="103"/>
        <v>1.8175885671298196E-10</v>
      </c>
      <c r="L1271">
        <f t="shared" si="104"/>
        <v>1.2148808144024195E-4</v>
      </c>
      <c r="M1271">
        <f t="shared" si="102"/>
        <v>1.5574129265492307E-4</v>
      </c>
    </row>
    <row r="1272" spans="8:13" x14ac:dyDescent="0.25">
      <c r="H1272">
        <v>1269</v>
      </c>
      <c r="I1272">
        <f t="shared" si="100"/>
        <v>3.6257655405300726E-5</v>
      </c>
      <c r="J1272">
        <f t="shared" si="101"/>
        <v>9.1971544203227395E-10</v>
      </c>
      <c r="K1272">
        <f t="shared" si="103"/>
        <v>1.7354567919918386E-10</v>
      </c>
      <c r="L1272">
        <f t="shared" si="104"/>
        <v>1.217158139154092E-4</v>
      </c>
      <c r="M1272">
        <f t="shared" si="102"/>
        <v>1.5603269737601169E-4</v>
      </c>
    </row>
    <row r="1273" spans="8:13" x14ac:dyDescent="0.25">
      <c r="H1273">
        <v>1270</v>
      </c>
      <c r="I1273">
        <f t="shared" si="100"/>
        <v>3.5812829423778813E-5</v>
      </c>
      <c r="J1273">
        <f t="shared" si="101"/>
        <v>8.8314392992936048E-10</v>
      </c>
      <c r="K1273">
        <f t="shared" si="103"/>
        <v>1.6569302765458263E-10</v>
      </c>
      <c r="L1273">
        <f t="shared" si="104"/>
        <v>1.2194381217120129E-4</v>
      </c>
      <c r="M1273">
        <f t="shared" si="102"/>
        <v>1.5632440966316434E-4</v>
      </c>
    </row>
    <row r="1274" spans="8:13" x14ac:dyDescent="0.25">
      <c r="H1274">
        <v>1271</v>
      </c>
      <c r="I1274">
        <f t="shared" si="100"/>
        <v>3.5372768218327276E-5</v>
      </c>
      <c r="J1274">
        <f t="shared" si="101"/>
        <v>8.4798011565886724E-10</v>
      </c>
      <c r="K1274">
        <f t="shared" si="103"/>
        <v>1.5818557124995739E-10</v>
      </c>
      <c r="L1274">
        <f t="shared" si="104"/>
        <v>1.2217207610246207E-4</v>
      </c>
      <c r="M1274">
        <f t="shared" si="102"/>
        <v>1.5661642920352585E-4</v>
      </c>
    </row>
    <row r="1275" spans="8:13" x14ac:dyDescent="0.25">
      <c r="H1275">
        <v>1272</v>
      </c>
      <c r="I1275">
        <f t="shared" si="100"/>
        <v>3.4937430365874768E-5</v>
      </c>
      <c r="J1275">
        <f t="shared" si="101"/>
        <v>8.141717313660941E-10</v>
      </c>
      <c r="K1275">
        <f t="shared" si="103"/>
        <v>1.5100860854498247E-10</v>
      </c>
      <c r="L1275">
        <f t="shared" si="104"/>
        <v>1.2240060560278476E-4</v>
      </c>
      <c r="M1275">
        <f t="shared" si="102"/>
        <v>1.5690875568225338E-4</v>
      </c>
    </row>
    <row r="1276" spans="8:13" x14ac:dyDescent="0.25">
      <c r="H1276">
        <v>1273</v>
      </c>
      <c r="I1276">
        <f t="shared" si="100"/>
        <v>3.4506774677028321E-5</v>
      </c>
      <c r="J1276">
        <f t="shared" si="101"/>
        <v>7.8166837304079858E-10</v>
      </c>
      <c r="K1276">
        <f t="shared" si="103"/>
        <v>1.4414804264904159E-10</v>
      </c>
      <c r="L1276">
        <f t="shared" si="104"/>
        <v>1.2262940056450991E-4</v>
      </c>
      <c r="M1276">
        <f t="shared" si="102"/>
        <v>1.5720138878251504E-4</v>
      </c>
    </row>
    <row r="1277" spans="8:13" x14ac:dyDescent="0.25">
      <c r="H1277">
        <v>1274</v>
      </c>
      <c r="I1277">
        <f t="shared" si="100"/>
        <v>3.4080760196403459E-5</v>
      </c>
      <c r="J1277">
        <f t="shared" si="101"/>
        <v>7.504214370484748E-10</v>
      </c>
      <c r="K1277">
        <f t="shared" si="103"/>
        <v>1.3759035731919657E-10</v>
      </c>
      <c r="L1277">
        <f t="shared" si="104"/>
        <v>1.2285846087872336E-4</v>
      </c>
      <c r="M1277">
        <f t="shared" si="102"/>
        <v>1.5749432818548797E-4</v>
      </c>
    </row>
    <row r="1278" spans="8:13" x14ac:dyDescent="0.25">
      <c r="H1278">
        <v>1275</v>
      </c>
      <c r="I1278">
        <f t="shared" si="100"/>
        <v>3.3659346202926933E-5</v>
      </c>
      <c r="J1278">
        <f t="shared" si="101"/>
        <v>7.2038405870969672E-10</v>
      </c>
      <c r="K1278">
        <f t="shared" si="103"/>
        <v>1.3132259396176327E-10</v>
      </c>
      <c r="L1278">
        <f t="shared" si="104"/>
        <v>1.2308778643525499E-4</v>
      </c>
      <c r="M1278">
        <f t="shared" si="102"/>
        <v>1.5778757357035641E-4</v>
      </c>
    </row>
    <row r="1279" spans="8:13" x14ac:dyDescent="0.25">
      <c r="H1279">
        <v>1276</v>
      </c>
      <c r="I1279">
        <f t="shared" si="100"/>
        <v>3.3242492210113669E-5</v>
      </c>
      <c r="J1279">
        <f t="shared" si="101"/>
        <v>6.9151105286562097E-10</v>
      </c>
      <c r="K1279">
        <f t="shared" si="103"/>
        <v>1.2533232950506057E-10</v>
      </c>
      <c r="L1279">
        <f t="shared" si="104"/>
        <v>1.2331737712267652E-4</v>
      </c>
      <c r="M1279">
        <f t="shared" si="102"/>
        <v>1.5808112461431005E-4</v>
      </c>
    </row>
    <row r="1280" spans="8:13" x14ac:dyDescent="0.25">
      <c r="H1280">
        <v>1277</v>
      </c>
      <c r="I1280">
        <f t="shared" si="100"/>
        <v>3.2830157966316747E-5</v>
      </c>
      <c r="J1280">
        <f t="shared" si="101"/>
        <v>6.6375885636940656E-10</v>
      </c>
      <c r="K1280">
        <f t="shared" si="103"/>
        <v>1.1960765511201916E-10</v>
      </c>
      <c r="L1280">
        <f t="shared" si="104"/>
        <v>1.2354723282829994E-4</v>
      </c>
      <c r="M1280">
        <f t="shared" si="102"/>
        <v>1.5837498099254254E-4</v>
      </c>
    </row>
    <row r="1281" spans="8:13" x14ac:dyDescent="0.25">
      <c r="H1281">
        <v>1278</v>
      </c>
      <c r="I1281">
        <f t="shared" si="100"/>
        <v>3.2422303454951999E-5</v>
      </c>
      <c r="J1281">
        <f t="shared" si="101"/>
        <v>6.3708547244497715E-10</v>
      </c>
      <c r="K1281">
        <f t="shared" si="103"/>
        <v>1.1413715570236699E-10</v>
      </c>
      <c r="L1281">
        <f t="shared" si="104"/>
        <v>1.2377735343817583E-4</v>
      </c>
      <c r="M1281">
        <f t="shared" si="102"/>
        <v>1.5866914237824939E-4</v>
      </c>
    </row>
    <row r="1282" spans="8:13" x14ac:dyDescent="0.25">
      <c r="H1282">
        <v>1279</v>
      </c>
      <c r="I1282">
        <f t="shared" si="100"/>
        <v>3.2018888894696392E-5</v>
      </c>
      <c r="J1282">
        <f t="shared" si="101"/>
        <v>6.1145041685630422E-10</v>
      </c>
      <c r="K1282">
        <f t="shared" si="103"/>
        <v>1.0890989025514892E-10</v>
      </c>
      <c r="L1282">
        <f t="shared" si="104"/>
        <v>1.2400773883709137E-4</v>
      </c>
      <c r="M1282">
        <f t="shared" si="102"/>
        <v>1.589636084426262E-4</v>
      </c>
    </row>
    <row r="1283" spans="8:13" x14ac:dyDescent="0.25">
      <c r="H1283">
        <v>1280</v>
      </c>
      <c r="I1283">
        <f t="shared" si="100"/>
        <v>3.1619874739661751E-5</v>
      </c>
      <c r="J1283">
        <f t="shared" si="101"/>
        <v>5.86814665831865E-10</v>
      </c>
      <c r="K1283">
        <f t="shared" si="103"/>
        <v>1.0391537286333204E-10</v>
      </c>
      <c r="L1283">
        <f t="shared" si="104"/>
        <v>1.2423838890856888E-4</v>
      </c>
      <c r="M1283">
        <f t="shared" si="102"/>
        <v>1.5925837885486736E-4</v>
      </c>
    </row>
    <row r="1284" spans="8:13" x14ac:dyDescent="0.25">
      <c r="H1284">
        <v>1281</v>
      </c>
      <c r="I1284">
        <f t="shared" ref="I1284:I1347" si="105">_xlfn.NORM.DIST(H1284,$I$1,$I$2,FALSE)</f>
        <v>3.1225221679542778E-5</v>
      </c>
      <c r="J1284">
        <f t="shared" ref="J1284:J1347" si="106">_xlfn.NORM.DIST(H1284,$J$1,$J$2,FALSE)</f>
        <v>5.631406056905345E-10</v>
      </c>
      <c r="K1284">
        <f t="shared" si="103"/>
        <v>9.914355451320104E-11</v>
      </c>
      <c r="L1284">
        <f t="shared" si="104"/>
        <v>1.244693035348639E-4</v>
      </c>
      <c r="M1284">
        <f t="shared" si="102"/>
        <v>1.59553453282164E-4</v>
      </c>
    </row>
    <row r="1285" spans="8:13" x14ac:dyDescent="0.25">
      <c r="H1285">
        <v>1282</v>
      </c>
      <c r="I1285">
        <f t="shared" si="105"/>
        <v>3.0834890639740801E-5</v>
      </c>
      <c r="J1285">
        <f t="shared" si="106"/>
        <v>5.4039198411675141E-10</v>
      </c>
      <c r="K1285">
        <f t="shared" si="103"/>
        <v>9.4584805562188883E-11</v>
      </c>
      <c r="L1285">
        <f t="shared" si="104"/>
        <v>1.247004825969635E-4</v>
      </c>
      <c r="M1285">
        <f t="shared" ref="M1285:M1348" si="107">_xlfn.NORM.DIST(H1285,$M$1,$M$2,FALSE)</f>
        <v>1.5984883138970239E-4</v>
      </c>
    </row>
    <row r="1286" spans="8:13" x14ac:dyDescent="0.25">
      <c r="H1286">
        <v>1283</v>
      </c>
      <c r="I1286">
        <f t="shared" si="105"/>
        <v>3.0448842781462518E-5</v>
      </c>
      <c r="J1286">
        <f t="shared" si="106"/>
        <v>5.1853386303415566E-10</v>
      </c>
      <c r="K1286">
        <f t="shared" ref="K1286:K1349" si="108">_xlfn.NORM.DIST(H1286,$K$1,$K$2,FALSE)</f>
        <v>9.0229898889686969E-11</v>
      </c>
      <c r="L1286">
        <f t="shared" ref="L1286:L1349" si="109">_xlfn.NORM.DIST(H1286,$L$1,$L$2,FALSE)</f>
        <v>1.2493192597458444E-4</v>
      </c>
      <c r="M1286">
        <f t="shared" si="107"/>
        <v>1.6014451284066238E-4</v>
      </c>
    </row>
    <row r="1287" spans="8:13" x14ac:dyDescent="0.25">
      <c r="H1287">
        <v>1284</v>
      </c>
      <c r="I1287">
        <f t="shared" si="105"/>
        <v>3.0067039501795202E-5</v>
      </c>
      <c r="J1287">
        <f t="shared" si="106"/>
        <v>4.9753257302846633E-10</v>
      </c>
      <c r="K1287">
        <f t="shared" si="108"/>
        <v>8.6069993696249847E-11</v>
      </c>
      <c r="L1287">
        <f t="shared" si="109"/>
        <v>1.2516363354617179E-4</v>
      </c>
      <c r="M1287">
        <f t="shared" si="107"/>
        <v>1.6044049729621552E-4</v>
      </c>
    </row>
    <row r="1288" spans="8:13" x14ac:dyDescent="0.25">
      <c r="H1288">
        <v>1285</v>
      </c>
      <c r="I1288">
        <f t="shared" si="105"/>
        <v>2.9689442433757609E-5</v>
      </c>
      <c r="J1288">
        <f t="shared" si="106"/>
        <v>4.7735566927169667E-10</v>
      </c>
      <c r="K1288">
        <f t="shared" si="108"/>
        <v>8.2096619927459162E-11</v>
      </c>
      <c r="L1288">
        <f t="shared" si="109"/>
        <v>1.2539560518889676E-4</v>
      </c>
      <c r="M1288">
        <f t="shared" si="107"/>
        <v>1.6073678441552358E-4</v>
      </c>
    </row>
    <row r="1289" spans="8:13" x14ac:dyDescent="0.25">
      <c r="H1289">
        <v>1286</v>
      </c>
      <c r="I1289">
        <f t="shared" si="105"/>
        <v>2.9316013446327238E-5</v>
      </c>
      <c r="J1289">
        <f t="shared" si="106"/>
        <v>4.5797188890117453E-10</v>
      </c>
      <c r="K1289">
        <f t="shared" si="108"/>
        <v>7.8301663299529429E-11</v>
      </c>
      <c r="L1289">
        <f t="shared" si="109"/>
        <v>1.2562784077865534E-4</v>
      </c>
      <c r="M1289">
        <f t="shared" si="107"/>
        <v>1.6103337385573691E-4</v>
      </c>
    </row>
    <row r="1290" spans="8:13" x14ac:dyDescent="0.25">
      <c r="H1290">
        <v>1287</v>
      </c>
      <c r="I1290">
        <f t="shared" si="105"/>
        <v>2.8946714644444605E-5</v>
      </c>
      <c r="J1290">
        <f t="shared" si="106"/>
        <v>4.3935110980822812E-10</v>
      </c>
      <c r="K1290">
        <f t="shared" si="108"/>
        <v>7.4677350904530765E-11</v>
      </c>
      <c r="L1290">
        <f t="shared" si="109"/>
        <v>1.2586034019006648E-4</v>
      </c>
      <c r="M1290">
        <f t="shared" si="107"/>
        <v>1.6133026527199266E-4</v>
      </c>
    </row>
    <row r="1291" spans="8:13" x14ac:dyDescent="0.25">
      <c r="H1291">
        <v>1288</v>
      </c>
      <c r="I1291">
        <f t="shared" si="105"/>
        <v>2.8581508368994341E-5</v>
      </c>
      <c r="J1291">
        <f t="shared" si="106"/>
        <v>4.2146431079265082E-10</v>
      </c>
      <c r="K1291">
        <f t="shared" si="108"/>
        <v>7.1216237373869112E-11</v>
      </c>
      <c r="L1291">
        <f t="shared" si="109"/>
        <v>1.2609310329647023E-4</v>
      </c>
      <c r="M1291">
        <f t="shared" si="107"/>
        <v>1.6162745831741331E-4</v>
      </c>
    </row>
    <row r="1292" spans="8:13" x14ac:dyDescent="0.25">
      <c r="H1292">
        <v>1289</v>
      </c>
      <c r="I1292">
        <f t="shared" si="105"/>
        <v>2.8220357196763542E-5</v>
      </c>
      <c r="J1292">
        <f t="shared" si="106"/>
        <v>4.0428353304030816E-10</v>
      </c>
      <c r="K1292">
        <f t="shared" si="108"/>
        <v>6.7911191579406684E-11</v>
      </c>
      <c r="L1292">
        <f t="shared" si="109"/>
        <v>1.2632612996992635E-4</v>
      </c>
      <c r="M1292">
        <f t="shared" si="107"/>
        <v>1.6192495264310506E-4</v>
      </c>
    </row>
    <row r="1293" spans="8:13" x14ac:dyDescent="0.25">
      <c r="H1293">
        <v>1290</v>
      </c>
      <c r="I1293">
        <f t="shared" si="105"/>
        <v>2.7863223940377639E-5</v>
      </c>
      <c r="J1293">
        <f t="shared" si="106"/>
        <v>3.8778184288255337E-10</v>
      </c>
      <c r="K1293">
        <f t="shared" si="108"/>
        <v>6.4755383852331409E-11</v>
      </c>
      <c r="L1293">
        <f t="shared" si="109"/>
        <v>1.2655942008121235E-4</v>
      </c>
      <c r="M1293">
        <f t="shared" si="107"/>
        <v>1.6222274789815606E-4</v>
      </c>
    </row>
    <row r="1294" spans="8:13" x14ac:dyDescent="0.25">
      <c r="H1294">
        <v>1291</v>
      </c>
      <c r="I1294">
        <f t="shared" si="105"/>
        <v>2.7510071648214481E-5</v>
      </c>
      <c r="J1294">
        <f t="shared" si="106"/>
        <v>3.7193329579725779E-10</v>
      </c>
      <c r="K1294">
        <f t="shared" si="108"/>
        <v>6.174227370056423E-11</v>
      </c>
      <c r="L1294">
        <f t="shared" si="109"/>
        <v>1.2679297349982188E-4</v>
      </c>
      <c r="M1294">
        <f t="shared" si="107"/>
        <v>1.6252084372963516E-4</v>
      </c>
    </row>
    <row r="1295" spans="8:13" x14ac:dyDescent="0.25">
      <c r="H1295">
        <v>1292</v>
      </c>
      <c r="I1295">
        <f t="shared" si="105"/>
        <v>2.7160863604296118E-5</v>
      </c>
      <c r="J1295">
        <f t="shared" si="106"/>
        <v>3.5671290161243019E-10</v>
      </c>
      <c r="K1295">
        <f t="shared" si="108"/>
        <v>5.8865598006180607E-11</v>
      </c>
      <c r="L1295">
        <f t="shared" si="109"/>
        <v>1.2702679009396315E-4</v>
      </c>
      <c r="M1295">
        <f t="shared" si="107"/>
        <v>1.6281923978259011E-4</v>
      </c>
    </row>
    <row r="1296" spans="8:13" x14ac:dyDescent="0.25">
      <c r="H1296">
        <v>1293</v>
      </c>
      <c r="I1296">
        <f t="shared" si="105"/>
        <v>2.6815563328159405E-5</v>
      </c>
      <c r="J1296">
        <f t="shared" si="106"/>
        <v>3.4209659087461166E-10</v>
      </c>
      <c r="K1296">
        <f t="shared" si="108"/>
        <v>5.611935968496506E-11</v>
      </c>
      <c r="L1296">
        <f t="shared" si="109"/>
        <v>1.2726086973055724E-4</v>
      </c>
      <c r="M1296">
        <f t="shared" si="107"/>
        <v>1.6311793570004591E-4</v>
      </c>
    </row>
    <row r="1297" spans="8:13" x14ac:dyDescent="0.25">
      <c r="H1297">
        <v>1294</v>
      </c>
      <c r="I1297">
        <f t="shared" si="105"/>
        <v>2.6474134574704988E-5</v>
      </c>
      <c r="J1297">
        <f t="shared" si="106"/>
        <v>3.2806118234522432E-10</v>
      </c>
      <c r="K1297">
        <f t="shared" si="108"/>
        <v>5.3497816790846351E-11</v>
      </c>
      <c r="L1297">
        <f t="shared" si="109"/>
        <v>1.2749521227523625E-4</v>
      </c>
      <c r="M1297">
        <f t="shared" si="107"/>
        <v>1.6341693112300351E-4</v>
      </c>
    </row>
    <row r="1298" spans="8:13" x14ac:dyDescent="0.25">
      <c r="H1298">
        <v>1295</v>
      </c>
      <c r="I1298">
        <f t="shared" si="105"/>
        <v>2.6136541334025689E-5</v>
      </c>
      <c r="J1298">
        <f t="shared" si="106"/>
        <v>3.1458435158925085E-10</v>
      </c>
      <c r="K1298">
        <f t="shared" si="108"/>
        <v>5.0995472048575001E-11</v>
      </c>
      <c r="L1298">
        <f t="shared" si="109"/>
        <v>1.2772981759234187E-4</v>
      </c>
      <c r="M1298">
        <f t="shared" si="107"/>
        <v>1.6371622569043826E-4</v>
      </c>
    </row>
    <row r="1299" spans="8:13" x14ac:dyDescent="0.25">
      <c r="H1299">
        <v>1296</v>
      </c>
      <c r="I1299">
        <f t="shared" si="105"/>
        <v>2.5802747831213938E-5</v>
      </c>
      <c r="J1299">
        <f t="shared" si="106"/>
        <v>3.0164460062158469E-10</v>
      </c>
      <c r="K1299">
        <f t="shared" si="108"/>
        <v>4.8607062798586282E-11</v>
      </c>
      <c r="L1299">
        <f t="shared" si="109"/>
        <v>1.2796468554492337E-4</v>
      </c>
      <c r="M1299">
        <f t="shared" si="107"/>
        <v>1.6401581903929821E-4</v>
      </c>
    </row>
    <row r="1300" spans="8:13" x14ac:dyDescent="0.25">
      <c r="H1300">
        <v>1297</v>
      </c>
      <c r="I1300">
        <f t="shared" si="105"/>
        <v>2.5472718526148922E-5</v>
      </c>
      <c r="J1300">
        <f t="shared" si="106"/>
        <v>2.8922122857744152E-10</v>
      </c>
      <c r="K1300">
        <f t="shared" si="108"/>
        <v>4.6327551338567886E-11</v>
      </c>
      <c r="L1300">
        <f t="shared" si="109"/>
        <v>1.2819981599473644E-4</v>
      </c>
      <c r="M1300">
        <f t="shared" si="107"/>
        <v>1.6431571080450272E-4</v>
      </c>
    </row>
    <row r="1301" spans="8:13" x14ac:dyDescent="0.25">
      <c r="H1301">
        <v>1298</v>
      </c>
      <c r="I1301">
        <f t="shared" si="105"/>
        <v>2.5146418113263416E-5</v>
      </c>
      <c r="J1301">
        <f t="shared" si="106"/>
        <v>2.7729430337424462E-10</v>
      </c>
      <c r="K1301">
        <f t="shared" si="108"/>
        <v>4.4152115646795136E-11</v>
      </c>
      <c r="L1301">
        <f t="shared" si="109"/>
        <v>1.2843520880224124E-4</v>
      </c>
      <c r="M1301">
        <f t="shared" si="107"/>
        <v>1.6461590061894103E-4</v>
      </c>
    </row>
    <row r="1302" spans="8:13" x14ac:dyDescent="0.25">
      <c r="H1302">
        <v>1299</v>
      </c>
      <c r="I1302">
        <f t="shared" si="105"/>
        <v>2.4823811521291175E-5</v>
      </c>
      <c r="J1302">
        <f t="shared" si="106"/>
        <v>2.6584463433332076E-10</v>
      </c>
      <c r="K1302">
        <f t="shared" si="108"/>
        <v>4.2076140472834856E-11</v>
      </c>
      <c r="L1302">
        <f t="shared" si="109"/>
        <v>1.2867086382660072E-4</v>
      </c>
      <c r="M1302">
        <f t="shared" si="107"/>
        <v>1.649163881134707E-4</v>
      </c>
    </row>
    <row r="1303" spans="8:13" x14ac:dyDescent="0.25">
      <c r="H1303">
        <v>1300</v>
      </c>
      <c r="I1303">
        <f t="shared" si="105"/>
        <v>2.4504863912994369E-5</v>
      </c>
      <c r="J1303">
        <f t="shared" si="106"/>
        <v>2.5485374573069469E-10</v>
      </c>
      <c r="K1303">
        <f t="shared" si="108"/>
        <v>4.0095208781727292E-11</v>
      </c>
      <c r="L1303">
        <f t="shared" si="109"/>
        <v>1.2890678092567919E-4</v>
      </c>
      <c r="M1303">
        <f t="shared" si="107"/>
        <v>1.6521717291691619E-4</v>
      </c>
    </row>
    <row r="1304" spans="8:13" x14ac:dyDescent="0.25">
      <c r="H1304">
        <v>1301</v>
      </c>
      <c r="I1304">
        <f t="shared" si="105"/>
        <v>2.4189540684871937E-5</v>
      </c>
      <c r="J1304">
        <f t="shared" si="106"/>
        <v>2.4430385124722237E-10</v>
      </c>
      <c r="K1304">
        <f t="shared" si="108"/>
        <v>3.8205093538258206E-11</v>
      </c>
      <c r="L1304">
        <f t="shared" si="109"/>
        <v>1.2914295995604036E-4</v>
      </c>
      <c r="M1304">
        <f t="shared" si="107"/>
        <v>1.6551825465606717E-4</v>
      </c>
    </row>
    <row r="1305" spans="8:13" x14ac:dyDescent="0.25">
      <c r="H1305">
        <v>1302</v>
      </c>
      <c r="I1305">
        <f t="shared" si="105"/>
        <v>2.3877807466848934E-5</v>
      </c>
      <c r="J1305">
        <f t="shared" si="106"/>
        <v>2.3417782928914819E-10</v>
      </c>
      <c r="K1305">
        <f t="shared" si="108"/>
        <v>3.6401749818408388E-11</v>
      </c>
      <c r="L1305">
        <f t="shared" si="109"/>
        <v>1.2937940077294621E-4</v>
      </c>
      <c r="M1305">
        <f t="shared" si="107"/>
        <v>1.6581963295567766E-4</v>
      </c>
    </row>
    <row r="1306" spans="8:13" x14ac:dyDescent="0.25">
      <c r="H1306">
        <v>1303</v>
      </c>
      <c r="I1306">
        <f t="shared" si="105"/>
        <v>2.3569630121947172E-5</v>
      </c>
      <c r="J1306">
        <f t="shared" si="106"/>
        <v>2.2445919915104321E-10</v>
      </c>
      <c r="K1306">
        <f t="shared" si="108"/>
        <v>3.4681307235537167E-11</v>
      </c>
      <c r="L1306">
        <f t="shared" si="109"/>
        <v>1.2961610323035486E-4</v>
      </c>
      <c r="M1306">
        <f t="shared" si="107"/>
        <v>1.6612130743846393E-4</v>
      </c>
    </row>
    <row r="1307" spans="8:13" x14ac:dyDescent="0.25">
      <c r="H1307">
        <v>1304</v>
      </c>
      <c r="I1307">
        <f t="shared" si="105"/>
        <v>2.3264974745937485E-5</v>
      </c>
      <c r="J1307">
        <f t="shared" si="106"/>
        <v>2.1513209799398052E-10</v>
      </c>
      <c r="K1307">
        <f t="shared" si="108"/>
        <v>3.3040062669300533E-11</v>
      </c>
      <c r="L1307">
        <f t="shared" si="109"/>
        <v>1.2985306718091917E-4</v>
      </c>
      <c r="M1307">
        <f t="shared" si="107"/>
        <v>1.6642327772510351E-4</v>
      </c>
    </row>
    <row r="1308" spans="8:13" x14ac:dyDescent="0.25">
      <c r="H1308">
        <v>1305</v>
      </c>
      <c r="I1308">
        <f t="shared" si="105"/>
        <v>2.2963807666973534E-5</v>
      </c>
      <c r="J1308">
        <f t="shared" si="106"/>
        <v>2.0618125861252538E-10</v>
      </c>
      <c r="K1308">
        <f t="shared" si="108"/>
        <v>3.1474473285741471E-11</v>
      </c>
      <c r="L1308">
        <f t="shared" si="109"/>
        <v>1.3009029247598527E-4</v>
      </c>
      <c r="M1308">
        <f t="shared" si="107"/>
        <v>1.667255434342337E-4</v>
      </c>
    </row>
    <row r="1309" spans="8:13" x14ac:dyDescent="0.25">
      <c r="H1309">
        <v>1306</v>
      </c>
      <c r="I1309">
        <f t="shared" si="105"/>
        <v>2.2666095445208329E-5</v>
      </c>
      <c r="J1309">
        <f t="shared" si="106"/>
        <v>1.9759198796501085E-10</v>
      </c>
      <c r="K1309">
        <f t="shared" si="108"/>
        <v>2.9981149837408307E-11</v>
      </c>
      <c r="L1309">
        <f t="shared" si="109"/>
        <v>1.3032777896559078E-4</v>
      </c>
      <c r="M1309">
        <f t="shared" si="107"/>
        <v>1.6702810418245016E-4</v>
      </c>
    </row>
    <row r="1310" spans="8:13" x14ac:dyDescent="0.25">
      <c r="H1310">
        <v>1307</v>
      </c>
      <c r="I1310">
        <f t="shared" si="105"/>
        <v>2.2371804872392564E-5</v>
      </c>
      <c r="J1310">
        <f t="shared" si="106"/>
        <v>1.8935014644229269E-10</v>
      </c>
      <c r="K1310">
        <f t="shared" si="108"/>
        <v>2.8556850232757787E-11</v>
      </c>
      <c r="L1310">
        <f t="shared" si="109"/>
        <v>1.3056552649846328E-4</v>
      </c>
      <c r="M1310">
        <f t="shared" si="107"/>
        <v>1.6733095958430537E-4</v>
      </c>
    </row>
    <row r="1311" spans="8:13" x14ac:dyDescent="0.25">
      <c r="H1311">
        <v>1308</v>
      </c>
      <c r="I1311">
        <f t="shared" si="105"/>
        <v>2.2080902971455937E-5</v>
      </c>
      <c r="J1311">
        <f t="shared" si="106"/>
        <v>1.8144212785091771E-10</v>
      </c>
      <c r="K1311">
        <f t="shared" si="108"/>
        <v>2.7198473364497503E-11</v>
      </c>
      <c r="L1311">
        <f t="shared" si="109"/>
        <v>1.3080353492201863E-4</v>
      </c>
      <c r="M1311">
        <f t="shared" si="107"/>
        <v>1.676341092523077E-4</v>
      </c>
    </row>
    <row r="1312" spans="8:13" x14ac:dyDescent="0.25">
      <c r="H1312">
        <v>1309</v>
      </c>
      <c r="I1312">
        <f t="shared" si="105"/>
        <v>2.1793356996071288E-5</v>
      </c>
      <c r="J1312">
        <f t="shared" si="106"/>
        <v>1.7385484008743602E-10</v>
      </c>
      <c r="K1312">
        <f t="shared" si="108"/>
        <v>2.5903053186892784E-11</v>
      </c>
      <c r="L1312">
        <f t="shared" si="109"/>
        <v>1.3104180408235943E-4</v>
      </c>
      <c r="M1312">
        <f t="shared" si="107"/>
        <v>1.6793755279691962E-4</v>
      </c>
    </row>
    <row r="1313" spans="8:13" x14ac:dyDescent="0.25">
      <c r="H1313">
        <v>1310</v>
      </c>
      <c r="I1313">
        <f t="shared" si="105"/>
        <v>2.1509134430202183E-5</v>
      </c>
      <c r="J1313">
        <f t="shared" si="106"/>
        <v>1.6657568648122415E-10</v>
      </c>
      <c r="K1313">
        <f t="shared" si="108"/>
        <v>2.4667753032431437E-11</v>
      </c>
      <c r="L1313">
        <f t="shared" si="109"/>
        <v>1.3128033382427359E-4</v>
      </c>
      <c r="M1313">
        <f t="shared" si="107"/>
        <v>1.6824128982655644E-4</v>
      </c>
    </row>
    <row r="1314" spans="8:13" x14ac:dyDescent="0.25">
      <c r="H1314">
        <v>1311</v>
      </c>
      <c r="I1314">
        <f t="shared" si="105"/>
        <v>2.122820298763365E-5</v>
      </c>
      <c r="J1314">
        <f t="shared" si="106"/>
        <v>1.595925477839249E-10</v>
      </c>
      <c r="K1314">
        <f t="shared" si="108"/>
        <v>2.3489860158591446E-11</v>
      </c>
      <c r="L1314">
        <f t="shared" si="109"/>
        <v>1.3151912399123256E-4</v>
      </c>
      <c r="M1314">
        <f t="shared" si="107"/>
        <v>1.6854531994758536E-4</v>
      </c>
    </row>
    <row r="1315" spans="8:13" x14ac:dyDescent="0.25">
      <c r="H1315">
        <v>1312</v>
      </c>
      <c r="I1315">
        <f t="shared" si="105"/>
        <v>2.0950530611487021E-5</v>
      </c>
      <c r="J1315">
        <f t="shared" si="106"/>
        <v>1.5289376478427597E-10</v>
      </c>
      <c r="K1315">
        <f t="shared" si="108"/>
        <v>2.2366780515795853E-11</v>
      </c>
      <c r="L1315">
        <f t="shared" si="109"/>
        <v>1.3175817442538979E-4</v>
      </c>
      <c r="M1315">
        <f t="shared" si="107"/>
        <v>1.688496427643237E-4</v>
      </c>
    </row>
    <row r="1316" spans="8:13" x14ac:dyDescent="0.25">
      <c r="H1316">
        <v>1313</v>
      </c>
      <c r="I1316">
        <f t="shared" si="105"/>
        <v>2.0676085473718432E-5</v>
      </c>
      <c r="J1316">
        <f t="shared" si="106"/>
        <v>1.4646812152773832E-10</v>
      </c>
      <c r="K1316">
        <f t="shared" si="108"/>
        <v>2.1296033727967427E-11</v>
      </c>
      <c r="L1316">
        <f t="shared" si="109"/>
        <v>1.3199748496757921E-4</v>
      </c>
      <c r="M1316">
        <f t="shared" si="107"/>
        <v>1.6915425787903773E-4</v>
      </c>
    </row>
    <row r="1317" spans="8:13" x14ac:dyDescent="0.25">
      <c r="H1317">
        <v>1314</v>
      </c>
      <c r="I1317">
        <f t="shared" si="105"/>
        <v>2.0404835974602022E-5</v>
      </c>
      <c r="J1317">
        <f t="shared" si="106"/>
        <v>1.4030482912097275E-10</v>
      </c>
      <c r="K1317">
        <f t="shared" si="108"/>
        <v>2.0275248277412599E-11</v>
      </c>
      <c r="L1317">
        <f t="shared" si="109"/>
        <v>1.3223705545731382E-4</v>
      </c>
      <c r="M1317">
        <f t="shared" si="107"/>
        <v>1.6945916489194174E-4</v>
      </c>
    </row>
    <row r="1318" spans="8:13" x14ac:dyDescent="0.25">
      <c r="H1318">
        <v>1315</v>
      </c>
      <c r="I1318">
        <f t="shared" si="105"/>
        <v>2.0136750742197465E-5</v>
      </c>
      <c r="J1318">
        <f t="shared" si="106"/>
        <v>1.3439351010185461E-10</v>
      </c>
      <c r="K1318">
        <f t="shared" si="108"/>
        <v>1.9302156886070396E-11</v>
      </c>
      <c r="L1318">
        <f t="shared" si="109"/>
        <v>1.3247688573278377E-4</v>
      </c>
      <c r="M1318">
        <f t="shared" si="107"/>
        <v>1.6976436340119613E-4</v>
      </c>
    </row>
    <row r="1319" spans="8:13" x14ac:dyDescent="0.25">
      <c r="H1319">
        <v>1316</v>
      </c>
      <c r="I1319">
        <f t="shared" si="105"/>
        <v>1.9871798631802302E-5</v>
      </c>
      <c r="J1319">
        <f t="shared" si="106"/>
        <v>1.2872418335627223E-10</v>
      </c>
      <c r="K1319">
        <f t="shared" si="108"/>
        <v>1.8374592085456951E-11</v>
      </c>
      <c r="L1319">
        <f t="shared" si="109"/>
        <v>1.3271697563085517E-4</v>
      </c>
      <c r="M1319">
        <f t="shared" si="107"/>
        <v>1.7006985300290671E-4</v>
      </c>
    </row>
    <row r="1320" spans="8:13" x14ac:dyDescent="0.25">
      <c r="H1320">
        <v>1317</v>
      </c>
      <c r="I1320">
        <f t="shared" si="105"/>
        <v>1.9609948725389412E-5</v>
      </c>
      <c r="J1320">
        <f t="shared" si="106"/>
        <v>1.2328724956357992E-10</v>
      </c>
      <c r="K1320">
        <f t="shared" si="108"/>
        <v>1.7490481967920323E-11</v>
      </c>
      <c r="L1320">
        <f t="shared" si="109"/>
        <v>1.3295732498706838E-4</v>
      </c>
      <c r="M1320">
        <f t="shared" si="107"/>
        <v>1.7037563329112322E-4</v>
      </c>
    </row>
    <row r="1321" spans="8:13" x14ac:dyDescent="0.25">
      <c r="H1321">
        <v>1318</v>
      </c>
      <c r="I1321">
        <f t="shared" si="105"/>
        <v>1.9351170331029996E-5</v>
      </c>
      <c r="J1321">
        <f t="shared" si="106"/>
        <v>1.1807347715311839E-10</v>
      </c>
      <c r="K1321">
        <f t="shared" si="108"/>
        <v>1.664784611209706E-11</v>
      </c>
      <c r="L1321">
        <f t="shared" si="109"/>
        <v>1.3319793363563651E-4</v>
      </c>
      <c r="M1321">
        <f t="shared" si="107"/>
        <v>1.7068170385783809E-4</v>
      </c>
    </row>
    <row r="1322" spans="8:13" x14ac:dyDescent="0.25">
      <c r="H1322">
        <v>1319</v>
      </c>
      <c r="I1322">
        <f t="shared" si="105"/>
        <v>1.9095432982301914E-5</v>
      </c>
      <c r="J1322">
        <f t="shared" si="106"/>
        <v>1.1307398875475732E-10</v>
      </c>
      <c r="K1322">
        <f t="shared" si="108"/>
        <v>1.5844791675725358E-11</v>
      </c>
      <c r="L1322">
        <f t="shared" si="109"/>
        <v>1.3343880140944395E-4</v>
      </c>
      <c r="M1322">
        <f t="shared" si="107"/>
        <v>1.7098806429298528E-4</v>
      </c>
    </row>
    <row r="1323" spans="8:13" x14ac:dyDescent="0.25">
      <c r="H1323">
        <v>1320</v>
      </c>
      <c r="I1323">
        <f t="shared" si="105"/>
        <v>1.8842706437683968E-5</v>
      </c>
      <c r="J1323">
        <f t="shared" si="106"/>
        <v>1.0828024812697606E-10</v>
      </c>
      <c r="K1323">
        <f t="shared" si="108"/>
        <v>1.5079509649226232E-11</v>
      </c>
      <c r="L1323">
        <f t="shared" si="109"/>
        <v>1.3367992814004474E-4</v>
      </c>
      <c r="M1323">
        <f t="shared" si="107"/>
        <v>1.7129471418443924E-4</v>
      </c>
    </row>
    <row r="1324" spans="8:13" x14ac:dyDescent="0.25">
      <c r="H1324">
        <v>1321</v>
      </c>
      <c r="I1324">
        <f t="shared" si="105"/>
        <v>1.8592960679936515E-5</v>
      </c>
      <c r="J1324">
        <f t="shared" si="106"/>
        <v>1.0368404754649534E-10</v>
      </c>
      <c r="K1324">
        <f t="shared" si="108"/>
        <v>1.4350271263712634E-11</v>
      </c>
      <c r="L1324">
        <f t="shared" si="109"/>
        <v>1.3392131365766113E-4</v>
      </c>
      <c r="M1324">
        <f t="shared" si="107"/>
        <v>1.7160165311801319E-4</v>
      </c>
    </row>
    <row r="1325" spans="8:13" x14ac:dyDescent="0.25">
      <c r="H1325">
        <v>1322</v>
      </c>
      <c r="I1325">
        <f t="shared" si="105"/>
        <v>1.8346165915468159E-5</v>
      </c>
      <c r="J1325">
        <f t="shared" si="106"/>
        <v>9.9277495643967629E-11</v>
      </c>
      <c r="K1325">
        <f t="shared" si="108"/>
        <v>1.3655424547321237E-11</v>
      </c>
      <c r="L1325">
        <f t="shared" si="109"/>
        <v>1.3416295779118201E-4</v>
      </c>
      <c r="M1325">
        <f t="shared" si="107"/>
        <v>1.7190888067745858E-4</v>
      </c>
    </row>
    <row r="1326" spans="8:13" x14ac:dyDescent="0.25">
      <c r="H1326">
        <v>1323</v>
      </c>
      <c r="I1326">
        <f t="shared" si="105"/>
        <v>1.8102292573689323E-5</v>
      </c>
      <c r="J1326">
        <f t="shared" si="106"/>
        <v>9.5053005670755647E-11</v>
      </c>
      <c r="K1326">
        <f t="shared" si="108"/>
        <v>1.2993391023994811E-11</v>
      </c>
      <c r="L1326">
        <f t="shared" si="109"/>
        <v>1.344048603681615E-4</v>
      </c>
      <c r="M1326">
        <f t="shared" si="107"/>
        <v>1.7221639644446362E-4</v>
      </c>
    </row>
    <row r="1327" spans="8:13" x14ac:dyDescent="0.25">
      <c r="H1327">
        <v>1324</v>
      </c>
      <c r="I1327">
        <f t="shared" si="105"/>
        <v>1.7861311306352506E-5</v>
      </c>
      <c r="J1327">
        <f t="shared" si="106"/>
        <v>9.1003284182267055E-11</v>
      </c>
      <c r="K1327">
        <f t="shared" si="108"/>
        <v>1.2362662549062913E-11</v>
      </c>
      <c r="L1327">
        <f t="shared" si="109"/>
        <v>1.3464702121481745E-4</v>
      </c>
      <c r="M1327">
        <f t="shared" si="107"/>
        <v>1.7252419999865212E-4</v>
      </c>
    </row>
    <row r="1328" spans="8:13" x14ac:dyDescent="0.25">
      <c r="H1328">
        <v>1325</v>
      </c>
      <c r="I1328">
        <f t="shared" si="105"/>
        <v>1.7623192986879902E-5</v>
      </c>
      <c r="J1328">
        <f t="shared" si="106"/>
        <v>8.7121320123787428E-11</v>
      </c>
      <c r="K1328">
        <f t="shared" si="108"/>
        <v>1.1761798276182195E-11</v>
      </c>
      <c r="L1328">
        <f t="shared" si="109"/>
        <v>1.3488944015602975E-4</v>
      </c>
      <c r="M1328">
        <f t="shared" si="107"/>
        <v>1.7283229091758228E-4</v>
      </c>
    </row>
    <row r="1329" spans="8:13" x14ac:dyDescent="0.25">
      <c r="H1329">
        <v>1326</v>
      </c>
      <c r="I1329">
        <f t="shared" si="105"/>
        <v>1.7387908709678249E-5</v>
      </c>
      <c r="J1329">
        <f t="shared" si="106"/>
        <v>8.3400374305213568E-11</v>
      </c>
      <c r="K1329">
        <f t="shared" si="108"/>
        <v>1.1189421750404901E-11</v>
      </c>
      <c r="L1329">
        <f t="shared" si="109"/>
        <v>1.3513211701533922E-4</v>
      </c>
      <c r="M1329">
        <f t="shared" si="107"/>
        <v>1.7314066877674596E-4</v>
      </c>
    </row>
    <row r="1330" spans="8:13" x14ac:dyDescent="0.25">
      <c r="H1330">
        <v>1327</v>
      </c>
      <c r="I1330">
        <f t="shared" si="105"/>
        <v>1.7155429789441372E-5</v>
      </c>
      <c r="J1330">
        <f t="shared" si="106"/>
        <v>7.983396925148981E-11</v>
      </c>
      <c r="K1330">
        <f t="shared" si="108"/>
        <v>1.0644218122341342E-11</v>
      </c>
      <c r="L1330">
        <f t="shared" si="109"/>
        <v>1.3537505161494579E-4</v>
      </c>
      <c r="M1330">
        <f t="shared" si="107"/>
        <v>1.7344933314956712E-4</v>
      </c>
    </row>
    <row r="1331" spans="8:13" x14ac:dyDescent="0.25">
      <c r="H1331">
        <v>1328</v>
      </c>
      <c r="I1331">
        <f t="shared" si="105"/>
        <v>1.6925727760440539E-5</v>
      </c>
      <c r="J1331">
        <f t="shared" si="106"/>
        <v>7.6415879416009627E-11</v>
      </c>
      <c r="K1331">
        <f t="shared" si="108"/>
        <v>1.0124931478575177E-11</v>
      </c>
      <c r="L1331">
        <f t="shared" si="109"/>
        <v>1.3561824377570709E-4</v>
      </c>
      <c r="M1331">
        <f t="shared" si="107"/>
        <v>1.737582836074009E-4</v>
      </c>
    </row>
    <row r="1332" spans="8:13" x14ac:dyDescent="0.25">
      <c r="H1332">
        <v>1329</v>
      </c>
      <c r="I1332">
        <f t="shared" si="105"/>
        <v>1.6698774375803151E-5</v>
      </c>
      <c r="J1332">
        <f t="shared" si="106"/>
        <v>7.3140121744622046E-11</v>
      </c>
      <c r="K1332">
        <f t="shared" si="108"/>
        <v>9.6303622836735767E-12</v>
      </c>
      <c r="L1332">
        <f t="shared" si="109"/>
        <v>1.3586169331713705E-4</v>
      </c>
      <c r="M1332">
        <f t="shared" si="107"/>
        <v>1.7406751971953268E-4</v>
      </c>
    </row>
    <row r="1333" spans="8:13" x14ac:dyDescent="0.25">
      <c r="H1333">
        <v>1330</v>
      </c>
      <c r="I1333">
        <f t="shared" si="105"/>
        <v>1.6474541606779538E-5</v>
      </c>
      <c r="J1333">
        <f t="shared" si="106"/>
        <v>7.0000946578289832E-11</v>
      </c>
      <c r="K1333">
        <f t="shared" si="108"/>
        <v>9.1593649293134931E-12</v>
      </c>
      <c r="L1333">
        <f t="shared" si="109"/>
        <v>1.3610540005740466E-4</v>
      </c>
      <c r="M1333">
        <f t="shared" si="107"/>
        <v>1.7437704105317676E-4</v>
      </c>
    </row>
    <row r="1334" spans="8:13" x14ac:dyDescent="0.25">
      <c r="H1334">
        <v>1331</v>
      </c>
      <c r="I1334">
        <f t="shared" si="105"/>
        <v>1.6253001641998568E-5</v>
      </c>
      <c r="J1334">
        <f t="shared" si="106"/>
        <v>6.6992828882836604E-11</v>
      </c>
      <c r="K1334">
        <f t="shared" si="108"/>
        <v>8.7108453862165117E-12</v>
      </c>
      <c r="L1334">
        <f t="shared" si="109"/>
        <v>1.3634936381333196E-4</v>
      </c>
      <c r="M1334">
        <f t="shared" si="107"/>
        <v>1.7468684717347537E-4</v>
      </c>
    </row>
    <row r="1335" spans="8:13" x14ac:dyDescent="0.25">
      <c r="H1335">
        <v>1332</v>
      </c>
      <c r="I1335">
        <f t="shared" si="105"/>
        <v>1.6034126886711976E-5</v>
      </c>
      <c r="J1335">
        <f t="shared" si="106"/>
        <v>6.411045979458481E-11</v>
      </c>
      <c r="K1335">
        <f t="shared" si="108"/>
        <v>8.2837589547491473E-12</v>
      </c>
      <c r="L1335">
        <f t="shared" si="109"/>
        <v>1.3659358440039324E-4</v>
      </c>
      <c r="M1335">
        <f t="shared" si="107"/>
        <v>1.7499693764349807E-4</v>
      </c>
    </row>
    <row r="1336" spans="8:13" x14ac:dyDescent="0.25">
      <c r="H1336">
        <v>1333</v>
      </c>
      <c r="I1336">
        <f t="shared" si="105"/>
        <v>1.5817889962027898E-5</v>
      </c>
      <c r="J1336">
        <f t="shared" si="106"/>
        <v>6.1348738471043501E-11</v>
      </c>
      <c r="K1336">
        <f t="shared" si="108"/>
        <v>7.877108110206823E-12</v>
      </c>
      <c r="L1336">
        <f t="shared" si="109"/>
        <v>1.3683806163271309E-4</v>
      </c>
      <c r="M1336">
        <f t="shared" si="107"/>
        <v>1.7530731202423989E-4</v>
      </c>
    </row>
    <row r="1337" spans="8:13" x14ac:dyDescent="0.25">
      <c r="H1337">
        <v>1334</v>
      </c>
      <c r="I1337">
        <f t="shared" si="105"/>
        <v>1.5604263704133713E-5</v>
      </c>
      <c r="J1337">
        <f t="shared" si="106"/>
        <v>5.8702764236171394E-11</v>
      </c>
      <c r="K1337">
        <f t="shared" si="108"/>
        <v>7.48994043895123E-12</v>
      </c>
      <c r="L1337">
        <f t="shared" si="109"/>
        <v>1.3708279532306523E-4</v>
      </c>
      <c r="M1337">
        <f t="shared" si="107"/>
        <v>1.7561796987462105E-4</v>
      </c>
    </row>
    <row r="1338" spans="8:13" x14ac:dyDescent="0.25">
      <c r="H1338">
        <v>1335</v>
      </c>
      <c r="I1338">
        <f t="shared" si="105"/>
        <v>1.5393221163508226E-5</v>
      </c>
      <c r="J1338">
        <f t="shared" si="106"/>
        <v>5.61678290100668E-11</v>
      </c>
      <c r="K1338">
        <f t="shared" si="108"/>
        <v>7.1213466617198469E-12</v>
      </c>
      <c r="L1338">
        <f t="shared" si="109"/>
        <v>1.3732778528287095E-4</v>
      </c>
      <c r="M1338">
        <f t="shared" si="107"/>
        <v>1.7592891075148568E-4</v>
      </c>
    </row>
    <row r="1339" spans="8:13" x14ac:dyDescent="0.25">
      <c r="H1339">
        <v>1336</v>
      </c>
      <c r="I1339">
        <f t="shared" si="105"/>
        <v>1.5184735604124091E-5</v>
      </c>
      <c r="J1339">
        <f t="shared" si="106"/>
        <v>5.373941001326827E-11</v>
      </c>
      <c r="K1339">
        <f t="shared" si="108"/>
        <v>6.7704587405689248E-12</v>
      </c>
      <c r="L1339">
        <f t="shared" si="109"/>
        <v>1.3757303132219781E-4</v>
      </c>
      <c r="M1339">
        <f t="shared" si="107"/>
        <v>1.7624013420960077E-4</v>
      </c>
    </row>
    <row r="1340" spans="8:13" x14ac:dyDescent="0.25">
      <c r="H1340">
        <v>1337</v>
      </c>
      <c r="I1340">
        <f t="shared" si="105"/>
        <v>1.4978780502639822E-5</v>
      </c>
      <c r="J1340">
        <f t="shared" si="106"/>
        <v>5.1413162736176693E-11</v>
      </c>
      <c r="K1340">
        <f t="shared" si="108"/>
        <v>6.4364480660478514E-12</v>
      </c>
      <c r="L1340">
        <f t="shared" si="109"/>
        <v>1.3781853324975826E-4</v>
      </c>
      <c r="M1340">
        <f t="shared" si="107"/>
        <v>1.7655163980165536E-4</v>
      </c>
    </row>
    <row r="1341" spans="8:13" x14ac:dyDescent="0.25">
      <c r="H1341">
        <v>1338</v>
      </c>
      <c r="I1341">
        <f t="shared" si="105"/>
        <v>1.4775329547582292E-5</v>
      </c>
      <c r="J1341">
        <f t="shared" si="106"/>
        <v>4.9184914164410559E-11</v>
      </c>
      <c r="K1341">
        <f t="shared" si="108"/>
        <v>6.1185237213357981E-12</v>
      </c>
      <c r="L1341">
        <f t="shared" si="109"/>
        <v>1.3806429087290787E-4</v>
      </c>
      <c r="M1341">
        <f t="shared" si="107"/>
        <v>1.7686342707825945E-4</v>
      </c>
    </row>
    <row r="1342" spans="8:13" x14ac:dyDescent="0.25">
      <c r="H1342">
        <v>1339</v>
      </c>
      <c r="I1342">
        <f t="shared" si="105"/>
        <v>1.4574356638519601E-5</v>
      </c>
      <c r="J1342">
        <f t="shared" si="106"/>
        <v>4.7050656251213174E-11</v>
      </c>
      <c r="K1342">
        <f t="shared" si="108"/>
        <v>5.8159308201985331E-12</v>
      </c>
      <c r="L1342">
        <f t="shared" si="109"/>
        <v>1.3831030399764457E-4</v>
      </c>
      <c r="M1342">
        <f t="shared" si="107"/>
        <v>1.7717549558794333E-4</v>
      </c>
    </row>
    <row r="1343" spans="8:13" x14ac:dyDescent="0.25">
      <c r="H1343">
        <v>1340</v>
      </c>
      <c r="I1343">
        <f t="shared" si="105"/>
        <v>1.4375835885224814E-5</v>
      </c>
      <c r="J1343">
        <f t="shared" si="106"/>
        <v>4.5006539628320642E-11</v>
      </c>
      <c r="K1343">
        <f t="shared" si="108"/>
        <v>5.527948915745922E-12</v>
      </c>
      <c r="L1343">
        <f t="shared" si="109"/>
        <v>1.3855657242860657E-4</v>
      </c>
      <c r="M1343">
        <f t="shared" si="107"/>
        <v>1.774878448771561E-4</v>
      </c>
    </row>
    <row r="1344" spans="8:13" x14ac:dyDescent="0.25">
      <c r="H1344">
        <v>1341</v>
      </c>
      <c r="I1344">
        <f t="shared" si="105"/>
        <v>1.4179741606830425E-5</v>
      </c>
      <c r="J1344">
        <f t="shared" si="106"/>
        <v>4.3048867546976975E-11</v>
      </c>
      <c r="K1344">
        <f t="shared" si="108"/>
        <v>5.2538904770888635E-12</v>
      </c>
      <c r="L1344">
        <f t="shared" si="109"/>
        <v>1.388030959690714E-4</v>
      </c>
      <c r="M1344">
        <f t="shared" si="107"/>
        <v>1.7780047449026548E-4</v>
      </c>
    </row>
    <row r="1345" spans="8:13" x14ac:dyDescent="0.25">
      <c r="H1345">
        <v>1342</v>
      </c>
      <c r="I1345">
        <f t="shared" si="105"/>
        <v>1.3986048330974159E-5</v>
      </c>
      <c r="J1345">
        <f t="shared" si="106"/>
        <v>4.1174090041066694E-11</v>
      </c>
      <c r="K1345">
        <f t="shared" si="108"/>
        <v>4.9930994311082056E-12</v>
      </c>
      <c r="L1345">
        <f t="shared" si="109"/>
        <v>1.3904987442095446E-4</v>
      </c>
      <c r="M1345">
        <f t="shared" si="107"/>
        <v>1.7811338396955624E-4</v>
      </c>
    </row>
    <row r="1346" spans="8:13" x14ac:dyDescent="0.25">
      <c r="H1346">
        <v>1343</v>
      </c>
      <c r="I1346">
        <f t="shared" si="105"/>
        <v>1.3794730792935918E-5</v>
      </c>
      <c r="J1346">
        <f t="shared" si="106"/>
        <v>3.9378798304591122E-11</v>
      </c>
      <c r="K1346">
        <f t="shared" si="108"/>
        <v>4.7449497666575949E-12</v>
      </c>
      <c r="L1346">
        <f t="shared" si="109"/>
        <v>1.3929690758480745E-4</v>
      </c>
      <c r="M1346">
        <f t="shared" si="107"/>
        <v>1.7842657285522989E-4</v>
      </c>
    </row>
    <row r="1347" spans="8:13" x14ac:dyDescent="0.25">
      <c r="H1347">
        <v>1344</v>
      </c>
      <c r="I1347">
        <f t="shared" si="105"/>
        <v>1.3605763934766612E-5</v>
      </c>
      <c r="J1347">
        <f t="shared" si="106"/>
        <v>3.7659719275974835E-11</v>
      </c>
      <c r="K1347">
        <f t="shared" si="108"/>
        <v>4.5088441986274586E-12</v>
      </c>
      <c r="L1347">
        <f t="shared" si="109"/>
        <v>1.3954419525981737E-4</v>
      </c>
      <c r="M1347">
        <f t="shared" si="107"/>
        <v>1.7874004068540327E-4</v>
      </c>
    </row>
    <row r="1348" spans="8:13" x14ac:dyDescent="0.25">
      <c r="H1348">
        <v>1345</v>
      </c>
      <c r="I1348">
        <f t="shared" ref="I1348:I1411" si="110">_xlfn.NORM.DIST(H1348,$I$1,$I$2,FALSE)</f>
        <v>1.3419122904408589E-5</v>
      </c>
      <c r="J1348">
        <f t="shared" ref="J1348:J1411" si="111">_xlfn.NORM.DIST(H1348,$J$1,$J$2,FALSE)</f>
        <v>3.6013710421941828E-11</v>
      </c>
      <c r="K1348">
        <f t="shared" si="108"/>
        <v>4.2842128893992136E-12</v>
      </c>
      <c r="L1348">
        <f t="shared" si="109"/>
        <v>1.3979173724380466E-4</v>
      </c>
      <c r="M1348">
        <f t="shared" si="107"/>
        <v>1.7905378699610835E-4</v>
      </c>
    </row>
    <row r="1349" spans="8:13" x14ac:dyDescent="0.25">
      <c r="H1349">
        <v>1346</v>
      </c>
      <c r="I1349">
        <f t="shared" si="110"/>
        <v>1.3234783054808135E-5</v>
      </c>
      <c r="J1349">
        <f t="shared" si="111"/>
        <v>3.4437754713938716E-11</v>
      </c>
      <c r="K1349">
        <f t="shared" si="108"/>
        <v>4.0705122253160309E-12</v>
      </c>
      <c r="L1349">
        <f t="shared" si="109"/>
        <v>1.4003953333322248E-4</v>
      </c>
      <c r="M1349">
        <f t="shared" ref="M1349:M1412" si="112">_xlfn.NORM.DIST(H1349,$M$1,$M$2,FALSE)</f>
        <v>1.7936781132129058E-4</v>
      </c>
    </row>
    <row r="1350" spans="8:13" x14ac:dyDescent="0.25">
      <c r="H1350">
        <v>1347</v>
      </c>
      <c r="I1350">
        <f t="shared" si="110"/>
        <v>1.3052719943020176E-5</v>
      </c>
      <c r="J1350">
        <f t="shared" si="111"/>
        <v>3.2928955790312437E-11</v>
      </c>
      <c r="K1350">
        <f t="shared" ref="K1350:K1413" si="113">_xlfn.NORM.DIST(H1350,$K$1,$K$2,FALSE)</f>
        <v>3.8672236458906946E-12</v>
      </c>
      <c r="L1350">
        <f t="shared" ref="L1350:L1413" si="114">_xlfn.NORM.DIST(H1350,$L$1,$L$2,FALSE)</f>
        <v>1.4028758332315457E-4</v>
      </c>
      <c r="M1350">
        <f t="shared" si="112"/>
        <v>1.7968211319280869E-4</v>
      </c>
    </row>
    <row r="1351" spans="8:13" x14ac:dyDescent="0.25">
      <c r="H1351">
        <v>1348</v>
      </c>
      <c r="I1351">
        <f t="shared" si="110"/>
        <v>1.2872909329305578E-5</v>
      </c>
      <c r="J1351">
        <f t="shared" si="111"/>
        <v>3.1484533297689659E-11</v>
      </c>
      <c r="K1351">
        <f t="shared" si="113"/>
        <v>3.6738525235615858E-12</v>
      </c>
      <c r="L1351">
        <f t="shared" si="114"/>
        <v>1.4053588700731467E-4</v>
      </c>
      <c r="M1351">
        <f t="shared" si="112"/>
        <v>1.7999669214043389E-4</v>
      </c>
    </row>
    <row r="1352" spans="8:13" x14ac:dyDescent="0.25">
      <c r="H1352">
        <v>1349</v>
      </c>
      <c r="I1352">
        <f t="shared" si="110"/>
        <v>1.2695327176220897E-5</v>
      </c>
      <c r="J1352">
        <f t="shared" si="111"/>
        <v>3.0101818405207342E-11</v>
      </c>
      <c r="K1352">
        <f t="shared" si="113"/>
        <v>3.4899270918948108E-12</v>
      </c>
      <c r="L1352">
        <f t="shared" si="114"/>
        <v>1.4078444417804469E-4</v>
      </c>
      <c r="M1352">
        <f t="shared" si="112"/>
        <v>1.8031154769184855E-4</v>
      </c>
    </row>
    <row r="1353" spans="8:13" x14ac:dyDescent="0.25">
      <c r="H1353">
        <v>1350</v>
      </c>
      <c r="I1353">
        <f t="shared" si="110"/>
        <v>1.2519949647701169E-5</v>
      </c>
      <c r="J1353">
        <f t="shared" si="111"/>
        <v>2.8778249485471885E-11</v>
      </c>
      <c r="K1353">
        <f t="shared" si="113"/>
        <v>3.31499742021412E-12</v>
      </c>
      <c r="L1353">
        <f t="shared" si="114"/>
        <v>1.4103325462631354E-4</v>
      </c>
      <c r="M1353">
        <f t="shared" si="112"/>
        <v>1.8062667937264584E-4</v>
      </c>
    </row>
    <row r="1354" spans="8:13" x14ac:dyDescent="0.25">
      <c r="H1354">
        <v>1351</v>
      </c>
      <c r="I1354">
        <f t="shared" si="110"/>
        <v>1.234675310813557E-5</v>
      </c>
      <c r="J1354">
        <f t="shared" si="111"/>
        <v>2.7511367956321974E-11</v>
      </c>
      <c r="K1354">
        <f t="shared" si="113"/>
        <v>3.1486344327211415E-12</v>
      </c>
      <c r="L1354">
        <f t="shared" si="114"/>
        <v>1.4128231814171594E-4</v>
      </c>
      <c r="M1354">
        <f t="shared" si="112"/>
        <v>1.8094208670632898E-4</v>
      </c>
    </row>
    <row r="1355" spans="8:13" x14ac:dyDescent="0.25">
      <c r="H1355">
        <v>1352</v>
      </c>
      <c r="I1355">
        <f t="shared" si="110"/>
        <v>1.2175714121436585E-5</v>
      </c>
      <c r="J1355">
        <f t="shared" si="111"/>
        <v>2.629881427767053E-11</v>
      </c>
      <c r="K1355">
        <f t="shared" si="113"/>
        <v>2.9904289702456139E-12</v>
      </c>
      <c r="L1355">
        <f t="shared" si="114"/>
        <v>1.4153163451247075E-4</v>
      </c>
      <c r="M1355">
        <f t="shared" si="112"/>
        <v>1.8125776921431027E-4</v>
      </c>
    </row>
    <row r="1356" spans="8:13" x14ac:dyDescent="0.25">
      <c r="H1356">
        <v>1353</v>
      </c>
      <c r="I1356">
        <f t="shared" si="110"/>
        <v>1.2006809450102503E-5</v>
      </c>
      <c r="J1356">
        <f t="shared" si="111"/>
        <v>2.513832409789769E-11</v>
      </c>
      <c r="K1356">
        <f t="shared" si="113"/>
        <v>2.8399908928402207E-12</v>
      </c>
      <c r="L1356">
        <f t="shared" si="114"/>
        <v>1.4178120352542015E-4</v>
      </c>
      <c r="M1356">
        <f t="shared" si="112"/>
        <v>1.8157372641591037E-4</v>
      </c>
    </row>
    <row r="1357" spans="8:13" x14ac:dyDescent="0.25">
      <c r="H1357">
        <v>1354</v>
      </c>
      <c r="I1357">
        <f t="shared" si="110"/>
        <v>1.1840016054273542E-5</v>
      </c>
      <c r="J1357">
        <f t="shared" si="111"/>
        <v>2.4027724544451783E-11</v>
      </c>
      <c r="K1357">
        <f t="shared" si="113"/>
        <v>2.696948221505991E-12</v>
      </c>
      <c r="L1357">
        <f t="shared" si="114"/>
        <v>1.4203102496602779E-4</v>
      </c>
      <c r="M1357">
        <f t="shared" si="112"/>
        <v>1.8188995782835791E-4</v>
      </c>
    </row>
    <row r="1358" spans="8:13" x14ac:dyDescent="0.25">
      <c r="H1358">
        <v>1355</v>
      </c>
      <c r="I1358">
        <f t="shared" si="110"/>
        <v>1.1675311090781984E-5</v>
      </c>
      <c r="J1358">
        <f t="shared" si="111"/>
        <v>2.2964930653494552E-11</v>
      </c>
      <c r="K1358">
        <f t="shared" si="113"/>
        <v>2.5609463174035572E-12</v>
      </c>
      <c r="L1358">
        <f t="shared" si="114"/>
        <v>1.4228109861837802E-4</v>
      </c>
      <c r="M1358">
        <f t="shared" si="112"/>
        <v>1.8220646296678828E-4</v>
      </c>
    </row>
    <row r="1359" spans="8:13" x14ac:dyDescent="0.25">
      <c r="H1359">
        <v>1356</v>
      </c>
      <c r="I1359">
        <f t="shared" si="110"/>
        <v>1.1512671912196313E-5</v>
      </c>
      <c r="J1359">
        <f t="shared" si="111"/>
        <v>2.1947941933607276E-11</v>
      </c>
      <c r="K1359">
        <f t="shared" si="113"/>
        <v>2.4316470969715544E-12</v>
      </c>
      <c r="L1359">
        <f t="shared" si="114"/>
        <v>1.4253142426517415E-4</v>
      </c>
      <c r="M1359">
        <f t="shared" si="112"/>
        <v>1.8252324134424326E-4</v>
      </c>
    </row>
    <row r="1360" spans="8:13" x14ac:dyDescent="0.25">
      <c r="H1360">
        <v>1357</v>
      </c>
      <c r="I1360">
        <f t="shared" si="110"/>
        <v>1.135207606585956E-5</v>
      </c>
      <c r="J1360">
        <f t="shared" si="111"/>
        <v>2.0974839058739192E-11</v>
      </c>
      <c r="K1360">
        <f t="shared" si="113"/>
        <v>2.3087282814375386E-12</v>
      </c>
      <c r="L1360">
        <f t="shared" si="114"/>
        <v>1.4278200168773759E-4</v>
      </c>
      <c r="M1360">
        <f t="shared" si="112"/>
        <v>1.8284029247167039E-4</v>
      </c>
    </row>
    <row r="1361" spans="8:13" x14ac:dyDescent="0.25">
      <c r="H1361">
        <v>1358</v>
      </c>
      <c r="I1361">
        <f t="shared" si="110"/>
        <v>1.1193501292922138E-5</v>
      </c>
      <c r="J1361">
        <f t="shared" si="111"/>
        <v>2.0043780685746535E-11</v>
      </c>
      <c r="K1361">
        <f t="shared" si="113"/>
        <v>2.1918826792678279E-12</v>
      </c>
      <c r="L1361">
        <f t="shared" si="114"/>
        <v>1.4303283066600616E-4</v>
      </c>
      <c r="M1361">
        <f t="shared" si="112"/>
        <v>1.8315761585792201E-4</v>
      </c>
    </row>
    <row r="1362" spans="8:13" x14ac:dyDescent="0.25">
      <c r="H1362">
        <v>1359</v>
      </c>
      <c r="I1362">
        <f t="shared" si="110"/>
        <v>1.1036925527369406E-5</v>
      </c>
      <c r="J1362">
        <f t="shared" si="111"/>
        <v>1.9153000392030331E-11</v>
      </c>
      <c r="K1362">
        <f t="shared" si="113"/>
        <v>2.0808175001618921E-12</v>
      </c>
      <c r="L1362">
        <f t="shared" si="114"/>
        <v>1.4328391097853313E-4</v>
      </c>
      <c r="M1362">
        <f t="shared" si="112"/>
        <v>1.8347521100975486E-4</v>
      </c>
    </row>
    <row r="1363" spans="8:13" x14ac:dyDescent="0.25">
      <c r="H1363">
        <v>1360</v>
      </c>
      <c r="I1363">
        <f t="shared" si="110"/>
        <v>1.0882326895043905E-5</v>
      </c>
      <c r="J1363">
        <f t="shared" si="111"/>
        <v>1.8300803728931756E-11</v>
      </c>
      <c r="K1363">
        <f t="shared" si="113"/>
        <v>1.9752536992533825E-12</v>
      </c>
      <c r="L1363">
        <f t="shared" si="114"/>
        <v>1.4353524240248578E-4</v>
      </c>
      <c r="M1363">
        <f t="shared" si="112"/>
        <v>1.8379307743182944E-4</v>
      </c>
    </row>
    <row r="1364" spans="8:13" x14ac:dyDescent="0.25">
      <c r="H1364">
        <v>1361</v>
      </c>
      <c r="I1364">
        <f t="shared" si="110"/>
        <v>1.0729683712662766E-5</v>
      </c>
      <c r="J1364">
        <f t="shared" si="111"/>
        <v>1.7485565386697558E-11</v>
      </c>
      <c r="K1364">
        <f t="shared" si="113"/>
        <v>1.874925350234566E-12</v>
      </c>
      <c r="L1364">
        <f t="shared" si="114"/>
        <v>1.437868247136443E-4</v>
      </c>
      <c r="M1364">
        <f t="shared" si="112"/>
        <v>1.8411121462670921E-4</v>
      </c>
    </row>
    <row r="1365" spans="8:13" x14ac:dyDescent="0.25">
      <c r="H1365">
        <v>1362</v>
      </c>
      <c r="I1365">
        <f t="shared" si="110"/>
        <v>1.0578974486830132E-5</v>
      </c>
      <c r="J1365">
        <f t="shared" si="111"/>
        <v>1.6705726466967988E-11</v>
      </c>
      <c r="K1365">
        <f t="shared" si="113"/>
        <v>1.7795790461730263E-12</v>
      </c>
      <c r="L1365">
        <f t="shared" si="114"/>
        <v>1.4403865768640033E-4</v>
      </c>
      <c r="M1365">
        <f t="shared" si="112"/>
        <v>1.8442962209486003E-4</v>
      </c>
    </row>
    <row r="1366" spans="8:13" x14ac:dyDescent="0.25">
      <c r="H1366">
        <v>1363</v>
      </c>
      <c r="I1366">
        <f t="shared" si="110"/>
        <v>1.0430177913045197E-5</v>
      </c>
      <c r="J1366">
        <f t="shared" si="111"/>
        <v>1.5959791858881493E-11</v>
      </c>
      <c r="K1366">
        <f t="shared" si="113"/>
        <v>1.6889733268401177E-12</v>
      </c>
      <c r="L1366">
        <f t="shared" si="114"/>
        <v>1.4429074109375607E-4</v>
      </c>
      <c r="M1366">
        <f t="shared" si="112"/>
        <v>1.8474829933464991E-4</v>
      </c>
    </row>
    <row r="1367" spans="8:13" x14ac:dyDescent="0.25">
      <c r="H1367">
        <v>1364</v>
      </c>
      <c r="I1367">
        <f t="shared" si="110"/>
        <v>1.0283272874705634E-5</v>
      </c>
      <c r="J1367">
        <f t="shared" si="111"/>
        <v>1.5246327715025066E-11</v>
      </c>
      <c r="K1367">
        <f t="shared" si="113"/>
        <v>1.6028781314188229E-12</v>
      </c>
      <c r="L1367">
        <f t="shared" si="114"/>
        <v>1.4454307470732254E-4</v>
      </c>
      <c r="M1367">
        <f t="shared" si="112"/>
        <v>1.8506724584234791E-4</v>
      </c>
    </row>
    <row r="1368" spans="8:13" x14ac:dyDescent="0.25">
      <c r="H1368">
        <v>1365</v>
      </c>
      <c r="I1368">
        <f t="shared" si="110"/>
        <v>1.013823844210682E-5</v>
      </c>
      <c r="J1368">
        <f t="shared" si="111"/>
        <v>1.4563959023589889E-11</v>
      </c>
      <c r="K1368">
        <f t="shared" si="113"/>
        <v>1.5210742755051652E-12</v>
      </c>
      <c r="L1368">
        <f t="shared" si="114"/>
        <v>1.4479565829731889E-4</v>
      </c>
      <c r="M1368">
        <f t="shared" si="112"/>
        <v>1.853864611121238E-4</v>
      </c>
    </row>
    <row r="1369" spans="8:13" x14ac:dyDescent="0.25">
      <c r="H1369">
        <v>1366</v>
      </c>
      <c r="I1369">
        <f t="shared" si="110"/>
        <v>9.9950538714369541E-6</v>
      </c>
      <c r="J1369">
        <f t="shared" si="111"/>
        <v>1.3911367273216919E-11</v>
      </c>
      <c r="K1369">
        <f t="shared" si="113"/>
        <v>1.443352951361992E-12</v>
      </c>
      <c r="L1369">
        <f t="shared" si="114"/>
        <v>1.4504849163257083E-4</v>
      </c>
      <c r="M1369">
        <f t="shared" si="112"/>
        <v>1.8570594463604784E-4</v>
      </c>
    </row>
    <row r="1370" spans="8:13" x14ac:dyDescent="0.25">
      <c r="H1370">
        <v>1367</v>
      </c>
      <c r="I1370">
        <f t="shared" si="110"/>
        <v>9.8536986037683592E-6</v>
      </c>
      <c r="J1370">
        <f t="shared" si="111"/>
        <v>1.328728820714133E-11</v>
      </c>
      <c r="K1370">
        <f t="shared" si="113"/>
        <v>1.3695152504268592E-12</v>
      </c>
      <c r="L1370">
        <f t="shared" si="114"/>
        <v>1.4530157448050936E-4</v>
      </c>
      <c r="M1370">
        <f t="shared" si="112"/>
        <v>1.8602569590408965E-4</v>
      </c>
    </row>
    <row r="1371" spans="8:13" x14ac:dyDescent="0.25">
      <c r="H1371">
        <v>1368</v>
      </c>
      <c r="I1371">
        <f t="shared" si="110"/>
        <v>9.7141522640449433E-6</v>
      </c>
      <c r="J1371">
        <f t="shared" si="111"/>
        <v>1.2690509663361888E-11</v>
      </c>
      <c r="K1371">
        <f t="shared" si="113"/>
        <v>1.2993717071169191E-12</v>
      </c>
      <c r="L1371">
        <f t="shared" si="114"/>
        <v>1.4555490660717E-4</v>
      </c>
      <c r="M1371">
        <f t="shared" si="112"/>
        <v>1.8634571440411806E-4</v>
      </c>
    </row>
    <row r="1372" spans="8:13" x14ac:dyDescent="0.25">
      <c r="H1372">
        <v>1369</v>
      </c>
      <c r="I1372">
        <f t="shared" si="110"/>
        <v>9.5763946600661169E-6</v>
      </c>
      <c r="J1372">
        <f t="shared" si="111"/>
        <v>1.2119869497674496E-11</v>
      </c>
      <c r="K1372">
        <f t="shared" si="113"/>
        <v>1.2327418630132855E-12</v>
      </c>
      <c r="L1372">
        <f t="shared" si="114"/>
        <v>1.4580848777719118E-4</v>
      </c>
      <c r="M1372">
        <f t="shared" si="112"/>
        <v>1.8666599962190072E-4</v>
      </c>
    </row>
    <row r="1373" spans="8:13" x14ac:dyDescent="0.25">
      <c r="H1373">
        <v>1370</v>
      </c>
      <c r="I1373">
        <f t="shared" si="110"/>
        <v>9.4404057814674021E-6</v>
      </c>
      <c r="J1373">
        <f t="shared" si="111"/>
        <v>1.1574253586522806E-11</v>
      </c>
      <c r="K1373">
        <f t="shared" si="113"/>
        <v>1.1694538505453746E-12</v>
      </c>
      <c r="L1373">
        <f t="shared" si="114"/>
        <v>1.4606231775381309E-4</v>
      </c>
      <c r="M1373">
        <f t="shared" si="112"/>
        <v>1.8698655104110322E-4</v>
      </c>
    </row>
    <row r="1374" spans="8:13" x14ac:dyDescent="0.25">
      <c r="H1374">
        <v>1371</v>
      </c>
      <c r="I1374">
        <f t="shared" si="110"/>
        <v>9.3061657986977118E-6</v>
      </c>
      <c r="J1374">
        <f t="shared" si="111"/>
        <v>1.1052593906721634E-11</v>
      </c>
      <c r="K1374">
        <f t="shared" si="113"/>
        <v>1.1093439953322536E-12</v>
      </c>
      <c r="L1374">
        <f t="shared" si="114"/>
        <v>1.4631639629887684E-4</v>
      </c>
      <c r="M1374">
        <f t="shared" si="112"/>
        <v>1.8730736814328897E-4</v>
      </c>
    </row>
    <row r="1375" spans="8:13" x14ac:dyDescent="0.25">
      <c r="H1375">
        <v>1372</v>
      </c>
      <c r="I1375">
        <f t="shared" si="110"/>
        <v>9.1736550619936369E-6</v>
      </c>
      <c r="J1375">
        <f t="shared" si="111"/>
        <v>1.055386668921622E-11</v>
      </c>
      <c r="K1375">
        <f t="shared" si="113"/>
        <v>1.0522564363730661E-12</v>
      </c>
      <c r="L1375">
        <f t="shared" si="114"/>
        <v>1.4657072317282279E-4</v>
      </c>
      <c r="M1375">
        <f t="shared" si="112"/>
        <v>1.8762845040791866E-4</v>
      </c>
    </row>
    <row r="1376" spans="8:13" x14ac:dyDescent="0.25">
      <c r="H1376">
        <v>1373</v>
      </c>
      <c r="I1376">
        <f t="shared" si="110"/>
        <v>9.0428541003507413E-6</v>
      </c>
      <c r="J1376">
        <f t="shared" si="111"/>
        <v>1.0077090644137583E-11</v>
      </c>
      <c r="K1376">
        <f t="shared" si="113"/>
        <v>9.9804276331222274E-13</v>
      </c>
      <c r="L1376">
        <f t="shared" si="114"/>
        <v>1.4682529813468971E-4</v>
      </c>
      <c r="M1376">
        <f t="shared" si="112"/>
        <v>1.8794979731234963E-4</v>
      </c>
    </row>
    <row r="1377" spans="8:13" x14ac:dyDescent="0.25">
      <c r="H1377">
        <v>1374</v>
      </c>
      <c r="I1377">
        <f t="shared" si="110"/>
        <v>8.9137436204922711E-6</v>
      </c>
      <c r="J1377">
        <f t="shared" si="111"/>
        <v>9.6213252545112272E-12</v>
      </c>
      <c r="K1377">
        <f t="shared" si="113"/>
        <v>9.4656167003747341E-13</v>
      </c>
      <c r="L1377">
        <f t="shared" si="114"/>
        <v>1.4708012094211356E-4</v>
      </c>
      <c r="M1377">
        <f t="shared" si="112"/>
        <v>1.8827140833183568E-4</v>
      </c>
    </row>
    <row r="1378" spans="8:13" x14ac:dyDescent="0.25">
      <c r="H1378">
        <v>1375</v>
      </c>
      <c r="I1378">
        <f t="shared" si="110"/>
        <v>8.7863045058351573E-6</v>
      </c>
      <c r="J1378">
        <f t="shared" si="111"/>
        <v>9.1856691360719525E-12</v>
      </c>
      <c r="K1378">
        <f t="shared" si="113"/>
        <v>8.9767862389989935E-13</v>
      </c>
      <c r="L1378">
        <f t="shared" si="114"/>
        <v>1.4733519135132629E-4</v>
      </c>
      <c r="M1378">
        <f t="shared" si="112"/>
        <v>1.885932829395266E-4</v>
      </c>
    </row>
    <row r="1379" spans="8:13" x14ac:dyDescent="0.25">
      <c r="H1379">
        <v>1376</v>
      </c>
      <c r="I1379">
        <f t="shared" si="110"/>
        <v>8.660517815453644E-6</v>
      </c>
      <c r="J1379">
        <f t="shared" si="111"/>
        <v>8.7692584607245106E-12</v>
      </c>
      <c r="K1379">
        <f t="shared" si="113"/>
        <v>8.5126554987469105E-13</v>
      </c>
      <c r="L1379">
        <f t="shared" si="114"/>
        <v>1.4759050911715467E-4</v>
      </c>
      <c r="M1379">
        <f t="shared" si="112"/>
        <v>1.8891542060646774E-4</v>
      </c>
    </row>
    <row r="1380" spans="8:13" x14ac:dyDescent="0.25">
      <c r="H1380">
        <v>1377</v>
      </c>
      <c r="I1380">
        <f t="shared" si="110"/>
        <v>8.536364783040616E-6</v>
      </c>
      <c r="J1380">
        <f t="shared" si="111"/>
        <v>8.3712654412796143E-12</v>
      </c>
      <c r="K1380">
        <f t="shared" si="113"/>
        <v>8.0720052901024667E-13</v>
      </c>
      <c r="L1380">
        <f t="shared" si="114"/>
        <v>1.4784607399301929E-4</v>
      </c>
      <c r="M1380">
        <f t="shared" si="112"/>
        <v>1.8923782080159963E-4</v>
      </c>
    </row>
    <row r="1381" spans="8:13" x14ac:dyDescent="0.25">
      <c r="H1381">
        <v>1378</v>
      </c>
      <c r="I1381">
        <f t="shared" si="110"/>
        <v>8.4138268158669172E-6</v>
      </c>
      <c r="J1381">
        <f t="shared" si="111"/>
        <v>7.9908968751780761E-12</v>
      </c>
      <c r="K1381">
        <f t="shared" si="113"/>
        <v>7.6536751054040052E-13</v>
      </c>
      <c r="L1381">
        <f t="shared" si="114"/>
        <v>1.481018857309333E-4</v>
      </c>
      <c r="M1381">
        <f t="shared" si="112"/>
        <v>1.8956048299175753E-4</v>
      </c>
    </row>
    <row r="1382" spans="8:13" x14ac:dyDescent="0.25">
      <c r="H1382">
        <v>1379</v>
      </c>
      <c r="I1382">
        <f t="shared" si="110"/>
        <v>8.2928854937385666E-6</v>
      </c>
      <c r="J1382">
        <f t="shared" si="111"/>
        <v>7.6273927449977329E-12</v>
      </c>
      <c r="K1382">
        <f t="shared" si="113"/>
        <v>7.2565603706110111E-13</v>
      </c>
      <c r="L1382">
        <f t="shared" si="114"/>
        <v>1.4835794408150116E-4</v>
      </c>
      <c r="M1382">
        <f t="shared" si="112"/>
        <v>1.8988340664167144E-4</v>
      </c>
    </row>
    <row r="1383" spans="8:13" x14ac:dyDescent="0.25">
      <c r="H1383">
        <v>1380</v>
      </c>
      <c r="I1383">
        <f t="shared" si="110"/>
        <v>8.1735225679522971E-6</v>
      </c>
      <c r="J1383">
        <f t="shared" si="111"/>
        <v>7.2800248736157232E-12</v>
      </c>
      <c r="K1383">
        <f t="shared" si="113"/>
        <v>6.8796098219804318E-13</v>
      </c>
      <c r="L1383">
        <f t="shared" si="114"/>
        <v>1.4861424879391785E-4</v>
      </c>
      <c r="M1383">
        <f t="shared" si="112"/>
        <v>1.9020659121396532E-4</v>
      </c>
    </row>
    <row r="1384" spans="8:13" x14ac:dyDescent="0.25">
      <c r="H1384">
        <v>1381</v>
      </c>
      <c r="I1384">
        <f t="shared" si="110"/>
        <v>8.0557199602492854E-6</v>
      </c>
      <c r="J1384">
        <f t="shared" si="111"/>
        <v>6.9480956319761167E-12</v>
      </c>
      <c r="K1384">
        <f t="shared" si="113"/>
        <v>6.5218230021600508E-13</v>
      </c>
      <c r="L1384">
        <f t="shared" si="114"/>
        <v>1.4887079961596752E-4</v>
      </c>
      <c r="M1384">
        <f t="shared" si="112"/>
        <v>1.905300361691569E-4</v>
      </c>
    </row>
    <row r="1385" spans="8:13" x14ac:dyDescent="0.25">
      <c r="H1385">
        <v>1382</v>
      </c>
      <c r="I1385">
        <f t="shared" si="110"/>
        <v>7.9394597617675296E-6</v>
      </c>
      <c r="J1385">
        <f t="shared" si="111"/>
        <v>6.6309366974849025E-12</v>
      </c>
      <c r="K1385">
        <f t="shared" si="113"/>
        <v>6.1822478704397307E-13</v>
      </c>
      <c r="L1385">
        <f t="shared" si="114"/>
        <v>1.4912759629402247E-4</v>
      </c>
      <c r="M1385">
        <f t="shared" si="112"/>
        <v>1.908537409656577E-4</v>
      </c>
    </row>
    <row r="1386" spans="8:13" x14ac:dyDescent="0.25">
      <c r="H1386">
        <v>1383</v>
      </c>
      <c r="I1386">
        <f t="shared" si="110"/>
        <v>7.8247242319927549E-6</v>
      </c>
      <c r="J1386">
        <f t="shared" si="111"/>
        <v>6.3279078611267043E-12</v>
      </c>
      <c r="K1386">
        <f t="shared" si="113"/>
        <v>5.8599785221238159E-13</v>
      </c>
      <c r="L1386">
        <f t="shared" si="114"/>
        <v>1.4938463857304206E-4</v>
      </c>
      <c r="M1386">
        <f t="shared" si="112"/>
        <v>1.9117770505977231E-4</v>
      </c>
    </row>
    <row r="1387" spans="8:13" x14ac:dyDescent="0.25">
      <c r="H1387">
        <v>1384</v>
      </c>
      <c r="I1387">
        <f t="shared" si="110"/>
        <v>7.7114957977080591E-6</v>
      </c>
      <c r="J1387">
        <f t="shared" si="111"/>
        <v>6.0383958814651652E-12</v>
      </c>
      <c r="K1387">
        <f t="shared" si="113"/>
        <v>5.5541530122029445E-13</v>
      </c>
      <c r="L1387">
        <f t="shared" si="114"/>
        <v>1.4964192619657148E-4</v>
      </c>
      <c r="M1387">
        <f t="shared" si="112"/>
        <v>1.9150192790569822E-4</v>
      </c>
    </row>
    <row r="1388" spans="8:13" x14ac:dyDescent="0.25">
      <c r="H1388">
        <v>1385</v>
      </c>
      <c r="I1388">
        <f t="shared" si="110"/>
        <v>7.5997570519425679E-6</v>
      </c>
      <c r="J1388">
        <f t="shared" si="111"/>
        <v>5.7618133837553291E-12</v>
      </c>
      <c r="K1388">
        <f t="shared" si="113"/>
        <v>5.2639512787081561E-13</v>
      </c>
      <c r="L1388">
        <f t="shared" si="114"/>
        <v>1.49899458906741E-4</v>
      </c>
      <c r="M1388">
        <f t="shared" si="112"/>
        <v>1.9182640895552594E-4</v>
      </c>
    </row>
    <row r="1389" spans="8:13" x14ac:dyDescent="0.25">
      <c r="H1389">
        <v>1386</v>
      </c>
      <c r="I1389">
        <f t="shared" si="110"/>
        <v>7.4894907529190718E-6</v>
      </c>
      <c r="J1389">
        <f t="shared" si="111"/>
        <v>5.4975978024611764E-12</v>
      </c>
      <c r="K1389">
        <f t="shared" si="113"/>
        <v>4.9885931613278779E-13</v>
      </c>
      <c r="L1389">
        <f t="shared" si="114"/>
        <v>1.5015723644426436E-4</v>
      </c>
      <c r="M1389">
        <f t="shared" si="112"/>
        <v>1.9215114765923816E-4</v>
      </c>
    </row>
    <row r="1390" spans="8:13" x14ac:dyDescent="0.25">
      <c r="H1390">
        <v>1387</v>
      </c>
      <c r="I1390">
        <f t="shared" si="110"/>
        <v>7.3806798230008577E-6</v>
      </c>
      <c r="J1390">
        <f t="shared" si="111"/>
        <v>5.2452103655321608E-12</v>
      </c>
      <c r="K1390">
        <f t="shared" si="113"/>
        <v>4.7273365110569767E-13</v>
      </c>
      <c r="L1390">
        <f t="shared" si="114"/>
        <v>1.5041525854843837E-4</v>
      </c>
      <c r="M1390">
        <f t="shared" si="112"/>
        <v>1.9247614346470994E-4</v>
      </c>
    </row>
    <row r="1391" spans="8:13" x14ac:dyDescent="0.25">
      <c r="H1391">
        <v>1388</v>
      </c>
      <c r="I1391">
        <f t="shared" si="110"/>
        <v>7.2733073476378336E-6</v>
      </c>
      <c r="J1391">
        <f t="shared" si="111"/>
        <v>5.0041351188526358E-12</v>
      </c>
      <c r="K1391">
        <f t="shared" si="113"/>
        <v>4.4794753868283063E-13</v>
      </c>
      <c r="L1391">
        <f t="shared" si="114"/>
        <v>1.5067352495714127E-4</v>
      </c>
      <c r="M1391">
        <f t="shared" si="112"/>
        <v>1.9280139581770854E-4</v>
      </c>
    </row>
    <row r="1392" spans="8:13" x14ac:dyDescent="0.25">
      <c r="H1392">
        <v>1389</v>
      </c>
      <c r="I1392">
        <f t="shared" si="110"/>
        <v>7.1673565743121964E-6</v>
      </c>
      <c r="J1392">
        <f t="shared" si="111"/>
        <v>4.7738779893361664E-12</v>
      </c>
      <c r="K1392">
        <f t="shared" si="113"/>
        <v>4.2443383352509932E-13</v>
      </c>
      <c r="L1392">
        <f t="shared" si="114"/>
        <v>1.5093203540683206E-4</v>
      </c>
      <c r="M1392">
        <f t="shared" si="112"/>
        <v>1.9312690416189285E-4</v>
      </c>
    </row>
    <row r="1393" spans="8:13" x14ac:dyDescent="0.25">
      <c r="H1393">
        <v>1390</v>
      </c>
      <c r="I1393">
        <f t="shared" si="110"/>
        <v>7.0628109114835676E-6</v>
      </c>
      <c r="J1393">
        <f t="shared" si="111"/>
        <v>4.5539658851917487E-12</v>
      </c>
      <c r="K1393">
        <f t="shared" si="113"/>
        <v>4.021286749746459E-13</v>
      </c>
      <c r="L1393">
        <f t="shared" si="114"/>
        <v>1.511907896325492E-4</v>
      </c>
      <c r="M1393">
        <f t="shared" si="112"/>
        <v>1.9345266793881357E-4</v>
      </c>
    </row>
    <row r="1394" spans="8:13" x14ac:dyDescent="0.25">
      <c r="H1394">
        <v>1391</v>
      </c>
      <c r="I1394">
        <f t="shared" si="110"/>
        <v>6.9596539275339381E-6</v>
      </c>
      <c r="J1394">
        <f t="shared" si="111"/>
        <v>4.3439458319426241E-12</v>
      </c>
      <c r="K1394">
        <f t="shared" si="113"/>
        <v>3.8097133055325392E-13</v>
      </c>
      <c r="L1394">
        <f t="shared" si="114"/>
        <v>1.5144978736790986E-4</v>
      </c>
      <c r="M1394">
        <f t="shared" si="112"/>
        <v>1.9377868658791296E-4</v>
      </c>
    </row>
    <row r="1395" spans="8:13" x14ac:dyDescent="0.25">
      <c r="H1395">
        <v>1392</v>
      </c>
      <c r="I1395">
        <f t="shared" si="110"/>
        <v>6.85786934971234E-6</v>
      </c>
      <c r="J1395">
        <f t="shared" si="111"/>
        <v>4.1433841428308757E-12</v>
      </c>
      <c r="K1395">
        <f t="shared" si="113"/>
        <v>3.6090404670595654E-13</v>
      </c>
      <c r="L1395">
        <f t="shared" si="114"/>
        <v>1.5170902834510844E-4</v>
      </c>
      <c r="M1395">
        <f t="shared" si="112"/>
        <v>1.9410495954652466E-4</v>
      </c>
    </row>
    <row r="1396" spans="8:13" x14ac:dyDescent="0.25">
      <c r="H1396">
        <v>1393</v>
      </c>
      <c r="I1396">
        <f t="shared" si="110"/>
        <v>6.7574410630796248E-6</v>
      </c>
      <c r="J1396">
        <f t="shared" si="111"/>
        <v>3.9518656222902566E-12</v>
      </c>
      <c r="K1396">
        <f t="shared" si="113"/>
        <v>3.4187190646488665E-13</v>
      </c>
      <c r="L1396">
        <f t="shared" si="114"/>
        <v>1.5196851229491606E-4</v>
      </c>
      <c r="M1396">
        <f t="shared" si="112"/>
        <v>1.9443148624987336E-4</v>
      </c>
    </row>
    <row r="1397" spans="8:13" x14ac:dyDescent="0.25">
      <c r="H1397">
        <v>1394</v>
      </c>
      <c r="I1397">
        <f t="shared" si="110"/>
        <v>6.6583531094532233E-6</v>
      </c>
      <c r="J1397">
        <f t="shared" si="111"/>
        <v>3.7689928012185474E-12</v>
      </c>
      <c r="K1397">
        <f t="shared" si="113"/>
        <v>3.2382269372248016E-13</v>
      </c>
      <c r="L1397">
        <f t="shared" si="114"/>
        <v>1.522282389466793E-4</v>
      </c>
      <c r="M1397">
        <f t="shared" si="112"/>
        <v>1.9475826613107522E-4</v>
      </c>
    </row>
    <row r="1398" spans="8:13" x14ac:dyDescent="0.25">
      <c r="H1398">
        <v>1395</v>
      </c>
      <c r="I1398">
        <f t="shared" si="110"/>
        <v>6.5605896863521527E-6</v>
      </c>
      <c r="J1398">
        <f t="shared" si="111"/>
        <v>3.594385202827301E-12</v>
      </c>
      <c r="K1398">
        <f t="shared" si="113"/>
        <v>3.0670676381663395E-13</v>
      </c>
      <c r="L1398">
        <f t="shared" si="114"/>
        <v>1.5248820802831915E-4</v>
      </c>
      <c r="M1398">
        <f t="shared" si="112"/>
        <v>1.9508529862113724E-4</v>
      </c>
    </row>
    <row r="1399" spans="8:13" x14ac:dyDescent="0.25">
      <c r="H1399">
        <v>1396</v>
      </c>
      <c r="I1399">
        <f t="shared" si="110"/>
        <v>6.4641351459423144E-6</v>
      </c>
      <c r="J1399">
        <f t="shared" si="111"/>
        <v>3.4276786378911771E-12</v>
      </c>
      <c r="K1399">
        <f t="shared" si="113"/>
        <v>2.9047692014334407E-13</v>
      </c>
      <c r="L1399">
        <f t="shared" si="114"/>
        <v>1.5274841926633004E-4</v>
      </c>
      <c r="M1399">
        <f t="shared" si="112"/>
        <v>1.954125831489573E-4</v>
      </c>
    </row>
    <row r="1400" spans="8:13" x14ac:dyDescent="0.25">
      <c r="H1400">
        <v>1397</v>
      </c>
      <c r="I1400">
        <f t="shared" si="110"/>
        <v>6.3689739939823409E-6</v>
      </c>
      <c r="J1400">
        <f t="shared" si="111"/>
        <v>3.2685245282637256E-12</v>
      </c>
      <c r="K1400">
        <f t="shared" si="113"/>
        <v>2.7508829652472801E-13</v>
      </c>
      <c r="L1400">
        <f t="shared" si="114"/>
        <v>1.5300887238577904E-4</v>
      </c>
      <c r="M1400">
        <f t="shared" si="112"/>
        <v>1.9574011914132451E-4</v>
      </c>
    </row>
    <row r="1401" spans="8:13" x14ac:dyDescent="0.25">
      <c r="H1401">
        <v>1398</v>
      </c>
      <c r="I1401">
        <f t="shared" si="110"/>
        <v>6.2750908887698905E-6</v>
      </c>
      <c r="J1401">
        <f t="shared" si="111"/>
        <v>3.1165892575671873E-12</v>
      </c>
      <c r="K1401">
        <f t="shared" si="113"/>
        <v>2.6049824507219181E-13</v>
      </c>
      <c r="L1401">
        <f t="shared" si="114"/>
        <v>1.532695671103045E-4</v>
      </c>
      <c r="M1401">
        <f t="shared" si="112"/>
        <v>1.9606790602291847E-4</v>
      </c>
    </row>
    <row r="1402" spans="8:13" x14ac:dyDescent="0.25">
      <c r="H1402">
        <v>1399</v>
      </c>
      <c r="I1402">
        <f t="shared" si="110"/>
        <v>6.1824706400886639E-6</v>
      </c>
      <c r="J1402">
        <f t="shared" si="111"/>
        <v>2.9715535480047768E-12</v>
      </c>
      <c r="K1402">
        <f t="shared" si="113"/>
        <v>2.4666622929587758E-13</v>
      </c>
      <c r="L1402">
        <f t="shared" si="114"/>
        <v>1.5353050316211552E-4</v>
      </c>
      <c r="M1402">
        <f t="shared" si="112"/>
        <v>1.9639594321630975E-4</v>
      </c>
    </row>
    <row r="1403" spans="8:13" x14ac:dyDescent="0.25">
      <c r="H1403">
        <v>1400</v>
      </c>
      <c r="I1403">
        <f t="shared" si="110"/>
        <v>6.0910982081562669E-6</v>
      </c>
      <c r="J1403">
        <f t="shared" si="111"/>
        <v>2.8331118622831443E-12</v>
      </c>
      <c r="K1403">
        <f t="shared" si="113"/>
        <v>2.3355372222241563E-13</v>
      </c>
      <c r="L1403">
        <f t="shared" si="114"/>
        <v>1.5379168026199056E-4</v>
      </c>
      <c r="M1403">
        <f t="shared" si="112"/>
        <v>1.9672423014195978E-4</v>
      </c>
    </row>
    <row r="1404" spans="8:13" x14ac:dyDescent="0.25">
      <c r="H1404">
        <v>1401</v>
      </c>
      <c r="I1404">
        <f t="shared" si="110"/>
        <v>6.0009587025728765E-6</v>
      </c>
      <c r="J1404">
        <f t="shared" si="111"/>
        <v>2.7009718296700374E-12</v>
      </c>
      <c r="K1404">
        <f t="shared" si="113"/>
        <v>2.2112410929343635E-13</v>
      </c>
      <c r="L1404">
        <f t="shared" si="114"/>
        <v>1.5405309812927689E-4</v>
      </c>
      <c r="M1404">
        <f t="shared" si="112"/>
        <v>1.9705276621822073E-4</v>
      </c>
    </row>
    <row r="1405" spans="8:13" x14ac:dyDescent="0.25">
      <c r="H1405">
        <v>1402</v>
      </c>
      <c r="I1405">
        <f t="shared" si="110"/>
        <v>5.9120373812710178E-6</v>
      </c>
      <c r="J1405">
        <f t="shared" si="111"/>
        <v>2.5748536952482418E-12</v>
      </c>
      <c r="K1405">
        <f t="shared" si="113"/>
        <v>2.093425958272741E-13</v>
      </c>
      <c r="L1405">
        <f t="shared" si="114"/>
        <v>1.5431475648188935E-4</v>
      </c>
      <c r="M1405">
        <f t="shared" si="112"/>
        <v>1.9738155086133544E-4</v>
      </c>
    </row>
    <row r="1406" spans="8:13" x14ac:dyDescent="0.25">
      <c r="H1406">
        <v>1403</v>
      </c>
      <c r="I1406">
        <f t="shared" si="110"/>
        <v>5.824319649466344E-6</v>
      </c>
      <c r="J1406">
        <f t="shared" si="111"/>
        <v>2.4544897914626304E-12</v>
      </c>
      <c r="K1406">
        <f t="shared" si="113"/>
        <v>1.9817611883588966E-13</v>
      </c>
      <c r="L1406">
        <f t="shared" si="114"/>
        <v>1.5457665503630942E-4</v>
      </c>
      <c r="M1406">
        <f t="shared" si="112"/>
        <v>1.9771058348543789E-4</v>
      </c>
    </row>
    <row r="1407" spans="8:13" x14ac:dyDescent="0.25">
      <c r="H1407">
        <v>1404</v>
      </c>
      <c r="I1407">
        <f t="shared" si="110"/>
        <v>5.7377910586097848E-6</v>
      </c>
      <c r="J1407">
        <f t="shared" si="111"/>
        <v>2.3396240310900902E-12</v>
      </c>
      <c r="K1407">
        <f t="shared" si="113"/>
        <v>1.875932629981771E-13</v>
      </c>
      <c r="L1407">
        <f t="shared" si="114"/>
        <v>1.5483879350758445E-4</v>
      </c>
      <c r="M1407">
        <f t="shared" si="112"/>
        <v>1.9803986350255267E-4</v>
      </c>
    </row>
    <row r="1408" spans="8:13" x14ac:dyDescent="0.25">
      <c r="H1408">
        <v>1405</v>
      </c>
      <c r="I1408">
        <f t="shared" si="110"/>
        <v>5.6524373053409117E-6</v>
      </c>
      <c r="J1408">
        <f t="shared" si="111"/>
        <v>2.2300114207952363E-12</v>
      </c>
      <c r="K1408">
        <f t="shared" si="113"/>
        <v>1.7756418059960412E-13</v>
      </c>
      <c r="L1408">
        <f t="shared" si="114"/>
        <v>1.5510117160932657E-4</v>
      </c>
      <c r="M1408">
        <f t="shared" si="112"/>
        <v>1.9836939032259545E-4</v>
      </c>
    </row>
    <row r="1409" spans="8:13" x14ac:dyDescent="0.25">
      <c r="H1409">
        <v>1406</v>
      </c>
      <c r="I1409">
        <f t="shared" si="110"/>
        <v>5.5682442304427747E-6</v>
      </c>
      <c r="J1409">
        <f t="shared" si="111"/>
        <v>2.1254175944659003E-12</v>
      </c>
      <c r="K1409">
        <f t="shared" si="113"/>
        <v>1.6806051525655588E-13</v>
      </c>
      <c r="L1409">
        <f t="shared" si="114"/>
        <v>1.5536378905371191E-4</v>
      </c>
      <c r="M1409">
        <f t="shared" si="112"/>
        <v>1.9869916335337292E-4</v>
      </c>
    </row>
    <row r="1410" spans="8:13" x14ac:dyDescent="0.25">
      <c r="H1410">
        <v>1407</v>
      </c>
      <c r="I1410">
        <f t="shared" si="110"/>
        <v>5.485197817798257E-6</v>
      </c>
      <c r="J1410">
        <f t="shared" si="111"/>
        <v>2.0256183655527737E-12</v>
      </c>
      <c r="K1410">
        <f t="shared" si="113"/>
        <v>1.5905532925175218E-13</v>
      </c>
      <c r="L1410">
        <f t="shared" si="114"/>
        <v>1.5562664555147961E-4</v>
      </c>
      <c r="M1410">
        <f t="shared" si="112"/>
        <v>1.9902918200058291E-4</v>
      </c>
    </row>
    <row r="1411" spans="8:13" x14ac:dyDescent="0.25">
      <c r="H1411">
        <v>1408</v>
      </c>
      <c r="I1411">
        <f t="shared" si="110"/>
        <v>5.4032841933481087E-6</v>
      </c>
      <c r="J1411">
        <f t="shared" si="111"/>
        <v>1.9303992976667932E-12</v>
      </c>
      <c r="K1411">
        <f t="shared" si="113"/>
        <v>1.5052303431486818E-13</v>
      </c>
      <c r="L1411">
        <f t="shared" si="114"/>
        <v>1.5588974081193085E-4</v>
      </c>
      <c r="M1411">
        <f t="shared" si="112"/>
        <v>1.9935944566781437E-4</v>
      </c>
    </row>
    <row r="1412" spans="8:13" x14ac:dyDescent="0.25">
      <c r="H1412">
        <v>1409</v>
      </c>
      <c r="I1412">
        <f t="shared" ref="I1412:I1475" si="115">_xlfn.NORM.DIST(H1412,$I$1,$I$2,FALSE)</f>
        <v>5.3224896240506322E-6</v>
      </c>
      <c r="J1412">
        <f t="shared" ref="J1412:J1475" si="116">_xlfn.NORM.DIST(H1412,$J$1,$J$2,FALSE)</f>
        <v>1.8395552927160063E-12</v>
      </c>
      <c r="K1412">
        <f t="shared" si="113"/>
        <v>1.4243932568980056E-13</v>
      </c>
      <c r="L1412">
        <f t="shared" si="114"/>
        <v>1.5615307454292817E-4</v>
      </c>
      <c r="M1412">
        <f t="shared" si="112"/>
        <v>1.9968995375654791E-4</v>
      </c>
    </row>
    <row r="1413" spans="8:13" x14ac:dyDescent="0.25">
      <c r="H1413">
        <v>1410</v>
      </c>
      <c r="I1413">
        <f t="shared" si="115"/>
        <v>5.242800516843271E-6</v>
      </c>
      <c r="J1413">
        <f t="shared" si="116"/>
        <v>1.7528901958905844E-12</v>
      </c>
      <c r="K1413">
        <f t="shared" si="113"/>
        <v>1.3478111933713488E-13</v>
      </c>
      <c r="L1413">
        <f t="shared" si="114"/>
        <v>1.5641664645089438E-4</v>
      </c>
      <c r="M1413">
        <f t="shared" ref="M1413:M1476" si="117">_xlfn.NORM.DIST(H1413,$M$1,$M$2,FALSE)</f>
        <v>2.0002070566615526E-4</v>
      </c>
    </row>
    <row r="1414" spans="8:13" x14ac:dyDescent="0.25">
      <c r="H1414">
        <v>1411</v>
      </c>
      <c r="I1414">
        <f t="shared" si="115"/>
        <v>5.1642034176060204E-6</v>
      </c>
      <c r="J1414">
        <f t="shared" si="116"/>
        <v>1.6702164168311915E-12</v>
      </c>
      <c r="K1414">
        <f t="shared" ref="K1414:K1477" si="118">_xlfn.NORM.DIST(H1414,$K$1,$K$2,FALSE)</f>
        <v>1.2752649212707109E-13</v>
      </c>
      <c r="L1414">
        <f t="shared" ref="L1414:L1477" si="119">_xlfn.NORM.DIST(H1414,$L$1,$L$2,FALSE)</f>
        <v>1.5668045624081157E-4</v>
      </c>
      <c r="M1414">
        <f t="shared" si="117"/>
        <v>2.0035170079390013E-4</v>
      </c>
    </row>
    <row r="1415" spans="8:13" x14ac:dyDescent="0.25">
      <c r="H1415">
        <v>1412</v>
      </c>
      <c r="I1415">
        <f t="shared" si="115"/>
        <v>5.0866850101269639E-6</v>
      </c>
      <c r="J1415">
        <f t="shared" si="116"/>
        <v>1.5913545663407717E-12</v>
      </c>
      <c r="K1415">
        <f t="shared" si="118"/>
        <v>1.2065462488457762E-13</v>
      </c>
      <c r="L1415">
        <f t="shared" si="119"/>
        <v>1.5694450361622073E-4</v>
      </c>
      <c r="M1415">
        <f t="shared" si="117"/>
        <v>2.0068293853493782E-4</v>
      </c>
    </row>
    <row r="1416" spans="8:13" x14ac:dyDescent="0.25">
      <c r="H1416">
        <v>1413</v>
      </c>
      <c r="I1416">
        <f t="shared" si="115"/>
        <v>5.0102321150698188E-6</v>
      </c>
      <c r="J1416">
        <f t="shared" si="116"/>
        <v>1.5161331080242042E-12</v>
      </c>
      <c r="K1416">
        <f t="shared" si="118"/>
        <v>1.1414574815468387E-13</v>
      </c>
      <c r="L1416">
        <f t="shared" si="119"/>
        <v>1.5720878827922032E-4</v>
      </c>
      <c r="M1416">
        <f t="shared" si="117"/>
        <v>2.0101441828231594E-4</v>
      </c>
    </row>
    <row r="1417" spans="8:13" x14ac:dyDescent="0.25">
      <c r="H1417">
        <v>1414</v>
      </c>
      <c r="I1417">
        <f t="shared" si="115"/>
        <v>4.9348316889437128E-6</v>
      </c>
      <c r="J1417">
        <f t="shared" si="116"/>
        <v>1.4443880242638639E-12</v>
      </c>
      <c r="K1417">
        <f t="shared" si="118"/>
        <v>1.0798109056178051E-13</v>
      </c>
      <c r="L1417">
        <f t="shared" si="119"/>
        <v>1.574733099304658E-4</v>
      </c>
      <c r="M1417">
        <f t="shared" si="117"/>
        <v>2.0134613942697415E-4</v>
      </c>
    </row>
    <row r="1418" spans="8:13" x14ac:dyDescent="0.25">
      <c r="H1418">
        <v>1415</v>
      </c>
      <c r="I1418">
        <f t="shared" si="115"/>
        <v>4.8604708230751988E-6</v>
      </c>
      <c r="J1418">
        <f t="shared" si="116"/>
        <v>1.3759624959615315E-12</v>
      </c>
      <c r="K1418">
        <f t="shared" si="118"/>
        <v>1.0214282964243053E-13</v>
      </c>
      <c r="L1418">
        <f t="shared" si="119"/>
        <v>1.5773806826916865E-4</v>
      </c>
      <c r="M1418">
        <f t="shared" si="117"/>
        <v>2.0167810135774463E-4</v>
      </c>
    </row>
    <row r="1419" spans="8:13" x14ac:dyDescent="0.25">
      <c r="H1419">
        <v>1416</v>
      </c>
      <c r="I1419">
        <f t="shared" si="115"/>
        <v>4.7871367425827053E-6</v>
      </c>
      <c r="J1419">
        <f t="shared" si="116"/>
        <v>1.3107065954986883E-12</v>
      </c>
      <c r="K1419">
        <f t="shared" si="118"/>
        <v>9.6614045036625387E-14</v>
      </c>
      <c r="L1419">
        <f t="shared" si="119"/>
        <v>1.5800306299309548E-4</v>
      </c>
      <c r="M1419">
        <f t="shared" si="117"/>
        <v>2.0201030346135232E-4</v>
      </c>
    </row>
    <row r="1420" spans="8:13" x14ac:dyDescent="0.25">
      <c r="H1420">
        <v>1417</v>
      </c>
      <c r="I1420">
        <f t="shared" si="115"/>
        <v>4.7148168053533576E-6</v>
      </c>
      <c r="J1420">
        <f t="shared" si="116"/>
        <v>1.2484769923887005E-12</v>
      </c>
      <c r="K1420">
        <f t="shared" si="118"/>
        <v>9.1378673927605184E-14</v>
      </c>
      <c r="L1420">
        <f t="shared" si="119"/>
        <v>1.5826829379856733E-4</v>
      </c>
      <c r="M1420">
        <f t="shared" si="117"/>
        <v>2.0234274512241513E-4</v>
      </c>
    </row>
    <row r="1421" spans="8:13" x14ac:dyDescent="0.25">
      <c r="H1421">
        <v>1418</v>
      </c>
      <c r="I1421">
        <f t="shared" si="115"/>
        <v>4.6434985010223414E-6</v>
      </c>
      <c r="J1421">
        <f t="shared" si="116"/>
        <v>1.1891366711138879E-12</v>
      </c>
      <c r="K1421">
        <f t="shared" si="118"/>
        <v>8.64214686253104E-14</v>
      </c>
      <c r="L1421">
        <f t="shared" si="119"/>
        <v>1.5853376038045856E-4</v>
      </c>
      <c r="M1421">
        <f t="shared" si="117"/>
        <v>2.0267542572344408E-4</v>
      </c>
    </row>
    <row r="1422" spans="8:13" x14ac:dyDescent="0.25">
      <c r="H1422">
        <v>1419</v>
      </c>
      <c r="I1422">
        <f t="shared" si="115"/>
        <v>4.5731694499549349E-6</v>
      </c>
      <c r="J1422">
        <f t="shared" si="116"/>
        <v>1.1325546606605292E-12</v>
      </c>
      <c r="K1422">
        <f t="shared" si="118"/>
        <v>8.1727956193283882E-14</v>
      </c>
      <c r="L1422">
        <f t="shared" si="119"/>
        <v>1.5879946243219643E-4</v>
      </c>
      <c r="M1422">
        <f t="shared" si="117"/>
        <v>2.0300834464484399E-4</v>
      </c>
    </row>
    <row r="1423" spans="8:13" x14ac:dyDescent="0.25">
      <c r="H1423">
        <v>1420</v>
      </c>
      <c r="I1423">
        <f t="shared" si="115"/>
        <v>4.5038174022311453E-6</v>
      </c>
      <c r="J1423">
        <f t="shared" si="116"/>
        <v>1.0786057752832697E-12</v>
      </c>
      <c r="K1423">
        <f t="shared" si="118"/>
        <v>7.728440002337279E-14</v>
      </c>
      <c r="L1423">
        <f t="shared" si="119"/>
        <v>1.5906539964576013E-4</v>
      </c>
      <c r="M1423">
        <f t="shared" si="117"/>
        <v>2.0334150126491334E-4</v>
      </c>
    </row>
    <row r="1424" spans="8:13" x14ac:dyDescent="0.25">
      <c r="H1424">
        <v>1421</v>
      </c>
      <c r="I1424">
        <f t="shared" si="115"/>
        <v>4.4354302366331841E-6</v>
      </c>
      <c r="J1424">
        <f t="shared" si="116"/>
        <v>1.027170366048383E-12</v>
      </c>
      <c r="K1424">
        <f t="shared" si="118"/>
        <v>7.3077763266916762E-14</v>
      </c>
      <c r="L1424">
        <f t="shared" si="119"/>
        <v>1.5933157171167987E-4</v>
      </c>
      <c r="M1424">
        <f t="shared" si="117"/>
        <v>2.0367489495984475E-4</v>
      </c>
    </row>
    <row r="1425" spans="8:13" x14ac:dyDescent="0.25">
      <c r="H1425">
        <v>1422</v>
      </c>
      <c r="I1425">
        <f t="shared" si="115"/>
        <v>4.3679959596357099E-6</v>
      </c>
      <c r="J1425">
        <f t="shared" si="116"/>
        <v>9.7813408272304764E-13</v>
      </c>
      <c r="K1425">
        <f t="shared" si="118"/>
        <v>6.9095674035257033E-14</v>
      </c>
      <c r="L1425">
        <f t="shared" si="119"/>
        <v>1.5959797831903614E-4</v>
      </c>
      <c r="M1425">
        <f t="shared" si="117"/>
        <v>2.0400852510372552E-4</v>
      </c>
    </row>
    <row r="1426" spans="8:13" x14ac:dyDescent="0.25">
      <c r="H1426">
        <v>1423</v>
      </c>
      <c r="I1426">
        <f t="shared" si="115"/>
        <v>4.3015027043990693E-6</v>
      </c>
      <c r="J1426">
        <f t="shared" si="116"/>
        <v>9.313876455941933E-13</v>
      </c>
      <c r="K1426">
        <f t="shared" si="118"/>
        <v>6.5326392286368263E-14</v>
      </c>
      <c r="L1426">
        <f t="shared" si="119"/>
        <v>1.5986461915545923E-4</v>
      </c>
      <c r="M1426">
        <f t="shared" si="117"/>
        <v>2.043423910685377E-4</v>
      </c>
    </row>
    <row r="1427" spans="8:13" x14ac:dyDescent="0.25">
      <c r="H1427">
        <v>1424</v>
      </c>
      <c r="I1427">
        <f t="shared" si="115"/>
        <v>4.2359387297654795E-6</v>
      </c>
      <c r="J1427">
        <f t="shared" si="116"/>
        <v>8.8682662681672474E-13</v>
      </c>
      <c r="K1427">
        <f t="shared" si="118"/>
        <v>6.1758778318204148E-14</v>
      </c>
      <c r="L1427">
        <f t="shared" si="119"/>
        <v>1.6013149390712775E-4</v>
      </c>
      <c r="M1427">
        <f t="shared" si="117"/>
        <v>2.0467649222415856E-4</v>
      </c>
    </row>
    <row r="1428" spans="8:13" x14ac:dyDescent="0.25">
      <c r="H1428">
        <v>1425</v>
      </c>
      <c r="I1428">
        <f t="shared" si="115"/>
        <v>4.1712924192582772E-6</v>
      </c>
      <c r="J1428">
        <f t="shared" si="116"/>
        <v>8.4435124090654821E-13</v>
      </c>
      <c r="K1428">
        <f t="shared" si="118"/>
        <v>5.8382262792972066E-14</v>
      </c>
      <c r="L1428">
        <f t="shared" si="119"/>
        <v>1.603986022587687E-4</v>
      </c>
      <c r="M1428">
        <f t="shared" si="117"/>
        <v>2.0501082793836122E-4</v>
      </c>
    </row>
    <row r="1429" spans="8:13" x14ac:dyDescent="0.25">
      <c r="H1429">
        <v>1426</v>
      </c>
      <c r="I1429">
        <f t="shared" si="115"/>
        <v>4.1075522800842874E-6</v>
      </c>
      <c r="J1429">
        <f t="shared" si="116"/>
        <v>8.0386614400861146E-13</v>
      </c>
      <c r="K1429">
        <f t="shared" si="118"/>
        <v>5.5186818220018098E-14</v>
      </c>
      <c r="L1429">
        <f t="shared" si="119"/>
        <v>1.6066594389365613E-4</v>
      </c>
      <c r="M1429">
        <f t="shared" si="117"/>
        <v>2.0534539757681449E-4</v>
      </c>
    </row>
    <row r="1430" spans="8:13" x14ac:dyDescent="0.25">
      <c r="H1430">
        <v>1427</v>
      </c>
      <c r="I1430">
        <f t="shared" si="115"/>
        <v>4.0447069421394466E-6</v>
      </c>
      <c r="J1430">
        <f t="shared" si="116"/>
        <v>7.6528024158460179E-13</v>
      </c>
      <c r="K1430">
        <f t="shared" si="118"/>
        <v>5.2162931828315548E-14</v>
      </c>
      <c r="L1430">
        <f t="shared" si="119"/>
        <v>1.6093351849361069E-4</v>
      </c>
      <c r="M1430">
        <f t="shared" si="117"/>
        <v>2.0568020050308394E-4</v>
      </c>
    </row>
    <row r="1431" spans="8:13" x14ac:dyDescent="0.25">
      <c r="H1431">
        <v>1428</v>
      </c>
      <c r="I1431">
        <f t="shared" si="115"/>
        <v>3.9827451570176287E-6</v>
      </c>
      <c r="J1431">
        <f t="shared" si="116"/>
        <v>7.2850650417892765E-13</v>
      </c>
      <c r="K1431">
        <f t="shared" si="118"/>
        <v>4.9301579762715027E-14</v>
      </c>
      <c r="L1431">
        <f t="shared" si="119"/>
        <v>1.6120132573899871E-4</v>
      </c>
      <c r="M1431">
        <f t="shared" si="117"/>
        <v>2.0601523607863197E-4</v>
      </c>
    </row>
    <row r="1432" spans="8:13" x14ac:dyDescent="0.25">
      <c r="H1432">
        <v>1429</v>
      </c>
      <c r="I1432">
        <f t="shared" si="115"/>
        <v>3.9216557970228357E-6</v>
      </c>
      <c r="J1432">
        <f t="shared" si="116"/>
        <v>6.9346179093471399E-13</v>
      </c>
      <c r="K1432">
        <f t="shared" si="118"/>
        <v>4.6594202541138349E-14</v>
      </c>
      <c r="L1432">
        <f t="shared" si="119"/>
        <v>1.6146936530873169E-4</v>
      </c>
      <c r="M1432">
        <f t="shared" si="117"/>
        <v>2.0635050366281824E-4</v>
      </c>
    </row>
    <row r="1433" spans="8:13" x14ac:dyDescent="0.25">
      <c r="H1433">
        <v>1430</v>
      </c>
      <c r="I1433">
        <f t="shared" si="115"/>
        <v>3.861427854184779E-6</v>
      </c>
      <c r="J1433">
        <f t="shared" si="116"/>
        <v>6.600666805446039E-13</v>
      </c>
      <c r="K1433">
        <f t="shared" si="118"/>
        <v>4.4032681712788725E-14</v>
      </c>
      <c r="L1433">
        <f t="shared" si="119"/>
        <v>1.6173763688026515E-4</v>
      </c>
      <c r="M1433">
        <f t="shared" si="117"/>
        <v>2.0668600261290046E-4</v>
      </c>
    </row>
    <row r="1434" spans="8:13" x14ac:dyDescent="0.25">
      <c r="H1434">
        <v>1431</v>
      </c>
      <c r="I1434">
        <f t="shared" si="115"/>
        <v>3.8020504392779317E-6</v>
      </c>
      <c r="J1434">
        <f t="shared" si="116"/>
        <v>6.2824530933340135E-13</v>
      </c>
      <c r="K1434">
        <f t="shared" si="118"/>
        <v>4.1609317660217371E-14</v>
      </c>
      <c r="L1434">
        <f t="shared" si="119"/>
        <v>1.6200614012959843E-4</v>
      </c>
      <c r="M1434">
        <f t="shared" si="117"/>
        <v>2.0702173228403451E-4</v>
      </c>
    </row>
    <row r="1435" spans="8:13" x14ac:dyDescent="0.25">
      <c r="H1435">
        <v>1432</v>
      </c>
      <c r="I1435">
        <f t="shared" si="115"/>
        <v>3.7435127808440929E-6</v>
      </c>
      <c r="J1435">
        <f t="shared" si="116"/>
        <v>5.9792521618141883E-13</v>
      </c>
      <c r="K1435">
        <f t="shared" si="118"/>
        <v>3.9316808490715518E-14</v>
      </c>
      <c r="L1435">
        <f t="shared" si="119"/>
        <v>1.6227487473127375E-4</v>
      </c>
      <c r="M1435">
        <f t="shared" si="117"/>
        <v>2.0735769202927517E-4</v>
      </c>
    </row>
    <row r="1436" spans="8:13" x14ac:dyDescent="0.25">
      <c r="H1436">
        <v>1433</v>
      </c>
      <c r="I1436">
        <f t="shared" si="115"/>
        <v>3.6858042242185066E-6</v>
      </c>
      <c r="J1436">
        <f t="shared" si="116"/>
        <v>5.6903719400905391E-13</v>
      </c>
      <c r="K1436">
        <f t="shared" si="118"/>
        <v>3.7148229965032385E-14</v>
      </c>
      <c r="L1436">
        <f t="shared" si="119"/>
        <v>1.6254384035837535E-4</v>
      </c>
      <c r="M1436">
        <f t="shared" si="117"/>
        <v>2.0769388119957639E-4</v>
      </c>
    </row>
    <row r="1437" spans="8:13" x14ac:dyDescent="0.25">
      <c r="H1437">
        <v>1434</v>
      </c>
      <c r="I1437">
        <f t="shared" si="115"/>
        <v>3.6289142305596786E-6</v>
      </c>
      <c r="J1437">
        <f t="shared" si="116"/>
        <v>5.4151514755388357E-13</v>
      </c>
      <c r="K1437">
        <f t="shared" si="118"/>
        <v>3.5097016413822627E-14</v>
      </c>
      <c r="L1437">
        <f t="shared" si="119"/>
        <v>1.6281303668252918E-4</v>
      </c>
      <c r="M1437">
        <f t="shared" si="117"/>
        <v>2.0803029914379245E-4</v>
      </c>
    </row>
    <row r="1438" spans="8:13" x14ac:dyDescent="0.25">
      <c r="H1438">
        <v>1435</v>
      </c>
      <c r="I1438">
        <f t="shared" si="115"/>
        <v>3.5728323758828452E-6</v>
      </c>
      <c r="J1438">
        <f t="shared" si="116"/>
        <v>5.1529595718231749E-13</v>
      </c>
      <c r="K1438">
        <f t="shared" si="118"/>
        <v>3.3156942594527693E-14</v>
      </c>
      <c r="L1438">
        <f t="shared" si="119"/>
        <v>1.630824633739018E-4</v>
      </c>
      <c r="M1438">
        <f t="shared" si="117"/>
        <v>2.0836694520867774E-4</v>
      </c>
    </row>
    <row r="1439" spans="8:13" x14ac:dyDescent="0.25">
      <c r="H1439">
        <v>1436</v>
      </c>
      <c r="I1439">
        <f t="shared" si="115"/>
        <v>3.5175483500972064E-6</v>
      </c>
      <c r="J1439">
        <f t="shared" si="116"/>
        <v>4.9031934848802744E-13</v>
      </c>
      <c r="K1439">
        <f t="shared" si="118"/>
        <v>3.1322106443596138E-14</v>
      </c>
      <c r="L1439">
        <f t="shared" si="119"/>
        <v>1.6335212010120011E-4</v>
      </c>
      <c r="M1439">
        <f t="shared" si="117"/>
        <v>2.0870381873888772E-4</v>
      </c>
    </row>
    <row r="1440" spans="8:13" x14ac:dyDescent="0.25">
      <c r="H1440">
        <v>1437</v>
      </c>
      <c r="I1440">
        <f t="shared" si="115"/>
        <v>3.4630519560469469E-6</v>
      </c>
      <c r="J1440">
        <f t="shared" si="116"/>
        <v>4.6652776743913416E-13</v>
      </c>
      <c r="K1440">
        <f t="shared" si="118"/>
        <v>2.9586912681042518E-14</v>
      </c>
      <c r="L1440">
        <f t="shared" si="119"/>
        <v>1.6362200653167026E-4</v>
      </c>
      <c r="M1440">
        <f t="shared" si="117"/>
        <v>2.0904091907697963E-4</v>
      </c>
    </row>
    <row r="1441" spans="8:13" x14ac:dyDescent="0.25">
      <c r="H1441">
        <v>1438</v>
      </c>
      <c r="I1441">
        <f t="shared" si="115"/>
        <v>3.4093331085561702E-6</v>
      </c>
      <c r="J1441">
        <f t="shared" si="116"/>
        <v>4.4386626084557624E-13</v>
      </c>
      <c r="K1441">
        <f t="shared" si="118"/>
        <v>2.794605722635305E-14</v>
      </c>
      <c r="L1441">
        <f t="shared" si="119"/>
        <v>1.6389212233109749E-4</v>
      </c>
      <c r="M1441">
        <f t="shared" si="117"/>
        <v>2.0937824556341295E-4</v>
      </c>
    </row>
    <row r="1442" spans="8:13" x14ac:dyDescent="0.25">
      <c r="H1442">
        <v>1439</v>
      </c>
      <c r="I1442">
        <f t="shared" si="115"/>
        <v>3.3563818334776756E-6</v>
      </c>
      <c r="J1442">
        <f t="shared" si="116"/>
        <v>4.2228236192725527E-13</v>
      </c>
      <c r="K1442">
        <f t="shared" si="118"/>
        <v>2.6394512386656046E-14</v>
      </c>
      <c r="L1442">
        <f t="shared" si="119"/>
        <v>1.6416246716380496E-4</v>
      </c>
      <c r="M1442">
        <f t="shared" si="117"/>
        <v>2.0971579753654976E-4</v>
      </c>
    </row>
    <row r="1443" spans="8:13" x14ac:dyDescent="0.25">
      <c r="H1443">
        <v>1440</v>
      </c>
      <c r="I1443">
        <f t="shared" si="115"/>
        <v>3.3041882667457592E-6</v>
      </c>
      <c r="J1443">
        <f t="shared" si="116"/>
        <v>4.0172598077211185E-13</v>
      </c>
      <c r="K1443">
        <f t="shared" si="118"/>
        <v>2.492751277990623E-14</v>
      </c>
      <c r="L1443">
        <f t="shared" si="119"/>
        <v>1.6443304069265353E-4</v>
      </c>
      <c r="M1443">
        <f t="shared" si="117"/>
        <v>2.1005357433265601E-4</v>
      </c>
    </row>
    <row r="1444" spans="8:13" x14ac:dyDescent="0.25">
      <c r="H1444">
        <v>1441</v>
      </c>
      <c r="I1444">
        <f t="shared" si="115"/>
        <v>3.2527426534329539E-6</v>
      </c>
      <c r="J1444">
        <f t="shared" si="116"/>
        <v>3.8214929948187771E-13</v>
      </c>
      <c r="K1444">
        <f t="shared" si="118"/>
        <v>2.3540541957573625E-14</v>
      </c>
      <c r="L1444">
        <f t="shared" si="119"/>
        <v>1.6470384257904095E-4</v>
      </c>
      <c r="M1444">
        <f t="shared" si="117"/>
        <v>2.1039157528590156E-4</v>
      </c>
    </row>
    <row r="1445" spans="8:13" x14ac:dyDescent="0.25">
      <c r="H1445">
        <v>1442</v>
      </c>
      <c r="I1445">
        <f t="shared" si="115"/>
        <v>3.2020353468109088E-6</v>
      </c>
      <c r="J1445">
        <f t="shared" si="116"/>
        <v>3.6350667181119893E-13</v>
      </c>
      <c r="K1445">
        <f t="shared" si="118"/>
        <v>2.2229319692995593E-14</v>
      </c>
      <c r="L1445">
        <f t="shared" si="119"/>
        <v>1.6497487248290124E-4</v>
      </c>
      <c r="M1445">
        <f t="shared" si="117"/>
        <v>2.1072979972836119E-4</v>
      </c>
    </row>
    <row r="1446" spans="8:13" x14ac:dyDescent="0.25">
      <c r="H1446">
        <v>1443</v>
      </c>
      <c r="I1446">
        <f t="shared" si="115"/>
        <v>3.1520568074153138E-6</v>
      </c>
      <c r="J1446">
        <f t="shared" si="116"/>
        <v>3.4575452711359934E-13</v>
      </c>
      <c r="K1446">
        <f t="shared" si="118"/>
        <v>2.0989789903140317E-14</v>
      </c>
      <c r="L1446">
        <f t="shared" si="119"/>
        <v>1.6524613006270407E-4</v>
      </c>
      <c r="M1446">
        <f t="shared" si="117"/>
        <v>2.1106824699001532E-4</v>
      </c>
    </row>
    <row r="1447" spans="8:13" x14ac:dyDescent="0.25">
      <c r="H1447">
        <v>1444</v>
      </c>
      <c r="I1447">
        <f t="shared" si="115"/>
        <v>3.102797602114998E-6</v>
      </c>
      <c r="J1447">
        <f t="shared" si="116"/>
        <v>3.2885127841531443E-13</v>
      </c>
      <c r="K1447">
        <f t="shared" si="118"/>
        <v>1.9818109173045179E-14</v>
      </c>
      <c r="L1447">
        <f t="shared" si="119"/>
        <v>1.6551761497545417E-4</v>
      </c>
      <c r="M1447">
        <f t="shared" si="117"/>
        <v>2.114069163987505E-4</v>
      </c>
    </row>
    <row r="1448" spans="8:13" x14ac:dyDescent="0.25">
      <c r="H1448">
        <v>1445</v>
      </c>
      <c r="I1448">
        <f t="shared" si="115"/>
        <v>3.0542484031851972E-6</v>
      </c>
      <c r="J1448">
        <f t="shared" si="116"/>
        <v>3.1275723444510491E-13</v>
      </c>
      <c r="K1448">
        <f t="shared" si="118"/>
        <v>1.8710635853646778E-14</v>
      </c>
      <c r="L1448">
        <f t="shared" si="119"/>
        <v>1.657893268766909E-4</v>
      </c>
      <c r="M1448">
        <f t="shared" si="117"/>
        <v>2.1174580728036021E-4</v>
      </c>
    </row>
    <row r="1449" spans="8:13" x14ac:dyDescent="0.25">
      <c r="H1449">
        <v>1446</v>
      </c>
      <c r="I1449">
        <f t="shared" si="115"/>
        <v>3.0063999873851041E-6</v>
      </c>
      <c r="J1449">
        <f t="shared" si="116"/>
        <v>2.9743451545511845E-13</v>
      </c>
      <c r="K1449">
        <f t="shared" si="118"/>
        <v>1.7663919705097116E-14</v>
      </c>
      <c r="L1449">
        <f t="shared" si="119"/>
        <v>1.6606126542048735E-4</v>
      </c>
      <c r="M1449">
        <f t="shared" si="117"/>
        <v>2.1208491895854587E-4</v>
      </c>
    </row>
    <row r="1450" spans="8:13" x14ac:dyDescent="0.25">
      <c r="H1450">
        <v>1447</v>
      </c>
      <c r="I1450">
        <f t="shared" si="115"/>
        <v>2.9592432350396498E-6</v>
      </c>
      <c r="J1450">
        <f t="shared" si="116"/>
        <v>2.8284697267450022E-13</v>
      </c>
      <c r="K1450">
        <f t="shared" si="118"/>
        <v>1.6674692058982197E-14</v>
      </c>
      <c r="L1450">
        <f t="shared" si="119"/>
        <v>1.6633343025944996E-4</v>
      </c>
      <c r="M1450">
        <f t="shared" si="117"/>
        <v>2.1242425075491717E-4</v>
      </c>
    </row>
    <row r="1451" spans="8:13" x14ac:dyDescent="0.25">
      <c r="H1451">
        <v>1448</v>
      </c>
      <c r="I1451">
        <f t="shared" si="115"/>
        <v>2.9127691291256112E-6</v>
      </c>
      <c r="J1451">
        <f t="shared" si="116"/>
        <v>2.6896011124383709E-13</v>
      </c>
      <c r="K1451">
        <f t="shared" si="118"/>
        <v>1.5739856474117889E-14</v>
      </c>
      <c r="L1451">
        <f t="shared" si="119"/>
        <v>1.6660582104471798E-4</v>
      </c>
      <c r="M1451">
        <f t="shared" si="117"/>
        <v>2.1276380198899318E-4</v>
      </c>
    </row>
    <row r="1452" spans="8:13" x14ac:dyDescent="0.25">
      <c r="H1452">
        <v>1449</v>
      </c>
      <c r="I1452">
        <f t="shared" si="115"/>
        <v>2.8669687543621051E-6</v>
      </c>
      <c r="J1452">
        <f t="shared" si="116"/>
        <v>2.5574101648462146E-13</v>
      </c>
      <c r="K1452">
        <f t="shared" si="118"/>
        <v>1.4856479861798513E-14</v>
      </c>
      <c r="L1452">
        <f t="shared" si="119"/>
        <v>1.6687843742596293E-4</v>
      </c>
      <c r="M1452">
        <f t="shared" si="117"/>
        <v>2.1310357197820297E-4</v>
      </c>
    </row>
    <row r="1453" spans="8:13" x14ac:dyDescent="0.25">
      <c r="H1453">
        <v>1450</v>
      </c>
      <c r="I1453">
        <f t="shared" si="115"/>
        <v>2.8218332963054328E-6</v>
      </c>
      <c r="J1453">
        <f t="shared" si="116"/>
        <v>2.4315828336389319E-13</v>
      </c>
      <c r="K1453">
        <f t="shared" si="118"/>
        <v>1.4021784057519492E-14</v>
      </c>
      <c r="L1453">
        <f t="shared" si="119"/>
        <v>1.6715127905138761E-4</v>
      </c>
      <c r="M1453">
        <f t="shared" si="117"/>
        <v>2.1344356003788657E-4</v>
      </c>
    </row>
    <row r="1454" spans="8:13" x14ac:dyDescent="0.25">
      <c r="H1454">
        <v>1451</v>
      </c>
      <c r="I1454">
        <f t="shared" si="115"/>
        <v>2.7773540404483955E-6</v>
      </c>
      <c r="J1454">
        <f t="shared" si="116"/>
        <v>2.3118194901977815E-13</v>
      </c>
      <c r="K1454">
        <f t="shared" si="118"/>
        <v>1.3233137817288825E-14</v>
      </c>
      <c r="L1454">
        <f t="shared" si="119"/>
        <v>1.6742434556772629E-4</v>
      </c>
      <c r="M1454">
        <f t="shared" si="117"/>
        <v>2.1378376548129567E-4</v>
      </c>
    </row>
    <row r="1455" spans="8:13" x14ac:dyDescent="0.25">
      <c r="H1455">
        <v>1452</v>
      </c>
      <c r="I1455">
        <f t="shared" si="115"/>
        <v>2.7335223713240224E-6</v>
      </c>
      <c r="J1455">
        <f t="shared" si="116"/>
        <v>2.197834282192052E-13</v>
      </c>
      <c r="K1455">
        <f t="shared" si="118"/>
        <v>1.2488049217684952E-14</v>
      </c>
      <c r="L1455">
        <f t="shared" si="119"/>
        <v>1.6769763662024368E-4</v>
      </c>
      <c r="M1455">
        <f t="shared" si="117"/>
        <v>2.1412418761959445E-4</v>
      </c>
    </row>
    <row r="1456" spans="8:13" x14ac:dyDescent="0.25">
      <c r="H1456">
        <v>1453</v>
      </c>
      <c r="I1456">
        <f t="shared" si="115"/>
        <v>2.6903297716138668E-6</v>
      </c>
      <c r="J1456">
        <f t="shared" si="116"/>
        <v>2.0893545162422708E-13</v>
      </c>
      <c r="K1456">
        <f t="shared" si="118"/>
        <v>1.1784158439813116E-14</v>
      </c>
      <c r="L1456">
        <f t="shared" si="119"/>
        <v>1.6797115185273446E-4</v>
      </c>
      <c r="M1456">
        <f t="shared" si="117"/>
        <v>2.1446482576186065E-4</v>
      </c>
    </row>
    <row r="1457" spans="8:13" x14ac:dyDescent="0.25">
      <c r="H1457">
        <v>1454</v>
      </c>
      <c r="I1457">
        <f t="shared" si="115"/>
        <v>2.6477678212607815E-6</v>
      </c>
      <c r="J1457">
        <f t="shared" si="116"/>
        <v>1.9861200674843304E-13</v>
      </c>
      <c r="K1457">
        <f t="shared" si="118"/>
        <v>1.1119230918260602E-14</v>
      </c>
      <c r="L1457">
        <f t="shared" si="119"/>
        <v>1.6824489090752298E-4</v>
      </c>
      <c r="M1457">
        <f t="shared" si="117"/>
        <v>2.1480567921508615E-4</v>
      </c>
    </row>
    <row r="1458" spans="8:13" x14ac:dyDescent="0.25">
      <c r="H1458">
        <v>1455</v>
      </c>
      <c r="I1458">
        <f t="shared" si="115"/>
        <v>2.6058281965862801E-6</v>
      </c>
      <c r="J1458">
        <f t="shared" si="116"/>
        <v>1.8878828148979495E-13</v>
      </c>
      <c r="K1458">
        <f t="shared" si="118"/>
        <v>1.0491150837056246E-14</v>
      </c>
      <c r="L1458">
        <f t="shared" si="119"/>
        <v>1.685188534254625E-4</v>
      </c>
      <c r="M1458">
        <f t="shared" si="117"/>
        <v>2.1514674728417818E-4</v>
      </c>
    </row>
    <row r="1459" spans="8:13" x14ac:dyDescent="0.25">
      <c r="H1459">
        <v>1456</v>
      </c>
      <c r="I1459">
        <f t="shared" si="115"/>
        <v>2.5645026694124775E-6</v>
      </c>
      <c r="J1459">
        <f t="shared" si="116"/>
        <v>1.7944061013089552E-13</v>
      </c>
      <c r="K1459">
        <f t="shared" si="118"/>
        <v>9.8979149555023607E-15</v>
      </c>
      <c r="L1459">
        <f t="shared" si="119"/>
        <v>1.6879303904593476E-4</v>
      </c>
      <c r="M1459">
        <f t="shared" si="117"/>
        <v>2.1548802927196008E-4</v>
      </c>
    </row>
    <row r="1460" spans="8:13" x14ac:dyDescent="0.25">
      <c r="H1460">
        <v>1457</v>
      </c>
      <c r="I1460">
        <f t="shared" si="115"/>
        <v>2.5237831061886908E-6</v>
      </c>
      <c r="J1460">
        <f t="shared" si="116"/>
        <v>1.7054642170195839E-13</v>
      </c>
      <c r="K1460">
        <f t="shared" si="118"/>
        <v>9.3376267475695677E-15</v>
      </c>
      <c r="L1460">
        <f t="shared" si="119"/>
        <v>1.6906744740684962E-4</v>
      </c>
      <c r="M1460">
        <f t="shared" si="117"/>
        <v>2.158295244791721E-4</v>
      </c>
    </row>
    <row r="1461" spans="8:13" x14ac:dyDescent="0.25">
      <c r="H1461">
        <v>1458</v>
      </c>
      <c r="I1461">
        <f t="shared" si="115"/>
        <v>2.4836614671226475E-6</v>
      </c>
      <c r="J1461">
        <f t="shared" si="116"/>
        <v>1.6208419060640424E-13</v>
      </c>
      <c r="K1461">
        <f t="shared" si="118"/>
        <v>8.8084908393290639E-15</v>
      </c>
      <c r="L1461">
        <f t="shared" si="119"/>
        <v>1.6934207814464446E-4</v>
      </c>
      <c r="M1461">
        <f t="shared" si="117"/>
        <v>2.1617123220447261E-4</v>
      </c>
    </row>
    <row r="1462" spans="8:13" x14ac:dyDescent="0.25">
      <c r="H1462">
        <v>1459</v>
      </c>
      <c r="I1462">
        <f t="shared" si="115"/>
        <v>2.4441298053164194E-6</v>
      </c>
      <c r="J1462">
        <f t="shared" si="116"/>
        <v>1.5403338941275065E-13</v>
      </c>
      <c r="K1462">
        <f t="shared" si="118"/>
        <v>8.3088077296452585E-15</v>
      </c>
      <c r="L1462">
        <f t="shared" si="119"/>
        <v>1.6961693089428376E-4</v>
      </c>
      <c r="M1462">
        <f t="shared" si="117"/>
        <v>2.1651315174443903E-4</v>
      </c>
    </row>
    <row r="1463" spans="8:13" x14ac:dyDescent="0.25">
      <c r="H1463">
        <v>1460</v>
      </c>
      <c r="I1463">
        <f t="shared" si="115"/>
        <v>2.4051802659070115E-6</v>
      </c>
      <c r="J1463">
        <f t="shared" si="116"/>
        <v>1.4637444372062519E-13</v>
      </c>
      <c r="K1463">
        <f t="shared" si="118"/>
        <v>7.8369687800637725E-15</v>
      </c>
      <c r="L1463">
        <f t="shared" si="119"/>
        <v>1.6989200528925861E-4</v>
      </c>
      <c r="M1463">
        <f t="shared" si="117"/>
        <v>2.1685528239356855E-4</v>
      </c>
    </row>
    <row r="1464" spans="8:13" x14ac:dyDescent="0.25">
      <c r="H1464">
        <v>1461</v>
      </c>
      <c r="I1464">
        <f t="shared" si="115"/>
        <v>2.3668050852117422E-6</v>
      </c>
      <c r="J1464">
        <f t="shared" si="116"/>
        <v>1.3908868901248452E-13</v>
      </c>
      <c r="K1464">
        <f t="shared" si="118"/>
        <v>7.3914514605092819E-15</v>
      </c>
      <c r="L1464">
        <f t="shared" si="119"/>
        <v>1.7016730096158631E-4</v>
      </c>
      <c r="M1464">
        <f t="shared" si="117"/>
        <v>2.1719762344427944E-4</v>
      </c>
    </row>
    <row r="1465" spans="8:13" x14ac:dyDescent="0.25">
      <c r="H1465">
        <v>1462</v>
      </c>
      <c r="I1465">
        <f t="shared" si="115"/>
        <v>2.3289965898783396E-6</v>
      </c>
      <c r="J1465">
        <f t="shared" si="116"/>
        <v>1.3215832940623702E-13</v>
      </c>
      <c r="K1465">
        <f t="shared" si="118"/>
        <v>6.9708148380562145E-15</v>
      </c>
      <c r="L1465">
        <f t="shared" si="119"/>
        <v>1.704428175418097E-4</v>
      </c>
      <c r="M1465">
        <f t="shared" si="117"/>
        <v>2.1754017418691203E-4</v>
      </c>
    </row>
    <row r="1466" spans="8:13" x14ac:dyDescent="0.25">
      <c r="H1466">
        <v>1463</v>
      </c>
      <c r="I1466">
        <f t="shared" si="115"/>
        <v>2.2917471960398327E-6</v>
      </c>
      <c r="J1466">
        <f t="shared" si="116"/>
        <v>1.2556639822751571E-13</v>
      </c>
      <c r="K1466">
        <f t="shared" si="118"/>
        <v>6.5736952966505695E-15</v>
      </c>
      <c r="L1466">
        <f t="shared" si="119"/>
        <v>1.7071855465899702E-4</v>
      </c>
      <c r="M1466">
        <f t="shared" si="117"/>
        <v>2.1788293390972952E-4</v>
      </c>
    </row>
    <row r="1467" spans="8:13" x14ac:dyDescent="0.25">
      <c r="H1467">
        <v>1464</v>
      </c>
      <c r="I1467">
        <f t="shared" si="115"/>
        <v>2.255049408474225E-6</v>
      </c>
      <c r="J1467">
        <f t="shared" si="116"/>
        <v>1.1929672032367126E-13</v>
      </c>
      <c r="K1467">
        <f t="shared" si="118"/>
        <v>6.1988024762516667E-15</v>
      </c>
      <c r="L1467">
        <f t="shared" si="119"/>
        <v>1.709945119407415E-4</v>
      </c>
      <c r="M1467">
        <f t="shared" si="117"/>
        <v>2.1822590189891927E-4</v>
      </c>
    </row>
    <row r="1468" spans="8:13" x14ac:dyDescent="0.25">
      <c r="H1468">
        <v>1465</v>
      </c>
      <c r="I1468">
        <f t="shared" si="115"/>
        <v>2.2188958197690388E-6</v>
      </c>
      <c r="J1468">
        <f t="shared" si="116"/>
        <v>1.1333387604479062E-13</v>
      </c>
      <c r="K1468">
        <f t="shared" si="118"/>
        <v>5.8449154204206628E-15</v>
      </c>
      <c r="L1468">
        <f t="shared" si="119"/>
        <v>1.7127068901316066E-4</v>
      </c>
      <c r="M1468">
        <f t="shared" si="117"/>
        <v>2.1856907743859381E-4</v>
      </c>
    </row>
    <row r="1469" spans="8:13" x14ac:dyDescent="0.25">
      <c r="H1469">
        <v>1466</v>
      </c>
      <c r="I1469">
        <f t="shared" si="115"/>
        <v>2.1832791094906521E-6</v>
      </c>
      <c r="J1469">
        <f t="shared" si="116"/>
        <v>1.0766316682017333E-13</v>
      </c>
      <c r="K1469">
        <f t="shared" si="118"/>
        <v>5.5108789219189715E-15</v>
      </c>
      <c r="L1469">
        <f t="shared" si="119"/>
        <v>1.7154708550089605E-4</v>
      </c>
      <c r="M1469">
        <f t="shared" si="117"/>
        <v>2.1891245981079202E-4</v>
      </c>
    </row>
    <row r="1470" spans="8:13" x14ac:dyDescent="0.25">
      <c r="H1470">
        <v>1467</v>
      </c>
      <c r="I1470">
        <f t="shared" si="115"/>
        <v>2.1481920433585157E-6</v>
      </c>
      <c r="J1470">
        <f t="shared" si="116"/>
        <v>1.022705822616357E-13</v>
      </c>
      <c r="K1470">
        <f t="shared" si="118"/>
        <v>5.1956000563863862E-15</v>
      </c>
      <c r="L1470">
        <f t="shared" si="119"/>
        <v>1.7182370102711294E-4</v>
      </c>
      <c r="M1470">
        <f t="shared" si="117"/>
        <v>2.1925604829547976E-4</v>
      </c>
    </row>
    <row r="1471" spans="8:13" x14ac:dyDescent="0.25">
      <c r="H1471">
        <v>1468</v>
      </c>
      <c r="I1471">
        <f t="shared" si="115"/>
        <v>2.1136274724242734E-6</v>
      </c>
      <c r="J1471">
        <f t="shared" si="116"/>
        <v>9.714276872788665E-14</v>
      </c>
      <c r="K1471">
        <f t="shared" si="118"/>
        <v>4.8980448946552963E-15</v>
      </c>
      <c r="L1471">
        <f t="shared" si="119"/>
        <v>1.7210053521349986E-4</v>
      </c>
      <c r="M1471">
        <f t="shared" si="117"/>
        <v>2.1959984217055189E-4</v>
      </c>
    </row>
    <row r="1472" spans="8:13" x14ac:dyDescent="0.25">
      <c r="H1472">
        <v>1469</v>
      </c>
      <c r="I1472">
        <f t="shared" si="115"/>
        <v>2.0795783322557435E-6</v>
      </c>
      <c r="J1472">
        <f t="shared" si="116"/>
        <v>9.2266999286966555E-14</v>
      </c>
      <c r="K1472">
        <f t="shared" si="118"/>
        <v>4.6172353847176968E-15</v>
      </c>
      <c r="L1472">
        <f t="shared" si="119"/>
        <v>1.7237758768026804E-4</v>
      </c>
      <c r="M1472">
        <f t="shared" si="117"/>
        <v>2.1994384071183251E-4</v>
      </c>
    </row>
    <row r="1473" spans="8:13" x14ac:dyDescent="0.25">
      <c r="H1473">
        <v>1470</v>
      </c>
      <c r="I1473">
        <f t="shared" si="115"/>
        <v>2.0460376421258496E-6</v>
      </c>
      <c r="J1473">
        <f t="shared" si="116"/>
        <v>8.7631145016361673E-14</v>
      </c>
      <c r="K1473">
        <f t="shared" si="118"/>
        <v>4.352246394802229E-15</v>
      </c>
      <c r="L1473">
        <f t="shared" si="119"/>
        <v>1.7265485804615133E-4</v>
      </c>
      <c r="M1473">
        <f t="shared" si="117"/>
        <v>2.2028804319307663E-4</v>
      </c>
    </row>
    <row r="1474" spans="8:13" x14ac:dyDescent="0.25">
      <c r="H1474">
        <v>1471</v>
      </c>
      <c r="I1474">
        <f t="shared" si="115"/>
        <v>2.0129985042064441E-6</v>
      </c>
      <c r="J1474">
        <f t="shared" si="116"/>
        <v>8.322364758292564E-14</v>
      </c>
      <c r="K1474">
        <f t="shared" si="118"/>
        <v>4.1022029094373305E-15</v>
      </c>
      <c r="L1474">
        <f t="shared" si="119"/>
        <v>1.7293234592840576E-4</v>
      </c>
      <c r="M1474">
        <f t="shared" si="117"/>
        <v>2.2063244888597132E-4</v>
      </c>
    </row>
    <row r="1475" spans="8:13" x14ac:dyDescent="0.25">
      <c r="H1475">
        <v>1472</v>
      </c>
      <c r="I1475">
        <f t="shared" si="115"/>
        <v>1.9804541027671197E-6</v>
      </c>
      <c r="J1475">
        <f t="shared" si="116"/>
        <v>7.9033493047187552E-14</v>
      </c>
      <c r="K1475">
        <f t="shared" si="118"/>
        <v>3.8662773707751914E-15</v>
      </c>
      <c r="L1475">
        <f t="shared" si="119"/>
        <v>1.7321005094280906E-4</v>
      </c>
      <c r="M1475">
        <f t="shared" si="117"/>
        <v>2.2097705706013664E-4</v>
      </c>
    </row>
    <row r="1476" spans="8:13" x14ac:dyDescent="0.25">
      <c r="H1476">
        <v>1473</v>
      </c>
      <c r="I1476">
        <f t="shared" ref="I1476:I1539" si="120">_xlfn.NORM.DIST(H1476,$I$1,$I$2,FALSE)</f>
        <v>1.9483977033789503E-6</v>
      </c>
      <c r="J1476">
        <f t="shared" ref="J1476:J1539" si="121">_xlfn.NORM.DIST(H1476,$J$1,$J$2,FALSE)</f>
        <v>7.5050186838920097E-14</v>
      </c>
      <c r="K1476">
        <f t="shared" si="118"/>
        <v>3.6436871578315716E-15</v>
      </c>
      <c r="L1476">
        <f t="shared" si="119"/>
        <v>1.7348797270366043E-4</v>
      </c>
      <c r="M1476">
        <f t="shared" si="117"/>
        <v>2.2132186698312718E-4</v>
      </c>
    </row>
    <row r="1477" spans="8:13" x14ac:dyDescent="0.25">
      <c r="H1477">
        <v>1474</v>
      </c>
      <c r="I1477">
        <f t="shared" si="120"/>
        <v>1.9168226521232073E-6</v>
      </c>
      <c r="J1477">
        <f t="shared" si="121"/>
        <v>7.1263729853099346E-14</v>
      </c>
      <c r="K1477">
        <f t="shared" si="118"/>
        <v>3.4336921966578689E-15</v>
      </c>
      <c r="L1477">
        <f t="shared" si="119"/>
        <v>1.7376611082378022E-4</v>
      </c>
      <c r="M1477">
        <f t="shared" ref="M1477:M1540" si="122">_xlfn.NORM.DIST(H1477,$M$1,$M$2,FALSE)</f>
        <v>2.2166687792043302E-4</v>
      </c>
    </row>
    <row r="1478" spans="8:13" x14ac:dyDescent="0.25">
      <c r="H1478">
        <v>1475</v>
      </c>
      <c r="I1478">
        <f t="shared" si="120"/>
        <v>1.8857223748050568E-6</v>
      </c>
      <c r="J1478">
        <f t="shared" si="121"/>
        <v>6.7664595617515506E-14</v>
      </c>
      <c r="K1478">
        <f t="shared" ref="K1478:K1541" si="123">_xlfn.NORM.DIST(H1478,$K$1,$K$2,FALSE)</f>
        <v>3.2355926948066211E-15</v>
      </c>
      <c r="L1478">
        <f t="shared" ref="L1478:L1541" si="124">_xlfn.NORM.DIST(H1478,$L$1,$L$2,FALSE)</f>
        <v>1.7404446491450941E-4</v>
      </c>
      <c r="M1478">
        <f t="shared" si="122"/>
        <v>2.2201208913548122E-4</v>
      </c>
    </row>
    <row r="1479" spans="8:13" x14ac:dyDescent="0.25">
      <c r="H1479">
        <v>1476</v>
      </c>
      <c r="I1479">
        <f t="shared" si="120"/>
        <v>1.8550903761722709E-6</v>
      </c>
      <c r="J1479">
        <f t="shared" si="121"/>
        <v>6.4243708485341687E-14</v>
      </c>
      <c r="K1479">
        <f t="shared" si="123"/>
        <v>3.0487269937794147E-15</v>
      </c>
      <c r="L1479">
        <f t="shared" si="124"/>
        <v>1.7432303458570961E-4</v>
      </c>
      <c r="M1479">
        <f t="shared" si="122"/>
        <v>2.2235749988963683E-4</v>
      </c>
    </row>
    <row r="1480" spans="8:13" x14ac:dyDescent="0.25">
      <c r="H1480">
        <v>1477</v>
      </c>
      <c r="I1480">
        <f t="shared" si="120"/>
        <v>1.8249202391389146E-6</v>
      </c>
      <c r="J1480">
        <f t="shared" si="121"/>
        <v>6.0992422807959941E-14</v>
      </c>
      <c r="K1480">
        <f t="shared" si="123"/>
        <v>2.8724695334583473E-15</v>
      </c>
      <c r="L1480">
        <f t="shared" si="124"/>
        <v>1.7460181944576244E-4</v>
      </c>
      <c r="M1480">
        <f t="shared" si="122"/>
        <v>2.2270310944220442E-4</v>
      </c>
    </row>
    <row r="1481" spans="8:13" x14ac:dyDescent="0.25">
      <c r="H1481">
        <v>1478</v>
      </c>
      <c r="I1481">
        <f t="shared" si="120"/>
        <v>1.795205624014068E-6</v>
      </c>
      <c r="J1481">
        <f t="shared" si="121"/>
        <v>5.790250304521123E-14</v>
      </c>
      <c r="K1481">
        <f t="shared" si="123"/>
        <v>2.7062289228194232E-15</v>
      </c>
      <c r="L1481">
        <f t="shared" si="124"/>
        <v>1.7488081910156951E-4</v>
      </c>
      <c r="M1481">
        <f t="shared" si="122"/>
        <v>2.2304891705042924E-4</v>
      </c>
    </row>
    <row r="1482" spans="8:13" x14ac:dyDescent="0.25">
      <c r="H1482">
        <v>1479</v>
      </c>
      <c r="I1482">
        <f t="shared" si="120"/>
        <v>1.7659402677355454E-6</v>
      </c>
      <c r="J1482">
        <f t="shared" si="121"/>
        <v>5.4966104772059884E-14</v>
      </c>
      <c r="K1482">
        <f t="shared" si="123"/>
        <v>2.5494461115092017E-15</v>
      </c>
      <c r="L1482">
        <f t="shared" si="124"/>
        <v>1.7516003315855191E-4</v>
      </c>
      <c r="M1482">
        <f t="shared" si="122"/>
        <v>2.2339492196949849E-4</v>
      </c>
    </row>
    <row r="1483" spans="8:13" x14ac:dyDescent="0.25">
      <c r="H1483">
        <v>1480</v>
      </c>
      <c r="I1483">
        <f t="shared" si="120"/>
        <v>1.7371179831086802E-6</v>
      </c>
      <c r="J1483">
        <f t="shared" si="121"/>
        <v>5.217575654240149E-14</v>
      </c>
      <c r="K1483">
        <f t="shared" si="123"/>
        <v>2.4015926571351885E-15</v>
      </c>
      <c r="L1483">
        <f t="shared" si="124"/>
        <v>1.7543946122065008E-4</v>
      </c>
      <c r="M1483">
        <f t="shared" si="122"/>
        <v>2.2374112345254285E-4</v>
      </c>
    </row>
    <row r="1484" spans="8:13" x14ac:dyDescent="0.25">
      <c r="H1484">
        <v>1481</v>
      </c>
      <c r="I1484">
        <f t="shared" si="120"/>
        <v>1.7087326580501168E-6</v>
      </c>
      <c r="J1484">
        <f t="shared" si="121"/>
        <v>4.9524342572413011E-14</v>
      </c>
      <c r="K1484">
        <f t="shared" si="123"/>
        <v>2.2621690833766524E-15</v>
      </c>
      <c r="L1484">
        <f t="shared" si="124"/>
        <v>1.7571910289032347E-4</v>
      </c>
      <c r="M1484">
        <f t="shared" si="122"/>
        <v>2.2408752075063777E-4</v>
      </c>
    </row>
    <row r="1485" spans="8:13" x14ac:dyDescent="0.25">
      <c r="H1485">
        <v>1482</v>
      </c>
      <c r="I1485">
        <f t="shared" si="120"/>
        <v>1.6807782548366404E-6</v>
      </c>
      <c r="J1485">
        <f t="shared" si="121"/>
        <v>4.700508620743102E-14</v>
      </c>
      <c r="K1485">
        <f t="shared" si="123"/>
        <v>2.1307033242664527E-15</v>
      </c>
      <c r="L1485">
        <f t="shared" si="124"/>
        <v>1.7599895776855025E-4</v>
      </c>
      <c r="M1485">
        <f t="shared" si="122"/>
        <v>2.244341131128045E-4</v>
      </c>
    </row>
    <row r="1486" spans="8:13" x14ac:dyDescent="0.25">
      <c r="H1486">
        <v>1483</v>
      </c>
      <c r="I1486">
        <f t="shared" si="120"/>
        <v>1.6532488093590861E-6</v>
      </c>
      <c r="J1486">
        <f t="shared" si="121"/>
        <v>4.4611534137897317E-14</v>
      </c>
      <c r="K1486">
        <f t="shared" si="123"/>
        <v>2.006749250226483E-15</v>
      </c>
      <c r="L1486">
        <f t="shared" si="124"/>
        <v>1.7627902545482705E-4</v>
      </c>
      <c r="M1486">
        <f t="shared" si="122"/>
        <v>2.2478089978601219E-4</v>
      </c>
    </row>
    <row r="1487" spans="8:13" x14ac:dyDescent="0.25">
      <c r="H1487">
        <v>1484</v>
      </c>
      <c r="I1487">
        <f t="shared" si="120"/>
        <v>1.6261384303812718E-6</v>
      </c>
      <c r="J1487">
        <f t="shared" si="121"/>
        <v>4.2337541331361251E-14</v>
      </c>
      <c r="K1487">
        <f t="shared" si="123"/>
        <v>1.8898852716601007E-15</v>
      </c>
      <c r="L1487">
        <f t="shared" si="124"/>
        <v>1.7655930554716896E-4</v>
      </c>
      <c r="M1487">
        <f t="shared" si="122"/>
        <v>2.2512788001517864E-4</v>
      </c>
    </row>
    <row r="1488" spans="8:13" x14ac:dyDescent="0.25">
      <c r="H1488">
        <v>1485</v>
      </c>
      <c r="I1488">
        <f t="shared" si="120"/>
        <v>1.5994412988039939E-6</v>
      </c>
      <c r="J1488">
        <f t="shared" si="121"/>
        <v>4.0177256648954519E-14</v>
      </c>
      <c r="K1488">
        <f t="shared" si="123"/>
        <v>1.7797130161147533E-15</v>
      </c>
      <c r="L1488">
        <f t="shared" si="124"/>
        <v>1.7683979764210903E-4</v>
      </c>
      <c r="M1488">
        <f t="shared" si="122"/>
        <v>2.2547505304317201E-4</v>
      </c>
    </row>
    <row r="1489" spans="8:13" x14ac:dyDescent="0.25">
      <c r="H1489">
        <v>1486</v>
      </c>
      <c r="I1489">
        <f t="shared" si="120"/>
        <v>1.573151666934079E-6</v>
      </c>
      <c r="J1489">
        <f t="shared" si="121"/>
        <v>3.8125109116095676E-14</v>
      </c>
      <c r="K1489">
        <f t="shared" si="123"/>
        <v>1.6758560752282953E-15</v>
      </c>
      <c r="L1489">
        <f t="shared" si="124"/>
        <v>1.7712050133469797E-4</v>
      </c>
      <c r="M1489">
        <f t="shared" si="122"/>
        <v>2.2582241811081209E-4</v>
      </c>
    </row>
    <row r="1490" spans="8:13" x14ac:dyDescent="0.25">
      <c r="H1490">
        <v>1487</v>
      </c>
      <c r="I1490">
        <f t="shared" si="120"/>
        <v>1.5472638577585107E-6</v>
      </c>
      <c r="J1490">
        <f t="shared" si="121"/>
        <v>3.6175794818478325E-14</v>
      </c>
      <c r="K1490">
        <f t="shared" si="123"/>
        <v>1.5779588178618818E-15</v>
      </c>
      <c r="L1490">
        <f t="shared" si="124"/>
        <v>1.7740141621850429E-4</v>
      </c>
      <c r="M1490">
        <f t="shared" si="122"/>
        <v>2.2616997445687229E-4</v>
      </c>
    </row>
    <row r="1491" spans="8:13" x14ac:dyDescent="0.25">
      <c r="H1491">
        <v>1488</v>
      </c>
      <c r="I1491">
        <f t="shared" si="120"/>
        <v>1.5217722642235967E-6</v>
      </c>
      <c r="J1491">
        <f t="shared" si="121"/>
        <v>3.4324264395647666E-14</v>
      </c>
      <c r="K1491">
        <f t="shared" si="123"/>
        <v>1.4856852660036572E-15</v>
      </c>
      <c r="L1491">
        <f t="shared" si="124"/>
        <v>1.7768254188561377E-4</v>
      </c>
      <c r="M1491">
        <f t="shared" si="122"/>
        <v>2.2651772131808033E-4</v>
      </c>
    </row>
    <row r="1492" spans="8:13" x14ac:dyDescent="0.25">
      <c r="H1492">
        <v>1489</v>
      </c>
      <c r="I1492">
        <f t="shared" si="120"/>
        <v>1.4966713485192196E-6</v>
      </c>
      <c r="J1492">
        <f t="shared" si="121"/>
        <v>3.2565711105647638E-14</v>
      </c>
      <c r="K1492">
        <f t="shared" si="123"/>
        <v>1.3987180301992573E-15</v>
      </c>
      <c r="L1492">
        <f t="shared" si="124"/>
        <v>1.7796387792662954E-4</v>
      </c>
      <c r="M1492">
        <f t="shared" si="122"/>
        <v>2.2686565792912034E-4</v>
      </c>
    </row>
    <row r="1493" spans="8:13" x14ac:dyDescent="0.25">
      <c r="H1493">
        <v>1490</v>
      </c>
      <c r="I1493">
        <f t="shared" si="120"/>
        <v>1.4719556413681256E-6</v>
      </c>
      <c r="J1493">
        <f t="shared" si="121"/>
        <v>3.0895559435371965E-14</v>
      </c>
      <c r="K1493">
        <f t="shared" si="123"/>
        <v>1.3167573014284256E-15</v>
      </c>
      <c r="L1493">
        <f t="shared" si="124"/>
        <v>1.782454239306716E-4</v>
      </c>
      <c r="M1493">
        <f t="shared" si="122"/>
        <v>2.2721378352263412E-4</v>
      </c>
    </row>
    <row r="1494" spans="8:13" x14ac:dyDescent="0.25">
      <c r="H1494">
        <v>1491</v>
      </c>
      <c r="I1494">
        <f t="shared" si="120"/>
        <v>1.4476197413203064E-6</v>
      </c>
      <c r="J1494">
        <f t="shared" si="121"/>
        <v>2.9309454232341991E-14</v>
      </c>
      <c r="K1494">
        <f t="shared" si="123"/>
        <v>1.2395198965028827E-15</v>
      </c>
      <c r="L1494">
        <f t="shared" si="124"/>
        <v>1.7852717948537683E-4</v>
      </c>
      <c r="M1494">
        <f t="shared" si="122"/>
        <v>2.2756209732922275E-4</v>
      </c>
    </row>
    <row r="1495" spans="8:13" x14ac:dyDescent="0.25">
      <c r="H1495">
        <v>1492</v>
      </c>
      <c r="I1495">
        <f t="shared" si="120"/>
        <v>1.4236583140524195E-6</v>
      </c>
      <c r="J1495">
        <f t="shared" si="121"/>
        <v>2.7803250334683555E-14</v>
      </c>
      <c r="K1495">
        <f t="shared" si="123"/>
        <v>1.1667383542082471E-15</v>
      </c>
      <c r="L1495">
        <f t="shared" si="124"/>
        <v>1.788091441768989E-4</v>
      </c>
      <c r="M1495">
        <f t="shared" si="122"/>
        <v>2.27910598577448E-4</v>
      </c>
    </row>
    <row r="1496" spans="8:13" x14ac:dyDescent="0.25">
      <c r="H1496">
        <v>1493</v>
      </c>
      <c r="I1496">
        <f t="shared" si="120"/>
        <v>1.4000660916722762E-6</v>
      </c>
      <c r="J1496">
        <f t="shared" si="121"/>
        <v>2.6373002677076107E-14</v>
      </c>
      <c r="K1496">
        <f t="shared" si="123"/>
        <v>1.0981600795534026E-15</v>
      </c>
      <c r="L1496">
        <f t="shared" si="124"/>
        <v>1.7909131758990791E-4</v>
      </c>
      <c r="M1496">
        <f t="shared" si="122"/>
        <v>2.2825928649383427E-4</v>
      </c>
    </row>
    <row r="1497" spans="8:13" x14ac:dyDescent="0.25">
      <c r="H1497">
        <v>1494</v>
      </c>
      <c r="I1497">
        <f t="shared" si="120"/>
        <v>1.3768378720283731E-6</v>
      </c>
      <c r="J1497">
        <f t="shared" si="121"/>
        <v>2.5014956851416095E-14</v>
      </c>
      <c r="K1497">
        <f t="shared" si="123"/>
        <v>1.0335465336244353E-15</v>
      </c>
      <c r="L1497">
        <f t="shared" si="124"/>
        <v>1.793736993075903E-4</v>
      </c>
      <c r="M1497">
        <f t="shared" si="122"/>
        <v>2.2860816030286968E-4</v>
      </c>
    </row>
    <row r="1498" spans="8:13" x14ac:dyDescent="0.25">
      <c r="H1498">
        <v>1495</v>
      </c>
      <c r="I1498">
        <f t="shared" si="120"/>
        <v>1.3539685180245076E-6</v>
      </c>
      <c r="J1498">
        <f t="shared" si="121"/>
        <v>2.372554010185077E-14</v>
      </c>
      <c r="K1498">
        <f t="shared" si="123"/>
        <v>9.7267246666731022E-16</v>
      </c>
      <c r="L1498">
        <f t="shared" si="124"/>
        <v>1.7965628891164883E-4</v>
      </c>
      <c r="M1498">
        <f t="shared" si="122"/>
        <v>2.2895721922700803E-4</v>
      </c>
    </row>
    <row r="1499" spans="8:13" x14ac:dyDescent="0.25">
      <c r="H1499">
        <v>1496</v>
      </c>
      <c r="I1499">
        <f t="shared" si="120"/>
        <v>1.3314529569394098E-6</v>
      </c>
      <c r="J1499">
        <f t="shared" si="121"/>
        <v>2.2501352734727577E-14</v>
      </c>
      <c r="K1499">
        <f t="shared" si="123"/>
        <v>9.1532519214410965E-16</v>
      </c>
      <c r="L1499">
        <f t="shared" si="124"/>
        <v>1.7993908598230236E-4</v>
      </c>
      <c r="M1499">
        <f t="shared" si="122"/>
        <v>2.2930646248667027E-4</v>
      </c>
    </row>
    <row r="1500" spans="8:13" x14ac:dyDescent="0.25">
      <c r="H1500">
        <v>1497</v>
      </c>
      <c r="I1500">
        <f t="shared" si="120"/>
        <v>1.3092861797514305E-6</v>
      </c>
      <c r="J1500">
        <f t="shared" si="121"/>
        <v>2.1339159924849671E-14</v>
      </c>
      <c r="K1500">
        <f t="shared" si="123"/>
        <v>8.613038996227183E-16</v>
      </c>
      <c r="L1500">
        <f t="shared" si="124"/>
        <v>1.8022209009828572E-4</v>
      </c>
      <c r="M1500">
        <f t="shared" si="122"/>
        <v>2.2965588930024618E-4</v>
      </c>
    </row>
    <row r="1501" spans="8:13" x14ac:dyDescent="0.25">
      <c r="H1501">
        <v>1498</v>
      </c>
      <c r="I1501">
        <f t="shared" si="120"/>
        <v>1.2874632404682813E-6</v>
      </c>
      <c r="J1501">
        <f t="shared" si="121"/>
        <v>2.0235883900233803E-14</v>
      </c>
      <c r="K1501">
        <f t="shared" si="123"/>
        <v>8.1041900446862797E-16</v>
      </c>
      <c r="L1501">
        <f t="shared" si="124"/>
        <v>1.8050530083684962E-4</v>
      </c>
      <c r="M1501">
        <f t="shared" si="122"/>
        <v>2.3000549888409601E-4</v>
      </c>
    </row>
    <row r="1502" spans="8:13" x14ac:dyDescent="0.25">
      <c r="H1502">
        <v>1499</v>
      </c>
      <c r="I1502">
        <f t="shared" si="120"/>
        <v>1.2659792554617882E-6</v>
      </c>
      <c r="J1502">
        <f t="shared" si="121"/>
        <v>1.9188596488350915E-14</v>
      </c>
      <c r="K1502">
        <f t="shared" si="123"/>
        <v>7.624915324115334E-16</v>
      </c>
      <c r="L1502">
        <f t="shared" si="124"/>
        <v>1.8078871777376068E-4</v>
      </c>
      <c r="M1502">
        <f t="shared" si="122"/>
        <v>2.3035529045255238E-4</v>
      </c>
    </row>
    <row r="1503" spans="8:13" x14ac:dyDescent="0.25">
      <c r="H1503">
        <v>1500</v>
      </c>
      <c r="I1503">
        <f t="shared" si="120"/>
        <v>1.2448294028076911E-6</v>
      </c>
      <c r="J1503">
        <f t="shared" si="121"/>
        <v>1.8194512007567178E-14</v>
      </c>
      <c r="K1503">
        <f t="shared" si="123"/>
        <v>7.1735253715770235E-16</v>
      </c>
      <c r="L1503">
        <f t="shared" si="124"/>
        <v>1.8107234048330106E-4</v>
      </c>
      <c r="M1503">
        <f t="shared" si="122"/>
        <v>2.3070526321792144E-4</v>
      </c>
    </row>
    <row r="1504" spans="8:13" x14ac:dyDescent="0.25">
      <c r="H1504">
        <v>1501</v>
      </c>
      <c r="I1504">
        <f t="shared" si="120"/>
        <v>1.2240089216304431E-6</v>
      </c>
      <c r="J1504">
        <f t="shared" si="121"/>
        <v>1.7250980488216831E-14</v>
      </c>
      <c r="K1504">
        <f t="shared" si="123"/>
        <v>6.7484254931284227E-16</v>
      </c>
      <c r="L1504">
        <f t="shared" si="124"/>
        <v>1.813561685382686E-4</v>
      </c>
      <c r="M1504">
        <f t="shared" si="122"/>
        <v>2.3105541639048516E-4</v>
      </c>
    </row>
    <row r="1505" spans="8:13" x14ac:dyDescent="0.25">
      <c r="H1505">
        <v>1502</v>
      </c>
      <c r="I1505">
        <f t="shared" si="120"/>
        <v>1.2035131114530487E-6</v>
      </c>
      <c r="J1505">
        <f t="shared" si="121"/>
        <v>1.6355481208423253E-14</v>
      </c>
      <c r="K1505">
        <f t="shared" si="123"/>
        <v>6.3481105496914584E-16</v>
      </c>
      <c r="L1505">
        <f t="shared" si="124"/>
        <v>1.8164020150997673E-4</v>
      </c>
      <c r="M1505">
        <f t="shared" si="122"/>
        <v>2.3140574917850275E-4</v>
      </c>
    </row>
    <row r="1506" spans="8:13" x14ac:dyDescent="0.25">
      <c r="H1506">
        <v>1503</v>
      </c>
      <c r="I1506">
        <f t="shared" si="120"/>
        <v>1.1833373315518889E-6</v>
      </c>
      <c r="J1506">
        <f t="shared" si="121"/>
        <v>1.5505616530433662E-14</v>
      </c>
      <c r="K1506">
        <f t="shared" si="123"/>
        <v>5.9711600239465715E-16</v>
      </c>
      <c r="L1506">
        <f t="shared" si="124"/>
        <v>1.819244389682543E-4</v>
      </c>
      <c r="M1506">
        <f t="shared" si="122"/>
        <v>2.3175626078821246E-4</v>
      </c>
    </row>
    <row r="1507" spans="8:13" x14ac:dyDescent="0.25">
      <c r="H1507">
        <v>1504</v>
      </c>
      <c r="I1507">
        <f t="shared" si="120"/>
        <v>1.1634770003165472E-6</v>
      </c>
      <c r="J1507">
        <f t="shared" si="121"/>
        <v>1.4699106023858735E-14</v>
      </c>
      <c r="K1507">
        <f t="shared" si="123"/>
        <v>5.6162333534345508E-16</v>
      </c>
      <c r="L1507">
        <f t="shared" si="124"/>
        <v>1.822088804814457E-4</v>
      </c>
      <c r="M1507">
        <f t="shared" si="122"/>
        <v>2.3210695042383327E-4</v>
      </c>
    </row>
    <row r="1508" spans="8:13" x14ac:dyDescent="0.25">
      <c r="H1508">
        <v>1505</v>
      </c>
      <c r="I1508">
        <f t="shared" si="120"/>
        <v>1.1439275946146218E-6</v>
      </c>
      <c r="J1508">
        <f t="shared" si="121"/>
        <v>1.3933780862811667E-14</v>
      </c>
      <c r="K1508">
        <f t="shared" si="123"/>
        <v>5.2820655158138349E-16</v>
      </c>
      <c r="L1508">
        <f t="shared" si="124"/>
        <v>1.8249352561641066E-4</v>
      </c>
      <c r="M1508">
        <f t="shared" si="122"/>
        <v>2.3245781728756701E-4</v>
      </c>
    </row>
    <row r="1509" spans="8:13" x14ac:dyDescent="0.25">
      <c r="H1509">
        <v>1506</v>
      </c>
      <c r="I1509">
        <f t="shared" si="120"/>
        <v>1.1246846491615249E-6</v>
      </c>
      <c r="J1509">
        <f t="shared" si="121"/>
        <v>1.32075784845066E-14</v>
      </c>
      <c r="K1509">
        <f t="shared" si="123"/>
        <v>4.9674628529450062E-16</v>
      </c>
      <c r="L1509">
        <f t="shared" si="124"/>
        <v>1.8277837393852435E-4</v>
      </c>
      <c r="M1509">
        <f t="shared" si="122"/>
        <v>2.328088605795997E-4</v>
      </c>
    </row>
    <row r="1510" spans="8:13" x14ac:dyDescent="0.25">
      <c r="H1510">
        <v>1507</v>
      </c>
      <c r="I1510">
        <f t="shared" si="120"/>
        <v>1.1057437558952372E-6</v>
      </c>
      <c r="J1510">
        <f t="shared" si="121"/>
        <v>1.2518537497432967E-14</v>
      </c>
      <c r="K1510">
        <f t="shared" si="123"/>
        <v>4.671299121162292E-16</v>
      </c>
      <c r="L1510">
        <f t="shared" si="124"/>
        <v>1.8306342501167718E-4</v>
      </c>
      <c r="M1510">
        <f t="shared" si="122"/>
        <v>2.3316007949810355E-4</v>
      </c>
    </row>
    <row r="1511" spans="8:13" x14ac:dyDescent="0.25">
      <c r="H1511">
        <v>1508</v>
      </c>
      <c r="I1511">
        <f t="shared" si="120"/>
        <v>1.087100563356031E-6</v>
      </c>
      <c r="J1511">
        <f t="shared" si="121"/>
        <v>1.1864792827742176E-14</v>
      </c>
      <c r="K1511">
        <f t="shared" si="123"/>
        <v>4.3925117557453748E-16</v>
      </c>
      <c r="L1511">
        <f t="shared" si="124"/>
        <v>1.8334867839827495E-4</v>
      </c>
      <c r="M1511">
        <f t="shared" si="122"/>
        <v>2.3351147323923913E-4</v>
      </c>
    </row>
    <row r="1512" spans="8:13" x14ac:dyDescent="0.25">
      <c r="H1512">
        <v>1509</v>
      </c>
      <c r="I1512">
        <f t="shared" si="120"/>
        <v>1.0687507760711237E-6</v>
      </c>
      <c r="J1512">
        <f t="shared" si="121"/>
        <v>1.124457109298697E-14</v>
      </c>
      <c r="K1512">
        <f t="shared" si="123"/>
        <v>4.1300983382252369E-16</v>
      </c>
      <c r="L1512">
        <f t="shared" si="124"/>
        <v>1.8363413365923885E-4</v>
      </c>
      <c r="M1512">
        <f t="shared" si="122"/>
        <v>2.3386304099715671E-4</v>
      </c>
    </row>
    <row r="1513" spans="8:13" x14ac:dyDescent="0.25">
      <c r="H1513">
        <v>1510</v>
      </c>
      <c r="I1513">
        <f t="shared" si="120"/>
        <v>1.050690153944286E-6</v>
      </c>
      <c r="J1513">
        <f t="shared" si="121"/>
        <v>1.0656186192837387E-14</v>
      </c>
      <c r="K1513">
        <f t="shared" si="123"/>
        <v>3.8831132557467141E-16</v>
      </c>
      <c r="L1513">
        <f t="shared" si="124"/>
        <v>1.8391979035400541E-4</v>
      </c>
      <c r="M1513">
        <f t="shared" si="122"/>
        <v>2.3421478196399828E-4</v>
      </c>
    </row>
    <row r="1514" spans="8:13" x14ac:dyDescent="0.25">
      <c r="H1514">
        <v>1511</v>
      </c>
      <c r="I1514">
        <f t="shared" si="120"/>
        <v>1.032914511650362E-6</v>
      </c>
      <c r="J1514">
        <f t="shared" si="121"/>
        <v>1.0098035106855053E-14</v>
      </c>
      <c r="K1514">
        <f t="shared" si="123"/>
        <v>3.6506645422703157E-16</v>
      </c>
      <c r="L1514">
        <f t="shared" si="124"/>
        <v>1.8420564804052646E-4</v>
      </c>
      <c r="M1514">
        <f t="shared" si="122"/>
        <v>2.3456669532989985E-4</v>
      </c>
    </row>
    <row r="1515" spans="8:13" x14ac:dyDescent="0.25">
      <c r="H1515">
        <v>1512</v>
      </c>
      <c r="I1515">
        <f t="shared" si="120"/>
        <v>1.0154197180346871E-6</v>
      </c>
      <c r="J1515">
        <f t="shared" si="121"/>
        <v>9.5685938898483932E-15</v>
      </c>
      <c r="K1515">
        <f t="shared" si="123"/>
        <v>3.4319108919264633E-16</v>
      </c>
      <c r="L1515">
        <f t="shared" si="124"/>
        <v>1.8449170627526931E-4</v>
      </c>
      <c r="M1515">
        <f t="shared" si="122"/>
        <v>2.3491878028299271E-4</v>
      </c>
    </row>
    <row r="1516" spans="8:13" x14ac:dyDescent="0.25">
      <c r="H1516">
        <v>1513</v>
      </c>
      <c r="I1516">
        <f t="shared" si="120"/>
        <v>9.9820169551742991E-7</v>
      </c>
      <c r="J1516">
        <f t="shared" si="121"/>
        <v>9.0664138557554817E-15</v>
      </c>
      <c r="K1516">
        <f t="shared" si="123"/>
        <v>3.2260588353397456E-16</v>
      </c>
      <c r="L1516">
        <f t="shared" si="124"/>
        <v>1.8477796461321668E-4</v>
      </c>
      <c r="M1516">
        <f t="shared" si="122"/>
        <v>2.3527103600940578E-4</v>
      </c>
    </row>
    <row r="1517" spans="8:13" x14ac:dyDescent="0.25">
      <c r="H1517">
        <v>1514</v>
      </c>
      <c r="I1517">
        <f t="shared" si="120"/>
        <v>9.8125641950279412E-7</v>
      </c>
      <c r="J1517">
        <f t="shared" si="121"/>
        <v>8.5901179414020208E-15</v>
      </c>
      <c r="K1517">
        <f t="shared" si="123"/>
        <v>3.0323600702193402E-16</v>
      </c>
      <c r="L1517">
        <f t="shared" si="124"/>
        <v>1.850644226078667E-4</v>
      </c>
      <c r="M1517">
        <f t="shared" si="122"/>
        <v>2.3562346169326756E-4</v>
      </c>
    </row>
    <row r="1518" spans="8:13" x14ac:dyDescent="0.25">
      <c r="H1518">
        <v>1515</v>
      </c>
      <c r="I1518">
        <f t="shared" si="120"/>
        <v>9.645799177931006E-7</v>
      </c>
      <c r="J1518">
        <f t="shared" si="121"/>
        <v>8.1383972418694603E-15</v>
      </c>
      <c r="K1518">
        <f t="shared" si="123"/>
        <v>2.8501089379659812E-16</v>
      </c>
      <c r="L1518">
        <f t="shared" si="124"/>
        <v>1.8535107981123311E-4</v>
      </c>
      <c r="M1518">
        <f t="shared" si="122"/>
        <v>2.3597605651670794E-4</v>
      </c>
    </row>
    <row r="1519" spans="8:13" x14ac:dyDescent="0.25">
      <c r="H1519">
        <v>1516</v>
      </c>
      <c r="I1519">
        <f t="shared" si="120"/>
        <v>9.4816827000771665E-7</v>
      </c>
      <c r="J1519">
        <f t="shared" si="121"/>
        <v>7.7100077095778455E-15</v>
      </c>
      <c r="K1519">
        <f t="shared" si="123"/>
        <v>2.6786400384768597E-16</v>
      </c>
      <c r="L1519">
        <f t="shared" si="124"/>
        <v>1.8563793577384529E-4</v>
      </c>
      <c r="M1519">
        <f t="shared" si="122"/>
        <v>2.3632881965986014E-4</v>
      </c>
    </row>
    <row r="1520" spans="8:13" x14ac:dyDescent="0.25">
      <c r="H1520">
        <v>1517</v>
      </c>
      <c r="I1520">
        <f t="shared" si="120"/>
        <v>9.3201760700683964E-7</v>
      </c>
      <c r="J1520">
        <f t="shared" si="121"/>
        <v>7.3037670095398871E-15</v>
      </c>
      <c r="K1520">
        <f t="shared" si="123"/>
        <v>2.5173259757392857E-16</v>
      </c>
      <c r="L1520">
        <f t="shared" si="124"/>
        <v>1.8592499004474824E-4</v>
      </c>
      <c r="M1520">
        <f t="shared" si="122"/>
        <v>2.3668175030086306E-4</v>
      </c>
    </row>
    <row r="1521" spans="8:13" x14ac:dyDescent="0.25">
      <c r="H1521">
        <v>1518</v>
      </c>
      <c r="I1521">
        <f t="shared" si="120"/>
        <v>9.1612411032008952E-7</v>
      </c>
      <c r="J1521">
        <f t="shared" si="121"/>
        <v>6.9185515235830174E-15</v>
      </c>
      <c r="K1521">
        <f t="shared" si="123"/>
        <v>2.3655752271918682E-16</v>
      </c>
      <c r="L1521">
        <f t="shared" si="124"/>
        <v>1.8621224217150279E-4</v>
      </c>
      <c r="M1521">
        <f t="shared" si="122"/>
        <v>2.3703484761586281E-4</v>
      </c>
    </row>
    <row r="1522" spans="8:13" x14ac:dyDescent="0.25">
      <c r="H1522">
        <v>1519</v>
      </c>
      <c r="I1522">
        <f t="shared" si="120"/>
        <v>9.0048401157992483E-7</v>
      </c>
      <c r="J1522">
        <f t="shared" si="121"/>
        <v>6.553293496657604E-15</v>
      </c>
      <c r="K1522">
        <f t="shared" si="123"/>
        <v>2.2228301302007029E-16</v>
      </c>
      <c r="L1522">
        <f t="shared" si="124"/>
        <v>1.8649969170018567E-4</v>
      </c>
      <c r="M1522">
        <f t="shared" si="122"/>
        <v>2.3738811077901511E-4</v>
      </c>
    </row>
    <row r="1523" spans="8:13" x14ac:dyDescent="0.25">
      <c r="H1523">
        <v>1520</v>
      </c>
      <c r="I1523">
        <f t="shared" si="120"/>
        <v>8.850935919598364E-7</v>
      </c>
      <c r="J1523">
        <f t="shared" si="121"/>
        <v>6.2069783186590249E-15</v>
      </c>
      <c r="K1523">
        <f t="shared" si="123"/>
        <v>2.0885649793473343E-16</v>
      </c>
      <c r="L1523">
        <f t="shared" si="124"/>
        <v>1.8678733817538944E-4</v>
      </c>
      <c r="M1523">
        <f t="shared" si="122"/>
        <v>2.3774153896248724E-4</v>
      </c>
    </row>
    <row r="1524" spans="8:13" x14ac:dyDescent="0.25">
      <c r="H1524">
        <v>1521</v>
      </c>
      <c r="I1524">
        <f t="shared" si="120"/>
        <v>8.6994918161733828E-7</v>
      </c>
      <c r="J1524">
        <f t="shared" si="121"/>
        <v>5.8786419354886355E-15</v>
      </c>
      <c r="K1524">
        <f t="shared" si="123"/>
        <v>1.9622842285571461E-16</v>
      </c>
      <c r="L1524">
        <f t="shared" si="124"/>
        <v>1.8707518114022286E-4</v>
      </c>
      <c r="M1524">
        <f t="shared" si="122"/>
        <v>2.3809513133646001E-4</v>
      </c>
    </row>
    <row r="1525" spans="8:13" x14ac:dyDescent="0.25">
      <c r="H1525">
        <v>1522</v>
      </c>
      <c r="I1525">
        <f t="shared" si="120"/>
        <v>8.5504715914170452E-7</v>
      </c>
      <c r="J1525">
        <f t="shared" si="121"/>
        <v>5.5673683833596504E-15</v>
      </c>
      <c r="K1525">
        <f t="shared" si="123"/>
        <v>1.8435207924112059E-16</v>
      </c>
      <c r="L1525">
        <f t="shared" si="124"/>
        <v>1.87363220136311E-4</v>
      </c>
      <c r="M1525">
        <f t="shared" si="122"/>
        <v>2.3844888706913008E-4</v>
      </c>
    </row>
    <row r="1526" spans="8:13" x14ac:dyDescent="0.25">
      <c r="H1526">
        <v>1523</v>
      </c>
      <c r="I1526">
        <f t="shared" si="120"/>
        <v>8.4038395100645497E-7</v>
      </c>
      <c r="J1526">
        <f t="shared" si="121"/>
        <v>5.2722874406248559E-15</v>
      </c>
      <c r="K1526">
        <f t="shared" si="123"/>
        <v>1.7318344412832478E-16</v>
      </c>
      <c r="L1526">
        <f t="shared" si="124"/>
        <v>1.8765145470379512E-4</v>
      </c>
      <c r="M1526">
        <f t="shared" si="122"/>
        <v>2.3880280532671174E-4</v>
      </c>
    </row>
    <row r="1527" spans="8:13" x14ac:dyDescent="0.25">
      <c r="H1527">
        <v>1524</v>
      </c>
      <c r="I1527">
        <f t="shared" si="120"/>
        <v>8.2595603102656091E-7</v>
      </c>
      <c r="J1527">
        <f t="shared" si="121"/>
        <v>4.9925723916629134E-15</v>
      </c>
      <c r="K1527">
        <f t="shared" si="123"/>
        <v>1.6268102852263278E-16</v>
      </c>
      <c r="L1527">
        <f t="shared" si="124"/>
        <v>1.8793988438133314E-4</v>
      </c>
      <c r="M1527">
        <f t="shared" si="122"/>
        <v>2.3915688527343951E-4</v>
      </c>
    </row>
    <row r="1528" spans="8:13" x14ac:dyDescent="0.25">
      <c r="H1528">
        <v>1525</v>
      </c>
      <c r="I1528">
        <f t="shared" si="120"/>
        <v>8.1175991982037553E-7</v>
      </c>
      <c r="J1528">
        <f t="shared" si="121"/>
        <v>4.7274378976059173E-15</v>
      </c>
      <c r="K1528">
        <f t="shared" si="123"/>
        <v>1.5280573418023556E-16</v>
      </c>
      <c r="L1528">
        <f t="shared" si="124"/>
        <v>1.882285087060996E-4</v>
      </c>
      <c r="M1528">
        <f t="shared" si="122"/>
        <v>2.3951112607156988E-4</v>
      </c>
    </row>
    <row r="1529" spans="8:13" x14ac:dyDescent="0.25">
      <c r="H1529">
        <v>1526</v>
      </c>
      <c r="I1529">
        <f t="shared" si="120"/>
        <v>7.9779218427623527E-7</v>
      </c>
      <c r="J1529">
        <f t="shared" si="121"/>
        <v>4.4761379689274172E-15</v>
      </c>
      <c r="K1529">
        <f t="shared" si="123"/>
        <v>1.4352071833021404E-16</v>
      </c>
      <c r="L1529">
        <f t="shared" si="124"/>
        <v>1.8851732721378577E-4</v>
      </c>
      <c r="M1529">
        <f t="shared" si="122"/>
        <v>2.3986552688138346E-4</v>
      </c>
    </row>
    <row r="1530" spans="8:13" x14ac:dyDescent="0.25">
      <c r="H1530">
        <v>1527</v>
      </c>
      <c r="I1530">
        <f t="shared" si="120"/>
        <v>7.8404943702374763E-7</v>
      </c>
      <c r="J1530">
        <f t="shared" si="121"/>
        <v>4.2379640351373667E-15</v>
      </c>
      <c r="K1530">
        <f t="shared" si="123"/>
        <v>1.3479126590451636E-16</v>
      </c>
      <c r="L1530">
        <f t="shared" si="124"/>
        <v>1.8880633943860016E-4</v>
      </c>
      <c r="M1530">
        <f t="shared" si="122"/>
        <v>2.4022008686118765E-4</v>
      </c>
    </row>
    <row r="1531" spans="8:13" x14ac:dyDescent="0.25">
      <c r="H1531">
        <v>1528</v>
      </c>
      <c r="I1531">
        <f t="shared" si="120"/>
        <v>7.7052833590971884E-7</v>
      </c>
      <c r="J1531">
        <f t="shared" si="121"/>
        <v>4.012243107044767E-15</v>
      </c>
      <c r="K1531">
        <f t="shared" si="123"/>
        <v>1.2658466886772026E-16</v>
      </c>
      <c r="L1531">
        <f t="shared" si="124"/>
        <v>1.8909554491326828E-4</v>
      </c>
      <c r="M1531">
        <f t="shared" si="122"/>
        <v>2.4057480516731823E-4</v>
      </c>
    </row>
    <row r="1532" spans="8:13" x14ac:dyDescent="0.25">
      <c r="H1532">
        <v>1529</v>
      </c>
      <c r="I1532">
        <f t="shared" si="120"/>
        <v>7.5722558347873209E-7</v>
      </c>
      <c r="J1532">
        <f t="shared" si="121"/>
        <v>3.7983360272567875E-15</v>
      </c>
      <c r="K1532">
        <f t="shared" si="123"/>
        <v>1.1887011226008659E-16</v>
      </c>
      <c r="L1532">
        <f t="shared" si="124"/>
        <v>1.8938494316903312E-4</v>
      </c>
      <c r="M1532">
        <f t="shared" si="122"/>
        <v>2.4092968095414192E-4</v>
      </c>
    </row>
    <row r="1533" spans="8:13" x14ac:dyDescent="0.25">
      <c r="H1533">
        <v>1530</v>
      </c>
      <c r="I1533">
        <f t="shared" si="120"/>
        <v>7.4413792645832904E-7</v>
      </c>
      <c r="J1533">
        <f t="shared" si="121"/>
        <v>3.5956358047798133E-15</v>
      </c>
      <c r="K1533">
        <f t="shared" si="123"/>
        <v>1.1161856658801703E-16</v>
      </c>
      <c r="L1533">
        <f t="shared" si="124"/>
        <v>1.8967453373565528E-4</v>
      </c>
      <c r="M1533">
        <f t="shared" si="122"/>
        <v>2.4128471337405869E-4</v>
      </c>
    </row>
    <row r="1534" spans="8:13" x14ac:dyDescent="0.25">
      <c r="H1534">
        <v>1531</v>
      </c>
      <c r="I1534">
        <f t="shared" si="120"/>
        <v>7.3126215524878494E-7</v>
      </c>
      <c r="J1534">
        <f t="shared" si="121"/>
        <v>3.4035660297762642E-15</v>
      </c>
      <c r="K1534">
        <f t="shared" si="123"/>
        <v>1.0480268621551113E-16</v>
      </c>
      <c r="L1534">
        <f t="shared" si="124"/>
        <v>1.8996431614141325E-4</v>
      </c>
      <c r="M1534">
        <f t="shared" si="122"/>
        <v>2.4163990157750369E-4</v>
      </c>
    </row>
    <row r="1535" spans="8:13" x14ac:dyDescent="0.25">
      <c r="H1535">
        <v>1532</v>
      </c>
      <c r="I1535">
        <f t="shared" si="120"/>
        <v>7.1859510341747058E-7</v>
      </c>
      <c r="J1535">
        <f t="shared" si="121"/>
        <v>3.2215793647122495E-15</v>
      </c>
      <c r="K1535">
        <f t="shared" si="123"/>
        <v>9.8396713428727158E-17</v>
      </c>
      <c r="L1535">
        <f t="shared" si="124"/>
        <v>1.9025428991310345E-4</v>
      </c>
      <c r="M1535">
        <f t="shared" si="122"/>
        <v>2.4199524471294986E-4</v>
      </c>
    </row>
    <row r="1536" spans="8:13" x14ac:dyDescent="0.25">
      <c r="H1536">
        <v>1533</v>
      </c>
      <c r="I1536">
        <f t="shared" si="120"/>
        <v>7.0613364719775973E-7</v>
      </c>
      <c r="J1536">
        <f t="shared" si="121"/>
        <v>3.0491561083026482E-15</v>
      </c>
      <c r="K1536">
        <f t="shared" si="123"/>
        <v>9.2376387863278268E-17</v>
      </c>
      <c r="L1536">
        <f t="shared" si="124"/>
        <v>1.9054445457604064E-4</v>
      </c>
      <c r="M1536">
        <f t="shared" si="122"/>
        <v>2.4235074192691003E-4</v>
      </c>
    </row>
    <row r="1537" spans="8:13" x14ac:dyDescent="0.25">
      <c r="H1537">
        <v>1534</v>
      </c>
      <c r="I1537">
        <f t="shared" si="120"/>
        <v>6.938747049924743E-7</v>
      </c>
      <c r="J1537">
        <f t="shared" si="121"/>
        <v>2.8858028288248804E-15</v>
      </c>
      <c r="K1537">
        <f t="shared" si="123"/>
        <v>8.6718861000508086E-17</v>
      </c>
      <c r="L1537">
        <f t="shared" si="124"/>
        <v>1.9083480965405818E-4</v>
      </c>
      <c r="M1537">
        <f t="shared" si="122"/>
        <v>2.4270639236393936E-4</v>
      </c>
    </row>
    <row r="1538" spans="8:13" x14ac:dyDescent="0.25">
      <c r="H1538">
        <v>1535</v>
      </c>
      <c r="I1538">
        <f t="shared" si="120"/>
        <v>6.8181523688184037E-7</v>
      </c>
      <c r="J1538">
        <f t="shared" si="121"/>
        <v>2.7310510635305047E-15</v>
      </c>
      <c r="K1538">
        <f t="shared" si="123"/>
        <v>8.140261545473411E-17</v>
      </c>
      <c r="L1538">
        <f t="shared" si="124"/>
        <v>1.9112535466950817E-4</v>
      </c>
      <c r="M1538">
        <f t="shared" si="122"/>
        <v>2.4306219516663741E-4</v>
      </c>
    </row>
    <row r="1539" spans="8:13" x14ac:dyDescent="0.25">
      <c r="H1539">
        <v>1536</v>
      </c>
      <c r="I1539">
        <f t="shared" si="120"/>
        <v>6.6995224413594574E-7</v>
      </c>
      <c r="J1539">
        <f t="shared" si="121"/>
        <v>2.5844560810334489E-15</v>
      </c>
      <c r="K1539">
        <f t="shared" si="123"/>
        <v>7.6407388788370633E-17</v>
      </c>
      <c r="L1539">
        <f t="shared" si="124"/>
        <v>1.9141608914326175E-4</v>
      </c>
      <c r="M1539">
        <f t="shared" si="122"/>
        <v>2.4341814947565095E-4</v>
      </c>
    </row>
    <row r="1540" spans="8:13" x14ac:dyDescent="0.25">
      <c r="H1540">
        <v>1537</v>
      </c>
      <c r="I1540">
        <f t="shared" ref="I1540:I1595" si="125">_xlfn.NORM.DIST(H1540,$I$1,$I$2,FALSE)</f>
        <v>6.582827687316593E-7</v>
      </c>
      <c r="J1540">
        <f t="shared" ref="J1540:J1595" si="126">_xlfn.NORM.DIST(H1540,$J$1,$J$2,FALSE)</f>
        <v>2.4455957036974275E-15</v>
      </c>
      <c r="K1540">
        <f t="shared" si="123"/>
        <v>7.1714101605981396E-17</v>
      </c>
      <c r="L1540">
        <f t="shared" si="124"/>
        <v>1.9170701259470959E-4</v>
      </c>
      <c r="M1540">
        <f t="shared" si="122"/>
        <v>2.4377425442967583E-4</v>
      </c>
    </row>
    <row r="1541" spans="8:13" x14ac:dyDescent="0.25">
      <c r="H1541">
        <v>1538</v>
      </c>
      <c r="I1541">
        <f t="shared" si="125"/>
        <v>6.4680389287400822E-7</v>
      </c>
      <c r="J1541">
        <f t="shared" si="126"/>
        <v>2.3140691871827181E-15</v>
      </c>
      <c r="K1541">
        <f t="shared" si="123"/>
        <v>6.7304789691708171E-17</v>
      </c>
      <c r="L1541">
        <f t="shared" si="124"/>
        <v>1.9199812454176183E-4</v>
      </c>
      <c r="M1541">
        <f t="shared" ref="M1541:M1604" si="127">_xlfn.NORM.DIST(H1541,$M$1,$M$2,FALSE)</f>
        <v>2.4413050916545967E-4</v>
      </c>
    </row>
    <row r="1542" spans="8:13" x14ac:dyDescent="0.25">
      <c r="H1542">
        <v>1539</v>
      </c>
      <c r="I1542">
        <f t="shared" si="125"/>
        <v>6.3551273852197488E-7</v>
      </c>
      <c r="J1542">
        <f t="shared" si="126"/>
        <v>2.1894961544425511E-15</v>
      </c>
      <c r="K1542">
        <f t="shared" ref="K1542:K1595" si="128">_xlfn.NORM.DIST(H1542,$K$1,$K$2,FALSE)</f>
        <v>6.3162539967210268E-17</v>
      </c>
      <c r="L1542">
        <f t="shared" ref="L1542:L1595" si="129">_xlfn.NORM.DIST(H1542,$L$1,$L$2,FALSE)</f>
        <v>1.9228942450084848E-4</v>
      </c>
      <c r="M1542">
        <f t="shared" si="127"/>
        <v>2.4448691281780418E-4</v>
      </c>
    </row>
    <row r="1543" spans="8:13" x14ac:dyDescent="0.25">
      <c r="H1543">
        <v>1540</v>
      </c>
      <c r="I1543">
        <f t="shared" si="125"/>
        <v>6.2440646691871243E-7</v>
      </c>
      <c r="J1543">
        <f t="shared" si="126"/>
        <v>2.0715155815855649E-15</v>
      </c>
      <c r="K1543">
        <f t="shared" si="128"/>
        <v>5.9271430059280075E-17</v>
      </c>
      <c r="L1543">
        <f t="shared" si="129"/>
        <v>1.9258091198692007E-4</v>
      </c>
      <c r="M1543">
        <f t="shared" si="127"/>
        <v>2.4484346451956757E-4</v>
      </c>
    </row>
    <row r="1544" spans="8:13" x14ac:dyDescent="0.25">
      <c r="H1544">
        <v>1541</v>
      </c>
      <c r="I1544">
        <f t="shared" si="125"/>
        <v>6.1348227812613677E-7</v>
      </c>
      <c r="J1544">
        <f t="shared" si="126"/>
        <v>1.9597848331395879E-15</v>
      </c>
      <c r="K1544">
        <f t="shared" si="128"/>
        <v>5.5616471277683002E-17</v>
      </c>
      <c r="L1544">
        <f t="shared" si="129"/>
        <v>1.9287258651344739E-4</v>
      </c>
      <c r="M1544">
        <f t="shared" si="127"/>
        <v>2.4520016340166703E-4</v>
      </c>
    </row>
    <row r="1545" spans="8:13" x14ac:dyDescent="0.25">
      <c r="H1545">
        <v>1542</v>
      </c>
      <c r="I1545">
        <f t="shared" si="125"/>
        <v>6.0273741056388141E-7</v>
      </c>
      <c r="J1545">
        <f t="shared" si="126"/>
        <v>1.8539787443662173E-15</v>
      </c>
      <c r="K1545">
        <f t="shared" si="128"/>
        <v>5.2183554814561881E-17</v>
      </c>
      <c r="L1545">
        <f t="shared" si="129"/>
        <v>1.9316444759242244E-4</v>
      </c>
      <c r="M1545">
        <f t="shared" si="127"/>
        <v>2.4555700859308114E-4</v>
      </c>
    </row>
    <row r="1546" spans="8:13" x14ac:dyDescent="0.25">
      <c r="H1546">
        <v>1543</v>
      </c>
      <c r="I1546">
        <f t="shared" si="125"/>
        <v>5.921691405525901E-7</v>
      </c>
      <c r="J1546">
        <f t="shared" si="126"/>
        <v>1.7537887483850898E-15</v>
      </c>
      <c r="K1546">
        <f t="shared" si="128"/>
        <v>4.8959400986964206E-17</v>
      </c>
      <c r="L1546">
        <f t="shared" si="129"/>
        <v>1.9345649473435822E-4</v>
      </c>
      <c r="M1546">
        <f t="shared" si="127"/>
        <v>2.4591399922085244E-4</v>
      </c>
    </row>
    <row r="1547" spans="8:13" x14ac:dyDescent="0.25">
      <c r="H1547">
        <v>1544</v>
      </c>
      <c r="I1547">
        <f t="shared" si="125"/>
        <v>5.8177478186153625E-7</v>
      </c>
      <c r="J1547">
        <f t="shared" si="126"/>
        <v>1.6589220459704606E-15</v>
      </c>
      <c r="K1547">
        <f t="shared" si="128"/>
        <v>4.5931511353726809E-17</v>
      </c>
      <c r="L1547">
        <f t="shared" si="129"/>
        <v>1.9374872744828942E-4</v>
      </c>
      <c r="M1547">
        <f t="shared" si="127"/>
        <v>2.4627113441008956E-4</v>
      </c>
    </row>
    <row r="1548" spans="8:13" x14ac:dyDescent="0.25">
      <c r="H1548">
        <v>1545</v>
      </c>
      <c r="I1548">
        <f t="shared" si="125"/>
        <v>5.7155168526052619E-7</v>
      </c>
      <c r="J1548">
        <f t="shared" si="126"/>
        <v>1.5691008159820307E-15</v>
      </c>
      <c r="K1548">
        <f t="shared" si="128"/>
        <v>4.3088123547114978E-17</v>
      </c>
      <c r="L1548">
        <f t="shared" si="129"/>
        <v>1.940411452417727E-4</v>
      </c>
      <c r="M1548">
        <f t="shared" si="127"/>
        <v>2.4662841328397051E-4</v>
      </c>
    </row>
    <row r="1549" spans="8:13" x14ac:dyDescent="0.25">
      <c r="H1549">
        <v>1546</v>
      </c>
      <c r="I1549">
        <f t="shared" si="125"/>
        <v>5.6149723807607254E-7</v>
      </c>
      <c r="J1549">
        <f t="shared" si="126"/>
        <v>1.484061464487256E-15</v>
      </c>
      <c r="K1549">
        <f t="shared" si="128"/>
        <v>4.0418168668295139E-17</v>
      </c>
      <c r="L1549">
        <f t="shared" si="129"/>
        <v>1.9433374762088698E-4</v>
      </c>
      <c r="M1549">
        <f t="shared" si="127"/>
        <v>2.4698583496374438E-4</v>
      </c>
    </row>
    <row r="1550" spans="8:13" x14ac:dyDescent="0.25">
      <c r="H1550">
        <v>1547</v>
      </c>
      <c r="I1550">
        <f t="shared" si="125"/>
        <v>5.5160886375182783E-7</v>
      </c>
      <c r="J1550">
        <f t="shared" si="126"/>
        <v>1.4035539107226163E-15</v>
      </c>
      <c r="K1550">
        <f t="shared" si="128"/>
        <v>3.7911231103931417E-17</v>
      </c>
      <c r="L1550">
        <f t="shared" si="129"/>
        <v>1.9462653409023389E-4</v>
      </c>
      <c r="M1550">
        <f t="shared" si="127"/>
        <v>2.473433985687343E-4</v>
      </c>
    </row>
    <row r="1551" spans="8:13" x14ac:dyDescent="0.25">
      <c r="H1551">
        <v>1548</v>
      </c>
      <c r="I1551">
        <f t="shared" si="125"/>
        <v>5.4188402141321963E-7</v>
      </c>
      <c r="J1551">
        <f t="shared" si="126"/>
        <v>1.3273409081278313E-15</v>
      </c>
      <c r="K1551">
        <f t="shared" si="128"/>
        <v>3.5557510628977699E-17</v>
      </c>
      <c r="L1551">
        <f t="shared" si="129"/>
        <v>1.9491950415293828E-4</v>
      </c>
      <c r="M1551">
        <f t="shared" si="127"/>
        <v>2.4770110321634006E-4</v>
      </c>
    </row>
    <row r="1552" spans="8:13" x14ac:dyDescent="0.25">
      <c r="H1552">
        <v>1549</v>
      </c>
      <c r="I1552">
        <f t="shared" si="125"/>
        <v>5.3232020543631821E-7</v>
      </c>
      <c r="J1552">
        <f t="shared" si="126"/>
        <v>1.2551973987698178E-15</v>
      </c>
      <c r="K1552">
        <f t="shared" si="128"/>
        <v>3.3347786668107003E-17</v>
      </c>
      <c r="L1552">
        <f t="shared" si="129"/>
        <v>1.9521265731064835E-4</v>
      </c>
      <c r="M1552">
        <f t="shared" si="127"/>
        <v>2.4805894802204043E-4</v>
      </c>
    </row>
    <row r="1553" spans="8:13" x14ac:dyDescent="0.25">
      <c r="H1553">
        <v>1550</v>
      </c>
      <c r="I1553">
        <f t="shared" si="125"/>
        <v>5.2291494502084676E-7</v>
      </c>
      <c r="J1553">
        <f t="shared" si="126"/>
        <v>1.1869098995517095E-15</v>
      </c>
      <c r="K1553">
        <f t="shared" si="128"/>
        <v>3.1273384595173687E-17</v>
      </c>
      <c r="L1553">
        <f t="shared" si="129"/>
        <v>1.9550599306353633E-4</v>
      </c>
      <c r="M1553">
        <f t="shared" si="127"/>
        <v>2.4841693209939599E-4</v>
      </c>
    </row>
    <row r="1554" spans="8:13" x14ac:dyDescent="0.25">
      <c r="H1554">
        <v>1551</v>
      </c>
      <c r="I1554">
        <f t="shared" si="125"/>
        <v>5.1366580376736959E-7</v>
      </c>
      <c r="J1554">
        <f t="shared" si="126"/>
        <v>1.1222759186775405E-15</v>
      </c>
      <c r="K1554">
        <f t="shared" si="128"/>
        <v>2.9326143956730348E-17</v>
      </c>
      <c r="L1554">
        <f t="shared" si="129"/>
        <v>1.9579951091029877E-4</v>
      </c>
      <c r="M1554">
        <f t="shared" si="127"/>
        <v>2.4877505456005175E-4</v>
      </c>
    </row>
    <row r="1555" spans="8:13" x14ac:dyDescent="0.25">
      <c r="H1555">
        <v>1552</v>
      </c>
      <c r="I1555">
        <f t="shared" si="125"/>
        <v>5.0457037925859601E-7</v>
      </c>
      <c r="J1555">
        <f t="shared" si="126"/>
        <v>1.0611034009151658E-15</v>
      </c>
      <c r="K1555">
        <f t="shared" si="128"/>
        <v>2.7498388511834539E-17</v>
      </c>
      <c r="L1555">
        <f t="shared" si="129"/>
        <v>1.9609321034815683E-4</v>
      </c>
      <c r="M1555">
        <f t="shared" si="127"/>
        <v>2.4913331451373972E-4</v>
      </c>
    </row>
    <row r="1556" spans="8:13" x14ac:dyDescent="0.25">
      <c r="H1556">
        <v>1553</v>
      </c>
      <c r="I1556">
        <f t="shared" si="125"/>
        <v>4.9562630264479301E-7</v>
      </c>
      <c r="J1556">
        <f t="shared" si="126"/>
        <v>1.0032102002681383E-15</v>
      </c>
      <c r="K1556">
        <f t="shared" si="128"/>
        <v>2.5782897986325022E-17</v>
      </c>
      <c r="L1556">
        <f t="shared" si="129"/>
        <v>1.9638709087285716E-4</v>
      </c>
      <c r="M1556">
        <f t="shared" si="127"/>
        <v>2.4949171106828136E-4</v>
      </c>
    </row>
    <row r="1557" spans="8:13" x14ac:dyDescent="0.25">
      <c r="H1557">
        <v>1554</v>
      </c>
      <c r="I1557">
        <f t="shared" si="125"/>
        <v>4.8683123823327771E-7</v>
      </c>
      <c r="J1557">
        <f t="shared" si="126"/>
        <v>9.4842357873300348E-16</v>
      </c>
      <c r="K1557">
        <f t="shared" si="128"/>
        <v>2.4172881445308105E-17</v>
      </c>
      <c r="L1557">
        <f t="shared" si="129"/>
        <v>1.9668115197867187E-4</v>
      </c>
      <c r="M1557">
        <f t="shared" si="127"/>
        <v>2.4985024332959077E-4</v>
      </c>
    </row>
    <row r="1558" spans="8:13" x14ac:dyDescent="0.25">
      <c r="H1558">
        <v>1555</v>
      </c>
      <c r="I1558">
        <f t="shared" si="125"/>
        <v>4.7818288308196948E-7</v>
      </c>
      <c r="J1558">
        <f t="shared" si="126"/>
        <v>8.9657972988058038E-16</v>
      </c>
      <c r="K1558">
        <f t="shared" si="128"/>
        <v>2.2661952192917987E-17</v>
      </c>
      <c r="L1558">
        <f t="shared" si="129"/>
        <v>1.9697539315839923E-4</v>
      </c>
      <c r="M1558">
        <f t="shared" si="127"/>
        <v>2.5020891040167698E-4</v>
      </c>
    </row>
    <row r="1559" spans="8:13" x14ac:dyDescent="0.25">
      <c r="H1559">
        <v>1556</v>
      </c>
      <c r="I1559">
        <f t="shared" si="125"/>
        <v>4.6967896659695771E-7</v>
      </c>
      <c r="J1559">
        <f t="shared" si="126"/>
        <v>8.4752332605936082E-16</v>
      </c>
      <c r="K1559">
        <f t="shared" si="128"/>
        <v>2.1244104113396195E-17</v>
      </c>
      <c r="L1559">
        <f t="shared" si="129"/>
        <v>1.9726981390336433E-4</v>
      </c>
      <c r="M1559">
        <f t="shared" si="127"/>
        <v>2.5056771138664652E-4</v>
      </c>
    </row>
    <row r="1560" spans="8:13" x14ac:dyDescent="0.25">
      <c r="H1560">
        <v>1557</v>
      </c>
      <c r="I1560">
        <f t="shared" si="125"/>
        <v>4.613172501341024E-7</v>
      </c>
      <c r="J1560">
        <f t="shared" si="126"/>
        <v>8.0110708807611798E-16</v>
      </c>
      <c r="K1560">
        <f t="shared" si="128"/>
        <v>1.9913689372299789E-17</v>
      </c>
      <c r="L1560">
        <f t="shared" si="129"/>
        <v>1.9756441370341913E-4</v>
      </c>
      <c r="M1560">
        <f t="shared" si="127"/>
        <v>2.50926645384707E-4</v>
      </c>
    </row>
    <row r="1561" spans="8:13" x14ac:dyDescent="0.25">
      <c r="H1561">
        <v>1558</v>
      </c>
      <c r="I1561">
        <f t="shared" si="125"/>
        <v>4.5309552660459292E-7</v>
      </c>
      <c r="J1561">
        <f t="shared" si="126"/>
        <v>7.5719137626268985E-16</v>
      </c>
      <c r="K1561">
        <f t="shared" si="128"/>
        <v>1.8665397401105814E-17</v>
      </c>
      <c r="L1561">
        <f t="shared" si="129"/>
        <v>1.9785919204694317E-4</v>
      </c>
      <c r="M1561">
        <f t="shared" si="127"/>
        <v>2.5128571149416872E-4</v>
      </c>
    </row>
    <row r="1562" spans="8:13" x14ac:dyDescent="0.25">
      <c r="H1562">
        <v>1559</v>
      </c>
      <c r="I1562">
        <f t="shared" si="125"/>
        <v>4.4501162008447352E-7</v>
      </c>
      <c r="J1562">
        <f t="shared" si="126"/>
        <v>7.1564380188979818E-16</v>
      </c>
      <c r="K1562">
        <f t="shared" si="128"/>
        <v>1.7494235092742611E-17</v>
      </c>
      <c r="L1562">
        <f t="shared" si="129"/>
        <v>1.9815414842084422E-4</v>
      </c>
      <c r="M1562">
        <f t="shared" si="127"/>
        <v>2.5164490881144828E-4</v>
      </c>
    </row>
    <row r="1563" spans="8:13" x14ac:dyDescent="0.25">
      <c r="H1563">
        <v>1560</v>
      </c>
      <c r="I1563">
        <f t="shared" si="125"/>
        <v>4.3706338542809968E-7</v>
      </c>
      <c r="J1563">
        <f t="shared" si="126"/>
        <v>6.7633885793795099E-16</v>
      </c>
      <c r="K1563">
        <f t="shared" si="128"/>
        <v>1.6395508139572351E-17</v>
      </c>
      <c r="L1563">
        <f t="shared" si="129"/>
        <v>1.984492823105587E-4</v>
      </c>
      <c r="M1563">
        <f t="shared" si="127"/>
        <v>2.5200423643107086E-4</v>
      </c>
    </row>
    <row r="1564" spans="8:13" x14ac:dyDescent="0.25">
      <c r="H1564">
        <v>1561</v>
      </c>
      <c r="I1564">
        <f t="shared" si="125"/>
        <v>4.2924870788550283E-7</v>
      </c>
      <c r="J1564">
        <f t="shared" si="126"/>
        <v>6.3915756828257424E-16</v>
      </c>
      <c r="K1564">
        <f t="shared" si="128"/>
        <v>1.5364803449156547E-17</v>
      </c>
      <c r="L1564">
        <f t="shared" si="129"/>
        <v>1.9874459320005198E-4</v>
      </c>
      <c r="M1564">
        <f t="shared" si="127"/>
        <v>2.5236369344567352E-4</v>
      </c>
    </row>
    <row r="1565" spans="8:13" x14ac:dyDescent="0.25">
      <c r="H1565">
        <v>1562</v>
      </c>
      <c r="I1565">
        <f t="shared" si="125"/>
        <v>4.2156550272363435E-7</v>
      </c>
      <c r="J1565">
        <f t="shared" si="126"/>
        <v>6.0398715439514682E-16</v>
      </c>
      <c r="K1565">
        <f t="shared" si="128"/>
        <v>1.4397972576713227E-17</v>
      </c>
      <c r="L1565">
        <f t="shared" si="129"/>
        <v>1.9904008057181931E-4</v>
      </c>
      <c r="M1565">
        <f t="shared" si="127"/>
        <v>2.5272327894600768E-4</v>
      </c>
    </row>
    <row r="1566" spans="8:13" x14ac:dyDescent="0.25">
      <c r="H1566">
        <v>1563</v>
      </c>
      <c r="I1566">
        <f t="shared" si="125"/>
        <v>4.1401171485146103E-7</v>
      </c>
      <c r="J1566">
        <f t="shared" si="126"/>
        <v>5.7072071870519763E-16</v>
      </c>
      <c r="K1566">
        <f t="shared" si="128"/>
        <v>1.3491116116581204E-17</v>
      </c>
      <c r="L1566">
        <f t="shared" si="129"/>
        <v>1.9933574390688615E-4</v>
      </c>
      <c r="M1566">
        <f t="shared" si="127"/>
        <v>2.530829920209417E-4</v>
      </c>
    </row>
    <row r="1567" spans="8:13" x14ac:dyDescent="0.25">
      <c r="H1567">
        <v>1564</v>
      </c>
      <c r="I1567">
        <f t="shared" si="125"/>
        <v>4.0658531844890576E-7</v>
      </c>
      <c r="J1567">
        <f t="shared" si="126"/>
        <v>5.3925694380847596E-16</v>
      </c>
      <c r="K1567">
        <f t="shared" si="128"/>
        <v>1.264056899819914E-17</v>
      </c>
      <c r="L1567">
        <f t="shared" si="129"/>
        <v>1.9963158268480869E-4</v>
      </c>
      <c r="M1567">
        <f t="shared" si="127"/>
        <v>2.5344283175746476E-4</v>
      </c>
    </row>
    <row r="1568" spans="8:13" x14ac:dyDescent="0.25">
      <c r="H1568">
        <v>1565</v>
      </c>
      <c r="I1568">
        <f t="shared" si="125"/>
        <v>3.9928431659957973E-7</v>
      </c>
      <c r="J1568">
        <f t="shared" si="126"/>
        <v>5.0949980674569202E-16</v>
      </c>
      <c r="K1568">
        <f t="shared" si="128"/>
        <v>1.1842886635160021E-17</v>
      </c>
      <c r="L1568">
        <f t="shared" si="129"/>
        <v>1.9992759638367438E-4</v>
      </c>
      <c r="M1568">
        <f t="shared" si="127"/>
        <v>2.5380279724068847E-4</v>
      </c>
    </row>
    <row r="1569" spans="8:13" x14ac:dyDescent="0.25">
      <c r="H1569">
        <v>1566</v>
      </c>
      <c r="I1569">
        <f t="shared" si="125"/>
        <v>3.9210674092730082E-7</v>
      </c>
      <c r="J1569">
        <f t="shared" si="126"/>
        <v>4.8135830761327313E-16</v>
      </c>
      <c r="K1569">
        <f t="shared" si="128"/>
        <v>1.1094831878753104E-17</v>
      </c>
      <c r="L1569">
        <f t="shared" si="129"/>
        <v>2.0022378448010284E-4</v>
      </c>
      <c r="M1569">
        <f t="shared" si="127"/>
        <v>2.541628875538504E-4</v>
      </c>
    </row>
    <row r="1570" spans="8:13" x14ac:dyDescent="0.25">
      <c r="H1570">
        <v>1567</v>
      </c>
      <c r="I1570">
        <f t="shared" si="125"/>
        <v>3.850506512363682E-7</v>
      </c>
      <c r="J1570">
        <f t="shared" si="126"/>
        <v>4.5474621180276887E-16</v>
      </c>
      <c r="K1570">
        <f t="shared" si="128"/>
        <v>1.0393362730131843E-17</v>
      </c>
      <c r="L1570">
        <f t="shared" si="129"/>
        <v>2.0052014644924608E-4</v>
      </c>
      <c r="M1570">
        <f t="shared" si="127"/>
        <v>2.5452310177831753E-4</v>
      </c>
    </row>
    <row r="1571" spans="8:13" x14ac:dyDescent="0.25">
      <c r="H1571">
        <v>1568</v>
      </c>
      <c r="I1571">
        <f t="shared" si="125"/>
        <v>3.7811413515556227E-7</v>
      </c>
      <c r="J1571">
        <f t="shared" si="126"/>
        <v>4.2958180519951509E-16</v>
      </c>
      <c r="K1571">
        <f t="shared" si="128"/>
        <v>9.7356207677993008E-18</v>
      </c>
      <c r="L1571">
        <f t="shared" si="129"/>
        <v>2.0081668176478927E-4</v>
      </c>
      <c r="M1571">
        <f t="shared" si="127"/>
        <v>2.5488343899358797E-4</v>
      </c>
    </row>
    <row r="1572" spans="8:13" x14ac:dyDescent="0.25">
      <c r="H1572">
        <v>1569</v>
      </c>
      <c r="I1572">
        <f t="shared" si="125"/>
        <v>3.7129530778585072E-7</v>
      </c>
      <c r="J1572">
        <f t="shared" si="126"/>
        <v>4.0578766170302409E-16</v>
      </c>
      <c r="K1572">
        <f t="shared" si="128"/>
        <v>9.1189202495353484E-18</v>
      </c>
      <c r="L1572">
        <f t="shared" si="129"/>
        <v>2.0111338989895142E-4</v>
      </c>
      <c r="M1572">
        <f t="shared" si="127"/>
        <v>2.5524389827729467E-4</v>
      </c>
    </row>
    <row r="1573" spans="8:13" x14ac:dyDescent="0.25">
      <c r="H1573">
        <v>1570</v>
      </c>
      <c r="I1573">
        <f t="shared" si="125"/>
        <v>3.6459231135177334E-7</v>
      </c>
      <c r="J1573">
        <f t="shared" si="126"/>
        <v>3.83290422462323E-16</v>
      </c>
      <c r="K1573">
        <f t="shared" si="128"/>
        <v>8.5407378501721131E-18</v>
      </c>
      <c r="L1573">
        <f t="shared" si="129"/>
        <v>2.0141027032248579E-4</v>
      </c>
      <c r="M1573">
        <f t="shared" si="127"/>
        <v>2.5560447870520871E-4</v>
      </c>
    </row>
    <row r="1574" spans="8:13" x14ac:dyDescent="0.25">
      <c r="H1574">
        <v>1571</v>
      </c>
      <c r="I1574">
        <f t="shared" si="125"/>
        <v>3.5800331485647181E-7</v>
      </c>
      <c r="J1574">
        <f t="shared" si="126"/>
        <v>3.6202058624867388E-16</v>
      </c>
      <c r="K1574">
        <f t="shared" si="128"/>
        <v>7.9987029987977426E-18</v>
      </c>
      <c r="L1574">
        <f t="shared" si="129"/>
        <v>2.017073225046807E-4</v>
      </c>
      <c r="M1574">
        <f t="shared" si="127"/>
        <v>2.5596517935124136E-4</v>
      </c>
    </row>
    <row r="1575" spans="8:13" x14ac:dyDescent="0.25">
      <c r="H1575">
        <v>1572</v>
      </c>
      <c r="I1575">
        <f t="shared" si="125"/>
        <v>3.5152651374036188E-7</v>
      </c>
      <c r="J1575">
        <f t="shared" si="126"/>
        <v>3.4191231041584605E-16</v>
      </c>
      <c r="K1575">
        <f t="shared" si="128"/>
        <v>7.490588781007364E-18</v>
      </c>
      <c r="L1575">
        <f t="shared" si="129"/>
        <v>2.0200454591336008E-4</v>
      </c>
      <c r="M1575">
        <f t="shared" si="127"/>
        <v>2.5632599928744794E-4</v>
      </c>
    </row>
    <row r="1576" spans="8:13" x14ac:dyDescent="0.25">
      <c r="H1576">
        <v>1573</v>
      </c>
      <c r="I1576">
        <f t="shared" si="125"/>
        <v>3.4516012954339005E-7</v>
      </c>
      <c r="J1576">
        <f t="shared" si="126"/>
        <v>3.2290322192464128E-16</v>
      </c>
      <c r="K1576">
        <f t="shared" si="128"/>
        <v>7.0143033737590904E-18</v>
      </c>
      <c r="L1576">
        <f t="shared" si="129"/>
        <v>2.0230194001488424E-4</v>
      </c>
      <c r="M1576">
        <f t="shared" si="127"/>
        <v>2.5668693758403033E-4</v>
      </c>
    </row>
    <row r="1577" spans="8:13" x14ac:dyDescent="0.25">
      <c r="H1577">
        <v>1574</v>
      </c>
      <c r="I1577">
        <f t="shared" si="125"/>
        <v>3.3890240957087061E-7</v>
      </c>
      <c r="J1577">
        <f t="shared" si="126"/>
        <v>3.0493423793373499E-16</v>
      </c>
      <c r="K1577">
        <f t="shared" si="128"/>
        <v>6.5678819822165505E-18</v>
      </c>
      <c r="L1577">
        <f t="shared" si="129"/>
        <v>2.0259950427415038E-4</v>
      </c>
      <c r="M1577">
        <f t="shared" si="127"/>
        <v>2.5704799330934016E-4</v>
      </c>
    </row>
    <row r="1578" spans="8:13" x14ac:dyDescent="0.25">
      <c r="H1578">
        <v>1575</v>
      </c>
      <c r="I1578">
        <f t="shared" si="125"/>
        <v>3.3275162656287958E-7</v>
      </c>
      <c r="J1578">
        <f t="shared" si="126"/>
        <v>2.8794939548280628E-16</v>
      </c>
      <c r="K1578">
        <f t="shared" si="128"/>
        <v>6.1494792496881319E-18</v>
      </c>
      <c r="L1578">
        <f t="shared" si="129"/>
        <v>2.0289723815459341E-4</v>
      </c>
      <c r="M1578">
        <f t="shared" si="127"/>
        <v>2.5740916552988196E-4</v>
      </c>
    </row>
    <row r="1579" spans="8:13" x14ac:dyDescent="0.25">
      <c r="H1579">
        <v>1576</v>
      </c>
      <c r="I1579">
        <f t="shared" si="125"/>
        <v>3.2670607836715951E-7</v>
      </c>
      <c r="J1579">
        <f t="shared" si="126"/>
        <v>2.7189568981704144E-16</v>
      </c>
      <c r="K1579">
        <f t="shared" si="128"/>
        <v>5.757362113401795E-18</v>
      </c>
      <c r="L1579">
        <f t="shared" si="129"/>
        <v>2.0319514111818656E-4</v>
      </c>
      <c r="M1579">
        <f t="shared" si="127"/>
        <v>2.5777045331031631E-4</v>
      </c>
    </row>
    <row r="1580" spans="8:13" x14ac:dyDescent="0.25">
      <c r="H1580">
        <v>1577</v>
      </c>
      <c r="I1580">
        <f t="shared" si="125"/>
        <v>3.207640876155323E-7</v>
      </c>
      <c r="J1580">
        <f t="shared" si="126"/>
        <v>2.567229209238405E-16</v>
      </c>
      <c r="K1580">
        <f t="shared" si="128"/>
        <v>5.3899030803974565E-18</v>
      </c>
      <c r="L1580">
        <f t="shared" si="129"/>
        <v>2.0349321262544214E-4</v>
      </c>
      <c r="M1580">
        <f t="shared" si="127"/>
        <v>2.5813185571346264E-4</v>
      </c>
    </row>
    <row r="1581" spans="8:13" x14ac:dyDescent="0.25">
      <c r="H1581">
        <v>1578</v>
      </c>
      <c r="I1581">
        <f t="shared" si="125"/>
        <v>3.1492400140377592E-7</v>
      </c>
      <c r="J1581">
        <f t="shared" si="126"/>
        <v>2.4238354787340258E-16</v>
      </c>
      <c r="K1581">
        <f t="shared" si="128"/>
        <v>5.0455738992722807E-18</v>
      </c>
      <c r="L1581">
        <f t="shared" si="129"/>
        <v>2.03791452135412E-4</v>
      </c>
      <c r="M1581">
        <f t="shared" si="127"/>
        <v>2.5849337180030251E-4</v>
      </c>
    </row>
    <row r="1582" spans="8:13" x14ac:dyDescent="0.25">
      <c r="H1582">
        <v>1579</v>
      </c>
      <c r="I1582">
        <f t="shared" si="125"/>
        <v>3.0918419097495713E-7</v>
      </c>
      <c r="J1582">
        <f t="shared" si="126"/>
        <v>2.288325505747675E-16</v>
      </c>
      <c r="K1582">
        <f t="shared" si="128"/>
        <v>4.7229396048908276E-18</v>
      </c>
      <c r="L1582">
        <f t="shared" si="129"/>
        <v>2.0408985910568862E-4</v>
      </c>
      <c r="M1582">
        <f t="shared" si="127"/>
        <v>2.5885500062998299E-4</v>
      </c>
    </row>
    <row r="1583" spans="8:13" x14ac:dyDescent="0.25">
      <c r="H1583">
        <v>1580</v>
      </c>
      <c r="I1583">
        <f t="shared" si="125"/>
        <v>3.0354305140617398E-7</v>
      </c>
      <c r="J1583">
        <f t="shared" si="126"/>
        <v>2.1602729857771036E-16</v>
      </c>
      <c r="K1583">
        <f t="shared" si="128"/>
        <v>4.4206529144683177E-18</v>
      </c>
      <c r="L1583">
        <f t="shared" si="129"/>
        <v>2.0438843299240567E-4</v>
      </c>
      <c r="M1583">
        <f t="shared" si="127"/>
        <v>2.5921674125981936E-4</v>
      </c>
    </row>
    <row r="1584" spans="8:13" x14ac:dyDescent="0.25">
      <c r="H1584">
        <v>1581</v>
      </c>
      <c r="I1584">
        <f t="shared" si="125"/>
        <v>2.9799900129869873E-7</v>
      </c>
      <c r="J1584">
        <f t="shared" si="126"/>
        <v>2.039274265689191E-16</v>
      </c>
      <c r="K1584">
        <f t="shared" si="128"/>
        <v>4.1374489546644342E-18</v>
      </c>
      <c r="L1584">
        <f t="shared" si="129"/>
        <v>2.0468717325023873E-4</v>
      </c>
      <c r="M1584">
        <f t="shared" si="127"/>
        <v>2.5957859274529848E-4</v>
      </c>
    </row>
    <row r="1585" spans="8:13" x14ac:dyDescent="0.25">
      <c r="H1585">
        <v>1582</v>
      </c>
      <c r="I1585">
        <f t="shared" si="125"/>
        <v>2.9255048247148777E-7</v>
      </c>
      <c r="J1585">
        <f t="shared" si="126"/>
        <v>1.9249471622806709E-16</v>
      </c>
      <c r="K1585">
        <f t="shared" si="128"/>
        <v>3.8721403004795202E-18</v>
      </c>
      <c r="L1585">
        <f t="shared" si="129"/>
        <v>2.0498607933240593E-4</v>
      </c>
      <c r="M1585">
        <f t="shared" si="127"/>
        <v>2.5994055414008241E-4</v>
      </c>
    </row>
    <row r="1586" spans="8:13" x14ac:dyDescent="0.25">
      <c r="H1586">
        <v>1583</v>
      </c>
      <c r="I1586">
        <f t="shared" si="125"/>
        <v>2.8719595965803611E-7</v>
      </c>
      <c r="J1586">
        <f t="shared" si="126"/>
        <v>1.8169298412566166E-16</v>
      </c>
      <c r="K1586">
        <f t="shared" si="128"/>
        <v>3.6236123078423148E-18</v>
      </c>
      <c r="L1586">
        <f t="shared" si="129"/>
        <v>2.0528515069066913E-4</v>
      </c>
      <c r="M1586">
        <f t="shared" si="127"/>
        <v>2.6030262449601075E-4</v>
      </c>
    </row>
    <row r="1587" spans="8:13" x14ac:dyDescent="0.25">
      <c r="H1587">
        <v>1584</v>
      </c>
      <c r="I1587">
        <f t="shared" si="125"/>
        <v>2.8193392020654577E-7</v>
      </c>
      <c r="J1587">
        <f t="shared" si="126"/>
        <v>1.714879753601344E-16</v>
      </c>
      <c r="K1587">
        <f t="shared" si="128"/>
        <v>3.3908187228073516E-18</v>
      </c>
      <c r="L1587">
        <f t="shared" si="129"/>
        <v>2.0558438677533396E-4</v>
      </c>
      <c r="M1587">
        <f t="shared" si="127"/>
        <v>2.6066480286310453E-4</v>
      </c>
    </row>
    <row r="1588" spans="8:13" x14ac:dyDescent="0.25">
      <c r="H1588">
        <v>1585</v>
      </c>
      <c r="I1588">
        <f t="shared" si="125"/>
        <v>2.7676287378338937E-7</v>
      </c>
      <c r="J1588">
        <f t="shared" si="126"/>
        <v>1.6184726264647723E-16</v>
      </c>
      <c r="K1588">
        <f t="shared" si="128"/>
        <v>3.1727775512581105E-18</v>
      </c>
      <c r="L1588">
        <f t="shared" si="129"/>
        <v>2.058837870352515E-4</v>
      </c>
      <c r="M1588">
        <f t="shared" si="127"/>
        <v>2.6102708828956939E-4</v>
      </c>
    </row>
    <row r="1589" spans="8:13" x14ac:dyDescent="0.25">
      <c r="H1589">
        <v>1586</v>
      </c>
      <c r="I1589">
        <f t="shared" si="125"/>
        <v>2.71681352079833E-7</v>
      </c>
      <c r="J1589">
        <f t="shared" si="126"/>
        <v>1.5274015058275972E-16</v>
      </c>
      <c r="K1589">
        <f t="shared" si="128"/>
        <v>2.968567173929077E-18</v>
      </c>
      <c r="L1589">
        <f t="shared" si="129"/>
        <v>2.0618335091781835E-4</v>
      </c>
      <c r="M1589">
        <f t="shared" si="127"/>
        <v>2.6138947982179872E-4</v>
      </c>
    </row>
    <row r="1590" spans="8:13" x14ac:dyDescent="0.25">
      <c r="H1590">
        <v>1587</v>
      </c>
      <c r="I1590">
        <f t="shared" si="125"/>
        <v>2.6668790852200925E-7</v>
      </c>
      <c r="J1590">
        <f t="shared" si="126"/>
        <v>1.4413758483436685E-16</v>
      </c>
      <c r="K1590">
        <f t="shared" si="128"/>
        <v>2.7773226924321932E-18</v>
      </c>
      <c r="L1590">
        <f t="shared" si="129"/>
        <v>2.0648307786897774E-4</v>
      </c>
      <c r="M1590">
        <f t="shared" si="127"/>
        <v>2.6175197650437666E-4</v>
      </c>
    </row>
    <row r="1591" spans="8:13" x14ac:dyDescent="0.25">
      <c r="H1591">
        <v>1588</v>
      </c>
      <c r="I1591">
        <f t="shared" si="125"/>
        <v>2.6178111798409456E-7</v>
      </c>
      <c r="J1591">
        <f t="shared" si="126"/>
        <v>1.3601206598853973E-16</v>
      </c>
      <c r="K1591">
        <f t="shared" si="128"/>
        <v>2.5982324927892259E-18</v>
      </c>
      <c r="L1591">
        <f t="shared" si="129"/>
        <v>2.0678296733322036E-4</v>
      </c>
      <c r="M1591">
        <f t="shared" si="127"/>
        <v>2.6211457738008215E-4</v>
      </c>
    </row>
    <row r="1592" spans="8:13" x14ac:dyDescent="0.25">
      <c r="H1592">
        <v>1589</v>
      </c>
      <c r="I1592">
        <f t="shared" si="125"/>
        <v>2.5695957650468096E-7</v>
      </c>
      <c r="J1592">
        <f t="shared" si="126"/>
        <v>1.283375678439669E-16</v>
      </c>
      <c r="K1592">
        <f t="shared" si="128"/>
        <v>2.4305350137495699E-18</v>
      </c>
      <c r="L1592">
        <f t="shared" si="129"/>
        <v>2.0708301875358521E-4</v>
      </c>
      <c r="M1592">
        <f t="shared" si="127"/>
        <v>2.6247728148989146E-4</v>
      </c>
    </row>
    <row r="1593" spans="8:13" x14ac:dyDescent="0.25">
      <c r="H1593">
        <v>1590</v>
      </c>
      <c r="I1593">
        <f t="shared" si="125"/>
        <v>2.5222190100630826E-7</v>
      </c>
      <c r="J1593">
        <f t="shared" si="126"/>
        <v>1.2108945991180435E-16</v>
      </c>
      <c r="K1593">
        <f t="shared" si="128"/>
        <v>2.2735157078997522E-18</v>
      </c>
      <c r="L1593">
        <f t="shared" si="129"/>
        <v>2.0738323157166013E-4</v>
      </c>
      <c r="M1593">
        <f t="shared" si="127"/>
        <v>2.6284008787298197E-4</v>
      </c>
    </row>
    <row r="1594" spans="8:13" x14ac:dyDescent="0.25">
      <c r="H1594">
        <v>1591</v>
      </c>
      <c r="I1594">
        <f t="shared" si="125"/>
        <v>2.4756672901813474E-7</v>
      </c>
      <c r="J1594">
        <f t="shared" si="126"/>
        <v>1.1424443391548682E-16</v>
      </c>
      <c r="K1594">
        <f t="shared" si="128"/>
        <v>2.1265041842635232E-18</v>
      </c>
      <c r="L1594">
        <f t="shared" si="129"/>
        <v>2.0768360522758312E-4</v>
      </c>
      <c r="M1594">
        <f t="shared" si="127"/>
        <v>2.6320299556673553E-4</v>
      </c>
    </row>
    <row r="1595" spans="8:13" x14ac:dyDescent="0.25">
      <c r="H1595">
        <v>1592</v>
      </c>
      <c r="I1595">
        <f t="shared" si="125"/>
        <v>2.4299271840172009E-7</v>
      </c>
      <c r="J1595">
        <f t="shared" si="126"/>
        <v>1.0778043408721139E-16</v>
      </c>
      <c r="K1595">
        <f t="shared" si="128"/>
        <v>1.9888715217390339E-18</v>
      </c>
      <c r="L1595">
        <f t="shared" si="129"/>
        <v>2.0798413916004276E-4</v>
      </c>
      <c r="M1595">
        <f t="shared" si="127"/>
        <v>2.6356600360674166E-4</v>
      </c>
    </row>
    <row r="1596" spans="8:13" x14ac:dyDescent="0.25">
      <c r="H1596">
        <v>1593</v>
      </c>
      <c r="I1596">
        <f t="shared" ref="I1596:I1659" si="130">_xlfn.NORM.DIST(H1596,$I$1,$I$2,FALSE)</f>
        <v>2.3849854707989278E-7</v>
      </c>
      <c r="J1596">
        <f t="shared" ref="J1596:J1659" si="131">_xlfn.NORM.DIST(H1596,$J$1,$J$2,FALSE)</f>
        <v>1.0167659106897739E-16</v>
      </c>
      <c r="K1596">
        <f t="shared" ref="K1596:K1659" si="132">_xlfn.NORM.DIST(H1596,$K$1,$K$2,FALSE)</f>
        <v>1.8600277433358923E-18</v>
      </c>
      <c r="L1596">
        <f t="shared" ref="L1596:L1659" si="133">_xlfn.NORM.DIST(H1596,$L$1,$L$2,FALSE)</f>
        <v>2.0828483280627941E-4</v>
      </c>
      <c r="M1596">
        <f t="shared" si="127"/>
        <v>2.6392911102680091E-4</v>
      </c>
    </row>
    <row r="1597" spans="8:13" x14ac:dyDescent="0.25">
      <c r="H1597">
        <v>1594</v>
      </c>
      <c r="I1597">
        <f t="shared" si="130"/>
        <v>2.3408291276868202E-7</v>
      </c>
      <c r="J1597">
        <f t="shared" si="131"/>
        <v>9.5913159235558531E-17</v>
      </c>
      <c r="K1597">
        <f t="shared" si="132"/>
        <v>1.7394194417517533E-18</v>
      </c>
      <c r="L1597">
        <f t="shared" si="133"/>
        <v>2.0858568560208596E-4</v>
      </c>
      <c r="M1597">
        <f t="shared" si="127"/>
        <v>2.6429231685892865E-4</v>
      </c>
    </row>
    <row r="1598" spans="8:13" x14ac:dyDescent="0.25">
      <c r="H1598">
        <v>1595</v>
      </c>
      <c r="I1598">
        <f t="shared" si="130"/>
        <v>2.2974453271228352E-7</v>
      </c>
      <c r="J1598">
        <f t="shared" si="131"/>
        <v>9.0471457265836368E-17</v>
      </c>
      <c r="K1598">
        <f t="shared" si="132"/>
        <v>1.6265275473766522E-18</v>
      </c>
      <c r="L1598">
        <f t="shared" si="133"/>
        <v>2.088866969818087E-4</v>
      </c>
      <c r="M1598">
        <f t="shared" si="127"/>
        <v>2.64655620133358E-4</v>
      </c>
    </row>
    <row r="1599" spans="8:13" x14ac:dyDescent="0.25">
      <c r="H1599">
        <v>1596</v>
      </c>
      <c r="I1599">
        <f t="shared" si="130"/>
        <v>2.254821434210345E-7</v>
      </c>
      <c r="J1599">
        <f t="shared" si="131"/>
        <v>8.5333811797562383E-17</v>
      </c>
      <c r="K1599">
        <f t="shared" si="132"/>
        <v>1.520865230326371E-18</v>
      </c>
      <c r="L1599">
        <f t="shared" si="133"/>
        <v>2.0918786637834816E-4</v>
      </c>
      <c r="M1599">
        <f t="shared" si="127"/>
        <v>2.6501901987854371E-4</v>
      </c>
    </row>
    <row r="1600" spans="8:13" x14ac:dyDescent="0.25">
      <c r="H1600">
        <v>1597</v>
      </c>
      <c r="I1600">
        <f t="shared" si="130"/>
        <v>2.2129450041237583E-7</v>
      </c>
      <c r="J1600">
        <f t="shared" si="131"/>
        <v>8.0483504008761403E-17</v>
      </c>
      <c r="K1600">
        <f t="shared" si="132"/>
        <v>1.4219759285945682E-18</v>
      </c>
      <c r="L1600">
        <f t="shared" si="133"/>
        <v>2.0948919322316017E-4</v>
      </c>
      <c r="M1600">
        <f t="shared" si="127"/>
        <v>2.65382515121165E-4</v>
      </c>
    </row>
    <row r="1601" spans="8:13" x14ac:dyDescent="0.25">
      <c r="H1601">
        <v>1598</v>
      </c>
      <c r="I1601">
        <f t="shared" si="130"/>
        <v>2.1718037795477295E-7</v>
      </c>
      <c r="J1601">
        <f t="shared" si="131"/>
        <v>7.5904718976846554E-17</v>
      </c>
      <c r="K1601">
        <f t="shared" si="132"/>
        <v>1.3294314948700757E-18</v>
      </c>
      <c r="L1601">
        <f t="shared" si="133"/>
        <v>2.0979067694625671E-4</v>
      </c>
      <c r="M1601">
        <f t="shared" si="127"/>
        <v>2.6574610488613024E-4</v>
      </c>
    </row>
    <row r="1602" spans="8:13" x14ac:dyDescent="0.25">
      <c r="H1602">
        <v>1599</v>
      </c>
      <c r="I1602">
        <f t="shared" si="130"/>
        <v>2.1313856881457341E-7</v>
      </c>
      <c r="J1602">
        <f t="shared" si="131"/>
        <v>7.1582497673884495E-17</v>
      </c>
      <c r="K1602">
        <f t="shared" si="132"/>
        <v>1.2428304549996018E-18</v>
      </c>
      <c r="L1602">
        <f t="shared" si="133"/>
        <v>2.1009231697620689E-4</v>
      </c>
      <c r="M1602">
        <f t="shared" si="127"/>
        <v>2.6610978819657902E-4</v>
      </c>
    </row>
    <row r="1603" spans="8:13" x14ac:dyDescent="0.25">
      <c r="H1603">
        <v>1600</v>
      </c>
      <c r="I1603">
        <f t="shared" si="130"/>
        <v>2.091678840057731E-7</v>
      </c>
      <c r="J1603">
        <f t="shared" si="131"/>
        <v>6.7502691463531146E-17</v>
      </c>
      <c r="K1603">
        <f t="shared" si="132"/>
        <v>1.1617963714830049E-18</v>
      </c>
      <c r="L1603">
        <f t="shared" si="133"/>
        <v>2.1039411274013781E-4</v>
      </c>
      <c r="M1603">
        <f t="shared" si="127"/>
        <v>2.6647356407388643E-4</v>
      </c>
    </row>
    <row r="1604" spans="8:13" x14ac:dyDescent="0.25">
      <c r="H1604">
        <v>1601</v>
      </c>
      <c r="I1604">
        <f t="shared" si="130"/>
        <v>2.0526715254266315E-7</v>
      </c>
      <c r="J1604">
        <f t="shared" si="131"/>
        <v>6.3651918971876148E-17</v>
      </c>
      <c r="K1604">
        <f t="shared" si="132"/>
        <v>1.085976305773763E-18</v>
      </c>
      <c r="L1604">
        <f t="shared" si="133"/>
        <v>2.106960636637356E-4</v>
      </c>
      <c r="M1604">
        <f t="shared" si="127"/>
        <v>2.6683743153766706E-4</v>
      </c>
    </row>
    <row r="1605" spans="8:13" x14ac:dyDescent="0.25">
      <c r="H1605">
        <v>1602</v>
      </c>
      <c r="I1605">
        <f t="shared" si="130"/>
        <v>2.0143522119534754E-7</v>
      </c>
      <c r="J1605">
        <f t="shared" si="131"/>
        <v>6.0017525210806488E-17</v>
      </c>
      <c r="K1605">
        <f t="shared" si="132"/>
        <v>1.0150393735191373E-18</v>
      </c>
      <c r="L1605">
        <f t="shared" si="133"/>
        <v>2.1099816917124632E-4</v>
      </c>
      <c r="M1605">
        <f t="shared" ref="M1605:M1668" si="134">_xlfn.NORM.DIST(H1605,$M$1,$M$2,FALSE)</f>
        <v>2.6720138960577728E-4</v>
      </c>
    </row>
    <row r="1606" spans="8:13" x14ac:dyDescent="0.25">
      <c r="H1606">
        <v>1603</v>
      </c>
      <c r="I1606">
        <f t="shared" si="130"/>
        <v>1.9767095424808599E-7</v>
      </c>
      <c r="J1606">
        <f t="shared" si="131"/>
        <v>5.6587542838577397E-17</v>
      </c>
      <c r="K1606">
        <f t="shared" si="132"/>
        <v>9.4867538721721758E-19</v>
      </c>
      <c r="L1606">
        <f t="shared" si="133"/>
        <v>2.1130042868547697E-4</v>
      </c>
      <c r="M1606">
        <f t="shared" si="134"/>
        <v>2.6756543729431999E-4</v>
      </c>
    </row>
    <row r="1607" spans="8:13" x14ac:dyDescent="0.25">
      <c r="H1607">
        <v>1604</v>
      </c>
      <c r="I1607">
        <f t="shared" si="130"/>
        <v>1.9397323326044943E-7</v>
      </c>
      <c r="J1607">
        <f t="shared" si="131"/>
        <v>5.3350655448069937E-17</v>
      </c>
      <c r="K1607">
        <f t="shared" si="132"/>
        <v>8.8659358108980048E-19</v>
      </c>
      <c r="L1607">
        <f t="shared" si="133"/>
        <v>2.1160284162779645E-4</v>
      </c>
      <c r="M1607">
        <f t="shared" si="134"/>
        <v>2.6792957361764777E-4</v>
      </c>
    </row>
    <row r="1608" spans="8:13" x14ac:dyDescent="0.25">
      <c r="H1608">
        <v>1605</v>
      </c>
      <c r="I1608">
        <f t="shared" si="130"/>
        <v>1.90340956831265E-7</v>
      </c>
      <c r="J1608">
        <f t="shared" si="131"/>
        <v>5.0296162778691319E-17</v>
      </c>
      <c r="K1608">
        <f t="shared" si="132"/>
        <v>8.2852141327460179E-19</v>
      </c>
      <c r="L1608">
        <f t="shared" si="133"/>
        <v>2.1190540741813669E-4</v>
      </c>
      <c r="M1608">
        <f t="shared" si="134"/>
        <v>2.6829379758836641E-4</v>
      </c>
    </row>
    <row r="1609" spans="8:13" x14ac:dyDescent="0.25">
      <c r="H1609">
        <v>1606</v>
      </c>
      <c r="I1609">
        <f t="shared" si="130"/>
        <v>1.8677304036531683E-7</v>
      </c>
      <c r="J1609">
        <f t="shared" si="131"/>
        <v>4.7413947753106355E-17</v>
      </c>
      <c r="K1609">
        <f t="shared" si="132"/>
        <v>7.7420344072620166E-19</v>
      </c>
      <c r="L1609">
        <f t="shared" si="133"/>
        <v>2.1220812547499346E-4</v>
      </c>
      <c r="M1609">
        <f t="shared" si="134"/>
        <v>2.6865810821733853E-4</v>
      </c>
    </row>
    <row r="1610" spans="8:13" x14ac:dyDescent="0.25">
      <c r="H1610">
        <v>1607</v>
      </c>
      <c r="I1610">
        <f t="shared" si="130"/>
        <v>1.8326841584278819E-7</v>
      </c>
      <c r="J1610">
        <f t="shared" si="131"/>
        <v>4.469444524496555E-17</v>
      </c>
      <c r="K1610">
        <f t="shared" si="132"/>
        <v>7.234002624857295E-19</v>
      </c>
      <c r="L1610">
        <f t="shared" si="133"/>
        <v>2.1251099521542749E-4</v>
      </c>
      <c r="M1610">
        <f t="shared" si="134"/>
        <v>2.6902250451368761E-4</v>
      </c>
    </row>
    <row r="1611" spans="8:13" x14ac:dyDescent="0.25">
      <c r="H1611">
        <v>1608</v>
      </c>
      <c r="I1611">
        <f t="shared" si="130"/>
        <v>1.7982603159141446E-7</v>
      </c>
      <c r="J1611">
        <f t="shared" si="131"/>
        <v>4.2128612488501098E-17</v>
      </c>
      <c r="K1611">
        <f t="shared" si="132"/>
        <v>6.7588752723335107E-19</v>
      </c>
      <c r="L1611">
        <f t="shared" si="133"/>
        <v>2.128140160550657E-4</v>
      </c>
      <c r="M1611">
        <f t="shared" si="134"/>
        <v>2.6938698548480106E-4</v>
      </c>
    </row>
    <row r="1612" spans="8:13" x14ac:dyDescent="0.25">
      <c r="H1612">
        <v>1609</v>
      </c>
      <c r="I1612">
        <f t="shared" si="130"/>
        <v>1.7644485206131905E-7</v>
      </c>
      <c r="J1612">
        <f t="shared" si="131"/>
        <v>3.9707901045375149E-17</v>
      </c>
      <c r="K1612">
        <f t="shared" si="132"/>
        <v>6.3145500127796813E-19</v>
      </c>
      <c r="L1612">
        <f t="shared" si="133"/>
        <v>2.1311718740810179E-4</v>
      </c>
      <c r="M1612">
        <f t="shared" si="134"/>
        <v>2.6975155013633437E-4</v>
      </c>
    </row>
    <row r="1613" spans="8:13" x14ac:dyDescent="0.25">
      <c r="H1613">
        <v>1610</v>
      </c>
      <c r="I1613">
        <f t="shared" si="130"/>
        <v>1.7312385760252219E-7</v>
      </c>
      <c r="J1613">
        <f t="shared" si="131"/>
        <v>3.7424230248421429E-17</v>
      </c>
      <c r="K1613">
        <f t="shared" si="132"/>
        <v>5.8990569336411844E-19</v>
      </c>
      <c r="L1613">
        <f t="shared" si="133"/>
        <v>2.1342050868729766E-4</v>
      </c>
      <c r="M1613">
        <f t="shared" si="134"/>
        <v>2.7011619747221489E-4</v>
      </c>
    </row>
    <row r="1614" spans="8:13" x14ac:dyDescent="0.25">
      <c r="H1614">
        <v>1611</v>
      </c>
      <c r="I1614">
        <f t="shared" si="130"/>
        <v>1.6986204424508246E-7</v>
      </c>
      <c r="J1614">
        <f t="shared" si="131"/>
        <v>3.5269962045982013E-17</v>
      </c>
      <c r="K1614">
        <f t="shared" si="132"/>
        <v>5.5105503288961749E-19</v>
      </c>
      <c r="L1614">
        <f t="shared" si="133"/>
        <v>2.1372397930398429E-4</v>
      </c>
      <c r="M1614">
        <f t="shared" si="134"/>
        <v>2.7048092649464497E-4</v>
      </c>
    </row>
    <row r="1615" spans="8:13" x14ac:dyDescent="0.25">
      <c r="H1615">
        <v>1612</v>
      </c>
      <c r="I1615">
        <f t="shared" si="130"/>
        <v>1.6665842348185527E-7</v>
      </c>
      <c r="J1615">
        <f t="shared" si="131"/>
        <v>3.3237877174412106E-17</v>
      </c>
      <c r="K1615">
        <f t="shared" si="132"/>
        <v>5.1473009832756429E-19</v>
      </c>
      <c r="L1615">
        <f t="shared" si="133"/>
        <v>2.1402759866806308E-4</v>
      </c>
      <c r="M1615">
        <f t="shared" si="134"/>
        <v>2.7084573620410633E-4</v>
      </c>
    </row>
    <row r="1616" spans="8:13" x14ac:dyDescent="0.25">
      <c r="H1616">
        <v>1613</v>
      </c>
      <c r="I1616">
        <f t="shared" si="130"/>
        <v>1.6351202205384354E-7</v>
      </c>
      <c r="J1616">
        <f t="shared" si="131"/>
        <v>3.132115258997536E-17</v>
      </c>
      <c r="K1616">
        <f t="shared" si="132"/>
        <v>4.8076889283621465E-19</v>
      </c>
      <c r="L1616">
        <f t="shared" si="133"/>
        <v>2.143313661880066E-4</v>
      </c>
      <c r="M1616">
        <f t="shared" si="134"/>
        <v>2.7121062559936341E-4</v>
      </c>
    </row>
    <row r="1617" spans="8:13" x14ac:dyDescent="0.25">
      <c r="H1617">
        <v>1614</v>
      </c>
      <c r="I1617">
        <f t="shared" si="130"/>
        <v>1.6042188173811565E-7</v>
      </c>
      <c r="J1617">
        <f t="shared" si="131"/>
        <v>2.9513340094862423E-17</v>
      </c>
      <c r="K1617">
        <f t="shared" si="132"/>
        <v>4.4901966421754249E-19</v>
      </c>
      <c r="L1617">
        <f t="shared" si="133"/>
        <v>2.146352812708599E-4</v>
      </c>
      <c r="M1617">
        <f t="shared" si="134"/>
        <v>2.7157559367746735E-4</v>
      </c>
    </row>
    <row r="1618" spans="8:13" x14ac:dyDescent="0.25">
      <c r="H1618">
        <v>1615</v>
      </c>
      <c r="I1618">
        <f t="shared" si="130"/>
        <v>1.5738705913826895E-7</v>
      </c>
      <c r="J1618">
        <f t="shared" si="131"/>
        <v>2.7808346095355182E-17</v>
      </c>
      <c r="K1618">
        <f t="shared" si="132"/>
        <v>4.1934026655393125E-19</v>
      </c>
      <c r="L1618">
        <f t="shared" si="133"/>
        <v>2.1493934332224158E-4</v>
      </c>
      <c r="M1618">
        <f t="shared" si="134"/>
        <v>2.7194063943375966E-4</v>
      </c>
    </row>
    <row r="1619" spans="8:13" x14ac:dyDescent="0.25">
      <c r="H1619">
        <v>1616</v>
      </c>
      <c r="I1619">
        <f t="shared" si="130"/>
        <v>1.5440662547740792E-7</v>
      </c>
      <c r="J1619">
        <f t="shared" si="131"/>
        <v>2.6200412433326717E-17</v>
      </c>
      <c r="K1619">
        <f t="shared" si="132"/>
        <v>3.9159756100986937E-19</v>
      </c>
      <c r="L1619">
        <f t="shared" si="133"/>
        <v>2.1524355174634476E-4</v>
      </c>
      <c r="M1619">
        <f t="shared" si="134"/>
        <v>2.723057618618763E-4</v>
      </c>
    </row>
    <row r="1620" spans="8:13" x14ac:dyDescent="0.25">
      <c r="H1620">
        <v>1617</v>
      </c>
      <c r="I1620">
        <f t="shared" si="130"/>
        <v>1.5147966639362853E-7</v>
      </c>
      <c r="J1620">
        <f t="shared" si="131"/>
        <v>2.4684098235254716E-17</v>
      </c>
      <c r="K1620">
        <f t="shared" si="132"/>
        <v>3.6566685343493765E-19</v>
      </c>
      <c r="L1620">
        <f t="shared" si="133"/>
        <v>2.1554790594593848E-4</v>
      </c>
      <c r="M1620">
        <f t="shared" si="134"/>
        <v>2.7267095995375112E-4</v>
      </c>
    </row>
    <row r="1621" spans="8:13" x14ac:dyDescent="0.25">
      <c r="H1621">
        <v>1618</v>
      </c>
      <c r="I1621">
        <f t="shared" si="130"/>
        <v>1.4860528173796707E-7</v>
      </c>
      <c r="J1621">
        <f t="shared" si="131"/>
        <v>2.3254262725763497E-17</v>
      </c>
      <c r="K1621">
        <f t="shared" si="132"/>
        <v>3.414313665442395E-19</v>
      </c>
      <c r="L1621">
        <f t="shared" si="133"/>
        <v>2.1585240532236871E-4</v>
      </c>
      <c r="M1621">
        <f t="shared" si="134"/>
        <v>2.7303623269961993E-4</v>
      </c>
    </row>
    <row r="1622" spans="8:13" x14ac:dyDescent="0.25">
      <c r="H1622">
        <v>1619</v>
      </c>
      <c r="I1622">
        <f t="shared" si="130"/>
        <v>1.4578258537480346E-7</v>
      </c>
      <c r="J1622">
        <f t="shared" si="131"/>
        <v>2.1906048955421645E-17</v>
      </c>
      <c r="K1622">
        <f t="shared" si="132"/>
        <v>3.1878174458477471E-19</v>
      </c>
      <c r="L1622">
        <f t="shared" si="133"/>
        <v>2.1615704927555946E-4</v>
      </c>
      <c r="M1622">
        <f t="shared" si="134"/>
        <v>2.7340157908802449E-4</v>
      </c>
    </row>
    <row r="1623" spans="8:13" x14ac:dyDescent="0.25">
      <c r="H1623">
        <v>1620</v>
      </c>
      <c r="I1623">
        <f t="shared" si="130"/>
        <v>1.4301070498468996E-7</v>
      </c>
      <c r="J1623">
        <f t="shared" si="131"/>
        <v>2.0634868395086509E-17</v>
      </c>
      <c r="K1623">
        <f t="shared" si="132"/>
        <v>2.976155885203865E-19</v>
      </c>
      <c r="L1623">
        <f t="shared" si="133"/>
        <v>2.1646183720401392E-4</v>
      </c>
      <c r="M1623">
        <f t="shared" si="134"/>
        <v>2.7376699810581604E-4</v>
      </c>
    </row>
    <row r="1624" spans="8:13" x14ac:dyDescent="0.25">
      <c r="H1624">
        <v>1621</v>
      </c>
      <c r="I1624">
        <f t="shared" si="130"/>
        <v>1.4028878186958456E-7</v>
      </c>
      <c r="J1624">
        <f t="shared" si="131"/>
        <v>1.9436386351520783E-17</v>
      </c>
      <c r="K1624">
        <f t="shared" si="132"/>
        <v>2.7783701988529665E-19</v>
      </c>
      <c r="L1624">
        <f t="shared" si="133"/>
        <v>2.167667685048159E-4</v>
      </c>
      <c r="M1624">
        <f t="shared" si="134"/>
        <v>2.7413248873815938E-4</v>
      </c>
    </row>
    <row r="1625" spans="8:13" x14ac:dyDescent="0.25">
      <c r="H1625">
        <v>1622</v>
      </c>
      <c r="I1625">
        <f t="shared" si="130"/>
        <v>1.3761597076046364E-7</v>
      </c>
      <c r="J1625">
        <f t="shared" si="131"/>
        <v>1.8306508161331305E-17</v>
      </c>
      <c r="K1625">
        <f t="shared" si="132"/>
        <v>2.5935627156615567E-19</v>
      </c>
      <c r="L1625">
        <f t="shared" si="133"/>
        <v>2.1707184257363055E-4</v>
      </c>
      <c r="M1625">
        <f t="shared" si="134"/>
        <v>2.7449804996853731E-4</v>
      </c>
    </row>
    <row r="1626" spans="8:13" x14ac:dyDescent="0.25">
      <c r="H1626">
        <v>1623</v>
      </c>
      <c r="I1626">
        <f t="shared" si="130"/>
        <v>1.3499143962729394E-7</v>
      </c>
      <c r="J1626">
        <f t="shared" si="131"/>
        <v>1.7241366122478161E-17</v>
      </c>
      <c r="K1626">
        <f t="shared" si="132"/>
        <v>2.4208930387673145E-19</v>
      </c>
      <c r="L1626">
        <f t="shared" si="133"/>
        <v>2.1737705880470597E-4</v>
      </c>
      <c r="M1626">
        <f t="shared" si="134"/>
        <v>2.7486368077875339E-4</v>
      </c>
    </row>
    <row r="1627" spans="8:13" x14ac:dyDescent="0.25">
      <c r="H1627">
        <v>1624</v>
      </c>
      <c r="I1627">
        <f t="shared" si="130"/>
        <v>1.3241436949133655E-7</v>
      </c>
      <c r="J1627">
        <f t="shared" si="131"/>
        <v>1.6237307124690763E-17</v>
      </c>
      <c r="K1627">
        <f t="shared" si="132"/>
        <v>2.259574443867237E-19</v>
      </c>
      <c r="L1627">
        <f t="shared" si="133"/>
        <v>2.1768241659087431E-4</v>
      </c>
      <c r="M1627">
        <f t="shared" si="134"/>
        <v>2.75229380148937E-4</v>
      </c>
    </row>
    <row r="1628" spans="8:13" x14ac:dyDescent="0.25">
      <c r="H1628">
        <v>1625</v>
      </c>
      <c r="I1628">
        <f t="shared" si="130"/>
        <v>1.298839542397685E-7</v>
      </c>
      <c r="J1628">
        <f t="shared" si="131"/>
        <v>1.5290880942117384E-17</v>
      </c>
      <c r="K1628">
        <f t="shared" si="132"/>
        <v>2.1088705005848019E-19</v>
      </c>
      <c r="L1628">
        <f t="shared" si="133"/>
        <v>2.1798791532355287E-4</v>
      </c>
      <c r="M1628">
        <f t="shared" si="134"/>
        <v>2.7559514705754697E-4</v>
      </c>
    </row>
    <row r="1629" spans="8:13" x14ac:dyDescent="0.25">
      <c r="H1629">
        <v>1626</v>
      </c>
      <c r="I1629">
        <f t="shared" si="130"/>
        <v>1.2739940044258875E-7</v>
      </c>
      <c r="J1629">
        <f t="shared" si="131"/>
        <v>1.439882915341599E-17</v>
      </c>
      <c r="K1629">
        <f t="shared" si="132"/>
        <v>1.968091903317486E-19</v>
      </c>
      <c r="L1629">
        <f t="shared" si="133"/>
        <v>2.1829355439274549E-4</v>
      </c>
      <c r="M1629">
        <f t="shared" si="134"/>
        <v>2.7596098048137524E-4</v>
      </c>
    </row>
    <row r="1630" spans="8:13" x14ac:dyDescent="0.25">
      <c r="H1630">
        <v>1627</v>
      </c>
      <c r="I1630">
        <f t="shared" si="130"/>
        <v>1.2495992717179533E-7</v>
      </c>
      <c r="J1630">
        <f t="shared" si="131"/>
        <v>1.3558074656293795E-17</v>
      </c>
      <c r="K1630">
        <f t="shared" si="132"/>
        <v>1.8365934987828893E-19</v>
      </c>
      <c r="L1630">
        <f t="shared" si="133"/>
        <v>2.1859933318704367E-4</v>
      </c>
      <c r="M1630">
        <f t="shared" si="134"/>
        <v>2.763268793955513E-4</v>
      </c>
    </row>
    <row r="1631" spans="8:13" x14ac:dyDescent="0.25">
      <c r="H1631">
        <v>1628</v>
      </c>
      <c r="I1631">
        <f t="shared" si="130"/>
        <v>1.225647658228053E-7</v>
      </c>
      <c r="J1631">
        <f t="shared" si="131"/>
        <v>1.2765711745191038E-17</v>
      </c>
      <c r="K1631">
        <f t="shared" si="132"/>
        <v>1.7137714982468742E-19</v>
      </c>
      <c r="L1631">
        <f t="shared" si="133"/>
        <v>2.1890525109362791E-4</v>
      </c>
      <c r="M1631">
        <f t="shared" si="134"/>
        <v>2.7669284277354609E-4</v>
      </c>
    </row>
    <row r="1632" spans="8:13" x14ac:dyDescent="0.25">
      <c r="H1632">
        <v>1629</v>
      </c>
      <c r="I1632">
        <f t="shared" si="130"/>
        <v>1.2021315993809888E-7</v>
      </c>
      <c r="J1632">
        <f t="shared" si="131"/>
        <v>1.2018996722431311E-17</v>
      </c>
      <c r="K1632">
        <f t="shared" si="132"/>
        <v>1.599060863140698E-19</v>
      </c>
      <c r="L1632">
        <f t="shared" si="133"/>
        <v>2.1921130749826884E-4</v>
      </c>
      <c r="M1632">
        <f t="shared" si="134"/>
        <v>2.7705886958717598E-4</v>
      </c>
    </row>
    <row r="1633" spans="8:13" x14ac:dyDescent="0.25">
      <c r="H1633">
        <v>1630</v>
      </c>
      <c r="I1633">
        <f t="shared" si="130"/>
        <v>1.1790436503306463E-7</v>
      </c>
      <c r="J1633">
        <f t="shared" si="131"/>
        <v>1.1315339014689326E-17</v>
      </c>
      <c r="K1633">
        <f t="shared" si="132"/>
        <v>1.4919328534516861E-19</v>
      </c>
      <c r="L1633">
        <f t="shared" si="133"/>
        <v>2.1951750178532869E-4</v>
      </c>
      <c r="M1633">
        <f t="shared" si="134"/>
        <v>2.7742495880660677E-4</v>
      </c>
    </row>
    <row r="1634" spans="8:13" x14ac:dyDescent="0.25">
      <c r="H1634">
        <v>1631</v>
      </c>
      <c r="I1634">
        <f t="shared" si="130"/>
        <v>1.1563764842402129E-7</v>
      </c>
      <c r="J1634">
        <f t="shared" si="131"/>
        <v>1.0652292768081022E-17</v>
      </c>
      <c r="K1634">
        <f t="shared" si="132"/>
        <v>1.3918927289124979E-19</v>
      </c>
      <c r="L1634">
        <f t="shared" si="133"/>
        <v>2.198238333377625E-4</v>
      </c>
      <c r="M1634">
        <f t="shared" si="134"/>
        <v>2.7779110940035807E-4</v>
      </c>
    </row>
    <row r="1635" spans="8:13" x14ac:dyDescent="0.25">
      <c r="H1635">
        <v>1632</v>
      </c>
      <c r="I1635">
        <f t="shared" si="130"/>
        <v>1.1341228905840178E-7</v>
      </c>
      <c r="J1635">
        <f t="shared" si="131"/>
        <v>1.0027548896566827E-17</v>
      </c>
      <c r="K1635">
        <f t="shared" si="132"/>
        <v>1.298477593613923E-19</v>
      </c>
      <c r="L1635">
        <f t="shared" si="133"/>
        <v>2.2013030153711919E-4</v>
      </c>
      <c r="M1635">
        <f t="shared" si="134"/>
        <v>2.7815732033530712E-4</v>
      </c>
    </row>
    <row r="1636" spans="8:13" x14ac:dyDescent="0.25">
      <c r="H1636">
        <v>1633</v>
      </c>
      <c r="I1636">
        <f t="shared" si="130"/>
        <v>1.1122757734706744E-7</v>
      </c>
      <c r="J1636">
        <f t="shared" si="131"/>
        <v>9.4389275596707974E-18</v>
      </c>
      <c r="K1636">
        <f t="shared" si="132"/>
        <v>1.2112543752331404E-19</v>
      </c>
      <c r="L1636">
        <f t="shared" si="133"/>
        <v>2.2043690576354339E-4</v>
      </c>
      <c r="M1636">
        <f t="shared" si="134"/>
        <v>2.7852359057669289E-4</v>
      </c>
    </row>
    <row r="1637" spans="8:13" x14ac:dyDescent="0.25">
      <c r="H1637">
        <v>1634</v>
      </c>
      <c r="I1637">
        <f t="shared" si="130"/>
        <v>1.0908281499873813E-7</v>
      </c>
      <c r="J1637">
        <f t="shared" si="131"/>
        <v>8.8843710467603023E-18</v>
      </c>
      <c r="K1637">
        <f t="shared" si="132"/>
        <v>1.129817930600267E-19</v>
      </c>
      <c r="L1637">
        <f t="shared" si="133"/>
        <v>2.2074364539577626E-4</v>
      </c>
      <c r="M1637">
        <f t="shared" si="134"/>
        <v>2.788899190881206E-4</v>
      </c>
    </row>
    <row r="1638" spans="8:13" x14ac:dyDescent="0.25">
      <c r="H1638">
        <v>1635</v>
      </c>
      <c r="I1638">
        <f t="shared" si="130"/>
        <v>1.069773148565171E-7</v>
      </c>
      <c r="J1638">
        <f t="shared" si="131"/>
        <v>8.3619370463164849E-18</v>
      </c>
      <c r="K1638">
        <f t="shared" si="132"/>
        <v>1.0537892698276476E-19</v>
      </c>
      <c r="L1638">
        <f t="shared" si="133"/>
        <v>2.2105051981115693E-4</v>
      </c>
      <c r="M1638">
        <f t="shared" si="134"/>
        <v>2.792563048315654E-4</v>
      </c>
    </row>
    <row r="1639" spans="8:13" x14ac:dyDescent="0.25">
      <c r="H1639">
        <v>1636</v>
      </c>
      <c r="I1639">
        <f t="shared" si="130"/>
        <v>1.0491040073648316E-7</v>
      </c>
      <c r="J1639">
        <f t="shared" si="131"/>
        <v>7.8697922797490085E-18</v>
      </c>
      <c r="K1639">
        <f t="shared" si="132"/>
        <v>9.8281389169608154E-20</v>
      </c>
      <c r="L1639">
        <f t="shared" si="133"/>
        <v>2.2135752838562401E-4</v>
      </c>
      <c r="M1639">
        <f t="shared" si="134"/>
        <v>2.7962274676737676E-4</v>
      </c>
    </row>
    <row r="1640" spans="8:13" x14ac:dyDescent="0.25">
      <c r="H1640">
        <v>1637</v>
      </c>
      <c r="I1640">
        <f t="shared" si="130"/>
        <v>1.0288140726833568E-7</v>
      </c>
      <c r="J1640">
        <f t="shared" si="131"/>
        <v>7.4062064803682802E-18</v>
      </c>
      <c r="K1640">
        <f t="shared" si="132"/>
        <v>9.165602234359657E-20</v>
      </c>
      <c r="L1640">
        <f t="shared" si="133"/>
        <v>2.2166467049371689E-4</v>
      </c>
      <c r="M1640">
        <f t="shared" si="134"/>
        <v>2.7998924385428265E-4</v>
      </c>
    </row>
    <row r="1641" spans="8:13" x14ac:dyDescent="0.25">
      <c r="H1641">
        <v>1638</v>
      </c>
      <c r="I1641">
        <f t="shared" si="130"/>
        <v>1.0088967973806875E-7</v>
      </c>
      <c r="J1641">
        <f t="shared" si="131"/>
        <v>6.9695466991443265E-18</v>
      </c>
      <c r="K1641">
        <f t="shared" si="132"/>
        <v>8.5471815845682744E-20</v>
      </c>
      <c r="L1641">
        <f t="shared" si="133"/>
        <v>2.2197194550857707E-4</v>
      </c>
      <c r="M1641">
        <f t="shared" si="134"/>
        <v>2.8035579504939398E-4</v>
      </c>
    </row>
    <row r="1642" spans="8:13" x14ac:dyDescent="0.25">
      <c r="H1642">
        <v>1639</v>
      </c>
      <c r="I1642">
        <f t="shared" si="130"/>
        <v>9.89345739326505E-8</v>
      </c>
      <c r="J1642">
        <f t="shared" si="131"/>
        <v>6.5582719198390068E-18</v>
      </c>
      <c r="K1642">
        <f t="shared" si="132"/>
        <v>7.9699768597110068E-20</v>
      </c>
      <c r="L1642">
        <f t="shared" si="133"/>
        <v>2.2227935280194939E-4</v>
      </c>
      <c r="M1642">
        <f t="shared" si="134"/>
        <v>2.8072239930820831E-4</v>
      </c>
    </row>
    <row r="1643" spans="8:13" x14ac:dyDescent="0.25">
      <c r="H1643">
        <v>1640</v>
      </c>
      <c r="I1643">
        <f t="shared" si="130"/>
        <v>9.7015455986694435E-8</v>
      </c>
      <c r="J1643">
        <f t="shared" si="131"/>
        <v>6.1709279670059168E-18</v>
      </c>
      <c r="K1643">
        <f t="shared" si="132"/>
        <v>7.4312760682537613E-20</v>
      </c>
      <c r="L1643">
        <f t="shared" si="133"/>
        <v>2.2258689174418366E-4</v>
      </c>
      <c r="M1643">
        <f t="shared" si="134"/>
        <v>2.8108905558461432E-4</v>
      </c>
    </row>
    <row r="1644" spans="8:13" x14ac:dyDescent="0.25">
      <c r="H1644">
        <v>1641</v>
      </c>
      <c r="I1644">
        <f t="shared" si="130"/>
        <v>9.513170223109343E-8</v>
      </c>
      <c r="J1644">
        <f t="shared" si="131"/>
        <v>5.8061426912189554E-18</v>
      </c>
      <c r="K1644">
        <f t="shared" si="132"/>
        <v>6.9285433019945262E-20</v>
      </c>
      <c r="L1644">
        <f t="shared" si="133"/>
        <v>2.2289456170423598E-4</v>
      </c>
      <c r="M1644">
        <f t="shared" si="134"/>
        <v>2.8145576283089655E-4</v>
      </c>
    </row>
    <row r="1645" spans="8:13" x14ac:dyDescent="0.25">
      <c r="H1645">
        <v>1642</v>
      </c>
      <c r="I1645">
        <f t="shared" si="130"/>
        <v>9.3282699043601956E-8</v>
      </c>
      <c r="J1645">
        <f t="shared" si="131"/>
        <v>5.4626214167086529E-18</v>
      </c>
      <c r="K1645">
        <f t="shared" si="132"/>
        <v>6.4594074615797779E-20</v>
      </c>
      <c r="L1645">
        <f t="shared" si="133"/>
        <v>2.2320236204967007E-4</v>
      </c>
      <c r="M1645">
        <f t="shared" si="134"/>
        <v>2.8182251999773881E-4</v>
      </c>
    </row>
    <row r="1646" spans="8:13" x14ac:dyDescent="0.25">
      <c r="H1646">
        <v>1643</v>
      </c>
      <c r="I1646">
        <f t="shared" si="130"/>
        <v>9.1467842701344198E-8</v>
      </c>
      <c r="J1646">
        <f t="shared" si="131"/>
        <v>5.1391426373614181E-18</v>
      </c>
      <c r="K1646">
        <f t="shared" si="132"/>
        <v>6.0216516934645545E-20</v>
      </c>
      <c r="L1646">
        <f t="shared" si="133"/>
        <v>2.2351029214665873E-4</v>
      </c>
      <c r="M1646">
        <f t="shared" si="134"/>
        <v>2.821893260342292E-4</v>
      </c>
    </row>
    <row r="1647" spans="8:13" x14ac:dyDescent="0.25">
      <c r="H1647">
        <v>1644</v>
      </c>
      <c r="I1647">
        <f t="shared" si="130"/>
        <v>8.9686539235226869E-8</v>
      </c>
      <c r="J1647">
        <f t="shared" si="131"/>
        <v>4.8345539477750621E-18</v>
      </c>
      <c r="K1647">
        <f t="shared" si="132"/>
        <v>5.6132034941007299E-20</v>
      </c>
      <c r="L1647">
        <f t="shared" si="133"/>
        <v>2.2381835135998525E-4</v>
      </c>
      <c r="M1647">
        <f t="shared" si="134"/>
        <v>2.825561798878641E-4</v>
      </c>
    </row>
    <row r="1648" spans="8:13" x14ac:dyDescent="0.25">
      <c r="H1648">
        <v>1645</v>
      </c>
      <c r="I1648">
        <f t="shared" si="130"/>
        <v>8.7938204286238706E-8</v>
      </c>
      <c r="J1648">
        <f t="shared" si="131"/>
        <v>4.5477681967648568E-18</v>
      </c>
      <c r="K1648">
        <f t="shared" si="132"/>
        <v>5.2321254398497631E-20</v>
      </c>
      <c r="L1648">
        <f t="shared" si="133"/>
        <v>2.241265390530451E-4</v>
      </c>
      <c r="M1648">
        <f t="shared" si="134"/>
        <v>2.8292308050455254E-4</v>
      </c>
    </row>
    <row r="1649" spans="8:13" x14ac:dyDescent="0.25">
      <c r="H1649">
        <v>1646</v>
      </c>
      <c r="I1649">
        <f t="shared" si="130"/>
        <v>8.6222262963613546E-8</v>
      </c>
      <c r="J1649">
        <f t="shared" si="131"/>
        <v>4.27775985137393E-18</v>
      </c>
      <c r="K1649">
        <f t="shared" si="132"/>
        <v>4.8766065036499341E-20</v>
      </c>
      <c r="L1649">
        <f t="shared" si="133"/>
        <v>2.2443485458784686E-4</v>
      </c>
      <c r="M1649">
        <f t="shared" si="134"/>
        <v>2.8329002682862044E-4</v>
      </c>
    </row>
    <row r="1650" spans="8:13" x14ac:dyDescent="0.25">
      <c r="H1650">
        <v>1647</v>
      </c>
      <c r="I1650">
        <f t="shared" si="130"/>
        <v>8.453814970484245E-8</v>
      </c>
      <c r="J1650">
        <f t="shared" si="131"/>
        <v>4.023561560074446E-18</v>
      </c>
      <c r="K1650">
        <f t="shared" si="132"/>
        <v>4.5449539218623387E-20</v>
      </c>
      <c r="L1650">
        <f t="shared" si="133"/>
        <v>2.2474329732501426E-4</v>
      </c>
      <c r="M1650">
        <f t="shared" si="134"/>
        <v>2.8365701780281547E-4</v>
      </c>
    </row>
    <row r="1651" spans="8:13" x14ac:dyDescent="0.25">
      <c r="H1651">
        <v>1648</v>
      </c>
      <c r="I1651">
        <f t="shared" si="130"/>
        <v>8.2885308137508543E-8</v>
      </c>
      <c r="J1651">
        <f t="shared" si="131"/>
        <v>3.7842609044411691E-18</v>
      </c>
      <c r="K1651">
        <f t="shared" si="132"/>
        <v>4.2355855769584594E-20</v>
      </c>
      <c r="L1651">
        <f t="shared" si="133"/>
        <v>2.2505186662378717E-4</v>
      </c>
      <c r="M1651">
        <f t="shared" si="134"/>
        <v>2.8402405236831071E-4</v>
      </c>
    </row>
    <row r="1652" spans="8:13" x14ac:dyDescent="0.25">
      <c r="H1652">
        <v>1649</v>
      </c>
      <c r="I1652">
        <f t="shared" si="130"/>
        <v>8.126319094293045E-8</v>
      </c>
      <c r="J1652">
        <f t="shared" si="131"/>
        <v>3.558997329145237E-18</v>
      </c>
      <c r="K1652">
        <f t="shared" si="132"/>
        <v>3.9470228638263929E-20</v>
      </c>
      <c r="L1652">
        <f t="shared" si="133"/>
        <v>2.2536056184202348E-4</v>
      </c>
      <c r="M1652">
        <f t="shared" si="134"/>
        <v>2.8439112946470951E-4</v>
      </c>
    </row>
    <row r="1653" spans="8:13" x14ac:dyDescent="0.25">
      <c r="H1653">
        <v>1650</v>
      </c>
      <c r="I1653">
        <f t="shared" si="130"/>
        <v>7.9671259721591562E-8</v>
      </c>
      <c r="J1653">
        <f t="shared" si="131"/>
        <v>3.3469592406519234E-18</v>
      </c>
      <c r="K1653">
        <f t="shared" si="132"/>
        <v>3.6778840094484601E-20</v>
      </c>
      <c r="L1653">
        <f t="shared" si="133"/>
        <v>2.2566938233620028E-4</v>
      </c>
      <c r="M1653">
        <f t="shared" si="134"/>
        <v>2.8475824803004992E-4</v>
      </c>
    </row>
    <row r="1654" spans="8:13" x14ac:dyDescent="0.25">
      <c r="H1654">
        <v>1651</v>
      </c>
      <c r="I1654">
        <f t="shared" si="130"/>
        <v>7.8108984860337833E-8</v>
      </c>
      <c r="J1654">
        <f t="shared" si="131"/>
        <v>3.1473812655154008E-18</v>
      </c>
      <c r="K1654">
        <f t="shared" si="132"/>
        <v>3.4268778175701179E-20</v>
      </c>
      <c r="L1654">
        <f t="shared" si="133"/>
        <v>2.2597832746141565E-4</v>
      </c>
      <c r="M1654">
        <f t="shared" si="134"/>
        <v>2.851254070008092E-4</v>
      </c>
    </row>
    <row r="1655" spans="8:13" x14ac:dyDescent="0.25">
      <c r="H1655">
        <v>1652</v>
      </c>
      <c r="I1655">
        <f t="shared" si="130"/>
        <v>7.6575845401323579E-8</v>
      </c>
      <c r="J1655">
        <f t="shared" si="131"/>
        <v>2.9595416596469892E-18</v>
      </c>
      <c r="K1655">
        <f t="shared" si="132"/>
        <v>3.1927978117244218E-20</v>
      </c>
      <c r="L1655">
        <f t="shared" si="133"/>
        <v>2.2628739657138997E-4</v>
      </c>
      <c r="M1655">
        <f t="shared" si="134"/>
        <v>2.8549260531190757E-4</v>
      </c>
    </row>
    <row r="1656" spans="8:13" x14ac:dyDescent="0.25">
      <c r="H1656">
        <v>1653</v>
      </c>
      <c r="I1656">
        <f t="shared" si="130"/>
        <v>7.5071328912688267E-8</v>
      </c>
      <c r="J1656">
        <f t="shared" si="131"/>
        <v>2.7827598603881113E-18</v>
      </c>
      <c r="K1656">
        <f t="shared" si="132"/>
        <v>2.9745167516224515E-20</v>
      </c>
      <c r="L1656">
        <f t="shared" si="133"/>
        <v>2.2659658901846765E-4</v>
      </c>
      <c r="M1656">
        <f t="shared" si="134"/>
        <v>2.8585984189671376E-4</v>
      </c>
    </row>
    <row r="1657" spans="8:13" x14ac:dyDescent="0.25">
      <c r="H1657">
        <v>1654</v>
      </c>
      <c r="I1657">
        <f t="shared" si="130"/>
        <v>7.3594931360940822E-8</v>
      </c>
      <c r="J1657">
        <f t="shared" si="131"/>
        <v>2.6163941736553565E-18</v>
      </c>
      <c r="K1657">
        <f t="shared" si="132"/>
        <v>2.7709814994611081E-20</v>
      </c>
      <c r="L1657">
        <f t="shared" si="133"/>
        <v>2.2690590415361822E-4</v>
      </c>
      <c r="M1657">
        <f t="shared" si="134"/>
        <v>2.8622711568704871E-4</v>
      </c>
    </row>
    <row r="1658" spans="8:13" x14ac:dyDescent="0.25">
      <c r="H1658">
        <v>1655</v>
      </c>
      <c r="I1658">
        <f t="shared" si="130"/>
        <v>7.2146156985040687E-8</v>
      </c>
      <c r="J1658">
        <f t="shared" si="131"/>
        <v>2.4598395888349779E-18</v>
      </c>
      <c r="K1658">
        <f t="shared" si="132"/>
        <v>2.5812082141513548E-20</v>
      </c>
      <c r="L1658">
        <f t="shared" si="133"/>
        <v>2.2721534132643864E-4</v>
      </c>
      <c r="M1658">
        <f t="shared" si="134"/>
        <v>2.8659442561319029E-4</v>
      </c>
    </row>
    <row r="1659" spans="8:13" x14ac:dyDescent="0.25">
      <c r="H1659">
        <v>1656</v>
      </c>
      <c r="I1659">
        <f t="shared" si="130"/>
        <v>7.0724518172148122E-8</v>
      </c>
      <c r="J1659">
        <f t="shared" si="131"/>
        <v>2.3125257144933475E-18</v>
      </c>
      <c r="K1659">
        <f t="shared" si="132"/>
        <v>2.4042778528289297E-20</v>
      </c>
      <c r="L1659">
        <f t="shared" si="133"/>
        <v>2.2752489988515408E-4</v>
      </c>
      <c r="M1659">
        <f t="shared" si="134"/>
        <v>2.8696177060387815E-4</v>
      </c>
    </row>
    <row r="1660" spans="8:13" x14ac:dyDescent="0.25">
      <c r="H1660">
        <v>1657</v>
      </c>
      <c r="I1660">
        <f t="shared" ref="I1660:I1723" si="135">_xlfn.NORM.DIST(H1660,$I$1,$I$2,FALSE)</f>
        <v>6.9329535335031422E-8</v>
      </c>
      <c r="J1660">
        <f t="shared" ref="J1660:J1723" si="136">_xlfn.NORM.DIST(H1660,$J$1,$J$2,FALSE)</f>
        <v>2.1739148283399613E-18</v>
      </c>
      <c r="K1660">
        <f t="shared" ref="K1660:K1723" si="137">_xlfn.NORM.DIST(H1660,$K$1,$K$2,FALSE)</f>
        <v>2.2393319602908848E-20</v>
      </c>
      <c r="L1660">
        <f t="shared" ref="L1660:L1723" si="138">_xlfn.NORM.DIST(H1660,$L$1,$L$2,FALSE)</f>
        <v>2.278345791766201E-4</v>
      </c>
      <c r="M1660">
        <f t="shared" si="134"/>
        <v>2.8732914958631763E-4</v>
      </c>
    </row>
    <row r="1661" spans="8:13" x14ac:dyDescent="0.25">
      <c r="H1661">
        <v>1658</v>
      </c>
      <c r="I1661">
        <f t="shared" si="135"/>
        <v>6.7960736791110248E-8</v>
      </c>
      <c r="J1661">
        <f t="shared" si="136"/>
        <v>2.043500035229664E-18</v>
      </c>
      <c r="K1661">
        <f t="shared" si="137"/>
        <v>2.0855687281990675E-20</v>
      </c>
      <c r="L1661">
        <f t="shared" si="138"/>
        <v>2.2814437854632385E-4</v>
      </c>
      <c r="M1661">
        <f t="shared" si="134"/>
        <v>2.8769656148618496E-4</v>
      </c>
    </row>
    <row r="1662" spans="8:13" x14ac:dyDescent="0.25">
      <c r="H1662">
        <v>1659</v>
      </c>
      <c r="I1662">
        <f t="shared" si="135"/>
        <v>6.6617658643117837E-8</v>
      </c>
      <c r="J1662">
        <f t="shared" si="136"/>
        <v>1.9208035273213443E-18</v>
      </c>
      <c r="K1662">
        <f t="shared" si="137"/>
        <v>1.9422393070216776E-20</v>
      </c>
      <c r="L1662">
        <f t="shared" si="138"/>
        <v>2.2845429733838591E-4</v>
      </c>
      <c r="M1662">
        <f t="shared" si="134"/>
        <v>2.8806400522763136E-4</v>
      </c>
    </row>
    <row r="1663" spans="8:13" x14ac:dyDescent="0.25">
      <c r="H1663">
        <v>1660</v>
      </c>
      <c r="I1663">
        <f t="shared" si="135"/>
        <v>6.5299844661363324E-8</v>
      </c>
      <c r="J1663">
        <f t="shared" si="136"/>
        <v>1.8053749408259919E-18</v>
      </c>
      <c r="K1663">
        <f t="shared" si="137"/>
        <v>1.808644354740147E-20</v>
      </c>
      <c r="L1663">
        <f t="shared" si="138"/>
        <v>2.2876433489556181E-4</v>
      </c>
      <c r="M1663">
        <f t="shared" si="134"/>
        <v>2.8843147973328805E-4</v>
      </c>
    </row>
    <row r="1664" spans="8:13" x14ac:dyDescent="0.25">
      <c r="H1664">
        <v>1661</v>
      </c>
      <c r="I1664">
        <f t="shared" si="135"/>
        <v>6.4006846167575247E-8</v>
      </c>
      <c r="J1664">
        <f t="shared" si="136"/>
        <v>1.6967898040744802E-18</v>
      </c>
      <c r="K1664">
        <f t="shared" si="137"/>
        <v>1.684130807344676E-20</v>
      </c>
      <c r="L1664">
        <f t="shared" si="138"/>
        <v>2.2907449055924346E-4</v>
      </c>
      <c r="M1664">
        <f t="shared" si="134"/>
        <v>2.8879898392427045E-4</v>
      </c>
    </row>
    <row r="1665" spans="8:13" x14ac:dyDescent="0.25">
      <c r="H1665">
        <v>1662</v>
      </c>
      <c r="I1665">
        <f t="shared" si="135"/>
        <v>6.2738221920313046E-8</v>
      </c>
      <c r="J1665">
        <f t="shared" si="136"/>
        <v>1.5946480719171656E-18</v>
      </c>
      <c r="K1665">
        <f t="shared" si="137"/>
        <v>1.5680888570725056E-20</v>
      </c>
      <c r="L1665">
        <f t="shared" si="138"/>
        <v>2.2938476366946109E-4</v>
      </c>
      <c r="M1665">
        <f t="shared" si="134"/>
        <v>2.8916651672018318E-4</v>
      </c>
    </row>
    <row r="1666" spans="8:13" x14ac:dyDescent="0.25">
      <c r="H1666">
        <v>1663</v>
      </c>
      <c r="I1666">
        <f t="shared" si="135"/>
        <v>6.1493538001922711E-8</v>
      </c>
      <c r="J1666">
        <f t="shared" si="136"/>
        <v>1.498572741735379E-18</v>
      </c>
      <c r="K1666">
        <f t="shared" si="137"/>
        <v>1.4599491252207976E-20</v>
      </c>
      <c r="L1666">
        <f t="shared" si="138"/>
        <v>2.296951535648849E-4</v>
      </c>
      <c r="M1666">
        <f t="shared" si="134"/>
        <v>2.8953407703912441E-4</v>
      </c>
    </row>
    <row r="1667" spans="8:13" x14ac:dyDescent="0.25">
      <c r="H1667">
        <v>1664</v>
      </c>
      <c r="I1667">
        <f t="shared" si="135"/>
        <v>6.0272367707022643E-8</v>
      </c>
      <c r="J1667">
        <f t="shared" si="136"/>
        <v>1.4082085465984915E-18</v>
      </c>
      <c r="K1667">
        <f t="shared" si="137"/>
        <v>1.3591800171862465E-20</v>
      </c>
      <c r="L1667">
        <f t="shared" si="138"/>
        <v>2.3000565958282638E-4</v>
      </c>
      <c r="M1667">
        <f t="shared" si="134"/>
        <v>2.8990166379769066E-4</v>
      </c>
    </row>
    <row r="1668" spans="8:13" x14ac:dyDescent="0.25">
      <c r="H1668">
        <v>1665</v>
      </c>
      <c r="I1668">
        <f t="shared" si="135"/>
        <v>5.907429143250301E-8</v>
      </c>
      <c r="J1668">
        <f t="shared" si="136"/>
        <v>1.3232207213392357E-18</v>
      </c>
      <c r="K1668">
        <f t="shared" si="137"/>
        <v>1.2652852481568265E-20</v>
      </c>
      <c r="L1668">
        <f t="shared" si="138"/>
        <v>2.3031628105924038E-4</v>
      </c>
      <c r="M1668">
        <f t="shared" si="134"/>
        <v>2.9026927591098162E-4</v>
      </c>
    </row>
    <row r="1669" spans="8:13" x14ac:dyDescent="0.25">
      <c r="H1669">
        <v>1666</v>
      </c>
      <c r="I1669">
        <f t="shared" si="135"/>
        <v>5.7898896569018484E-8</v>
      </c>
      <c r="J1669">
        <f t="shared" si="136"/>
        <v>1.2432938375485021E-18</v>
      </c>
      <c r="K1669">
        <f t="shared" si="137"/>
        <v>1.1778015286035406E-20</v>
      </c>
      <c r="L1669">
        <f t="shared" si="138"/>
        <v>2.3062701732872633E-4</v>
      </c>
      <c r="M1669">
        <f t="shared" ref="M1669:M1732" si="139">_xlfn.NORM.DIST(H1669,$M$1,$M$2,FALSE)</f>
        <v>2.9063691229260467E-4</v>
      </c>
    </row>
    <row r="1670" spans="8:13" x14ac:dyDescent="0.25">
      <c r="H1670">
        <v>1667</v>
      </c>
      <c r="I1670">
        <f t="shared" si="135"/>
        <v>5.6745777393960472E-8</v>
      </c>
      <c r="J1670">
        <f t="shared" si="136"/>
        <v>1.1681307037056038E-18</v>
      </c>
      <c r="K1670">
        <f t="shared" si="137"/>
        <v>1.0962963994010576E-20</v>
      </c>
      <c r="L1670">
        <f t="shared" si="138"/>
        <v>2.3093786772453035E-4</v>
      </c>
      <c r="M1670">
        <f t="shared" si="139"/>
        <v>2.9100457185467948E-4</v>
      </c>
    </row>
    <row r="1671" spans="8:13" x14ac:dyDescent="0.25">
      <c r="H1671">
        <v>1668</v>
      </c>
      <c r="I1671">
        <f t="shared" si="135"/>
        <v>5.561453496588991E-8</v>
      </c>
      <c r="J1671">
        <f t="shared" si="136"/>
        <v>1.0974513268639441E-18</v>
      </c>
      <c r="K1671">
        <f t="shared" si="137"/>
        <v>1.0203662070425925E-20</v>
      </c>
      <c r="L1671">
        <f t="shared" si="138"/>
        <v>2.3124883157854683E-4</v>
      </c>
      <c r="M1671">
        <f t="shared" si="139"/>
        <v>2.9137225350784327E-4</v>
      </c>
    </row>
    <row r="1672" spans="8:13" x14ac:dyDescent="0.25">
      <c r="H1672">
        <v>1669</v>
      </c>
      <c r="I1672">
        <f t="shared" si="135"/>
        <v>5.4504777020412874E-8</v>
      </c>
      <c r="J1672">
        <f t="shared" si="136"/>
        <v>1.0309919325055829E-18</v>
      </c>
      <c r="K1672">
        <f t="shared" si="137"/>
        <v>9.4963421001377046E-21</v>
      </c>
      <c r="L1672">
        <f t="shared" si="138"/>
        <v>2.3155990822131995E-4</v>
      </c>
      <c r="M1672">
        <f t="shared" si="139"/>
        <v>2.9173995616125473E-4</v>
      </c>
    </row>
    <row r="1673" spans="8:13" x14ac:dyDescent="0.25">
      <c r="H1673">
        <v>1670</v>
      </c>
      <c r="I1673">
        <f t="shared" si="135"/>
        <v>5.3416117867486617E-8</v>
      </c>
      <c r="J1673">
        <f t="shared" si="136"/>
        <v>9.685040393608969E-19</v>
      </c>
      <c r="K1673">
        <f t="shared" si="137"/>
        <v>8.8374880795045002E-21</v>
      </c>
      <c r="L1673">
        <f t="shared" si="138"/>
        <v>2.3187109698204572E-4</v>
      </c>
      <c r="M1673">
        <f t="shared" si="139"/>
        <v>2.9210767872259972E-4</v>
      </c>
    </row>
    <row r="1674" spans="8:13" x14ac:dyDescent="0.25">
      <c r="H1674">
        <v>1671</v>
      </c>
      <c r="I1674">
        <f t="shared" si="135"/>
        <v>5.2348178290134543E-8</v>
      </c>
      <c r="J1674">
        <f t="shared" si="136"/>
        <v>9.0975358616313857E-19</v>
      </c>
      <c r="K1674">
        <f t="shared" si="137"/>
        <v>8.2238188573351316E-21</v>
      </c>
      <c r="L1674">
        <f t="shared" si="138"/>
        <v>2.3218239718857339E-4</v>
      </c>
      <c r="M1674">
        <f t="shared" si="139"/>
        <v>2.9247542009809519E-4</v>
      </c>
    </row>
    <row r="1675" spans="8:13" x14ac:dyDescent="0.25">
      <c r="H1675">
        <v>1672</v>
      </c>
      <c r="I1675">
        <f t="shared" si="135"/>
        <v>5.1300585444556475E-8</v>
      </c>
      <c r="J1675">
        <f t="shared" si="136"/>
        <v>8.5452010747134155E-19</v>
      </c>
      <c r="K1675">
        <f t="shared" si="137"/>
        <v>7.6522726516623416E-21</v>
      </c>
      <c r="L1675">
        <f t="shared" si="138"/>
        <v>2.3249380816740752E-4</v>
      </c>
      <c r="M1675">
        <f t="shared" si="139"/>
        <v>2.9284317919249487E-4</v>
      </c>
    </row>
    <row r="1676" spans="8:13" x14ac:dyDescent="0.25">
      <c r="H1676">
        <v>1673</v>
      </c>
      <c r="I1676">
        <f t="shared" si="135"/>
        <v>5.027297276161757E-8</v>
      </c>
      <c r="J1676">
        <f t="shared" si="136"/>
        <v>8.0259595585070061E-19</v>
      </c>
      <c r="K1676">
        <f t="shared" si="137"/>
        <v>7.1199925734458601E-21</v>
      </c>
      <c r="L1676">
        <f t="shared" si="138"/>
        <v>2.3280532924370944E-4</v>
      </c>
      <c r="M1676">
        <f t="shared" si="139"/>
        <v>2.9321095490909317E-4</v>
      </c>
    </row>
    <row r="1677" spans="8:13" x14ac:dyDescent="0.25">
      <c r="H1677">
        <v>1674</v>
      </c>
      <c r="I1677">
        <f t="shared" si="135"/>
        <v>4.9264979849699395E-8</v>
      </c>
      <c r="J1677">
        <f t="shared" si="136"/>
        <v>7.5378556784689787E-19</v>
      </c>
      <c r="K1677">
        <f t="shared" si="137"/>
        <v>6.6243130926472238E-21</v>
      </c>
      <c r="L1677">
        <f t="shared" si="138"/>
        <v>2.3311695974129903E-4</v>
      </c>
      <c r="M1677">
        <f t="shared" si="139"/>
        <v>2.9357874614973061E-4</v>
      </c>
    </row>
    <row r="1678" spans="8:13" x14ac:dyDescent="0.25">
      <c r="H1678">
        <v>1675</v>
      </c>
      <c r="I1678">
        <f t="shared" si="135"/>
        <v>4.8276252398898019E-8</v>
      </c>
      <c r="J1678">
        <f t="shared" si="136"/>
        <v>7.0790477132937494E-19</v>
      </c>
      <c r="K1678">
        <f t="shared" si="137"/>
        <v>6.1627473861978244E-21</v>
      </c>
      <c r="L1678">
        <f t="shared" si="138"/>
        <v>2.334286989826569E-4</v>
      </c>
      <c r="M1678">
        <f t="shared" si="139"/>
        <v>2.9394655181479883E-4</v>
      </c>
    </row>
    <row r="1679" spans="8:13" x14ac:dyDescent="0.25">
      <c r="H1679">
        <v>1676</v>
      </c>
      <c r="I1679">
        <f t="shared" si="135"/>
        <v>4.730644208655094E-8</v>
      </c>
      <c r="J1679">
        <f t="shared" si="136"/>
        <v>6.6478013191124486E-19</v>
      </c>
      <c r="K1679">
        <f t="shared" si="137"/>
        <v>5.7329755112088521E-21</v>
      </c>
      <c r="L1679">
        <f t="shared" si="138"/>
        <v>2.3374054628892568E-4</v>
      </c>
      <c r="M1679">
        <f t="shared" si="139"/>
        <v>2.9431437080324477E-4</v>
      </c>
    </row>
    <row r="1680" spans="8:13" x14ac:dyDescent="0.25">
      <c r="H1680">
        <v>1677</v>
      </c>
      <c r="I1680">
        <f t="shared" si="135"/>
        <v>4.6355206484081745E-8</v>
      </c>
      <c r="J1680">
        <f t="shared" si="136"/>
        <v>6.2424833627789088E-19</v>
      </c>
      <c r="K1680">
        <f t="shared" si="137"/>
        <v>5.3328333503510453E-21</v>
      </c>
      <c r="L1680">
        <f t="shared" si="138"/>
        <v>2.340525009799121E-4</v>
      </c>
      <c r="M1680">
        <f t="shared" si="139"/>
        <v>2.946822020125761E-4</v>
      </c>
    </row>
    <row r="1681" spans="8:13" x14ac:dyDescent="0.25">
      <c r="H1681">
        <v>1678</v>
      </c>
      <c r="I1681">
        <f t="shared" si="135"/>
        <v>4.5422208965141469E-8</v>
      </c>
      <c r="J1681">
        <f t="shared" si="136"/>
        <v>5.8615561037445767E-19</v>
      </c>
      <c r="K1681">
        <f t="shared" si="137"/>
        <v>4.9603022797011682E-21</v>
      </c>
      <c r="L1681">
        <f t="shared" si="138"/>
        <v>2.3436456237408871E-4</v>
      </c>
      <c r="M1681">
        <f t="shared" si="139"/>
        <v>2.9505004433886612E-4</v>
      </c>
    </row>
    <row r="1682" spans="8:13" x14ac:dyDescent="0.25">
      <c r="H1682">
        <v>1679</v>
      </c>
      <c r="I1682">
        <f t="shared" si="135"/>
        <v>4.450711861503515E-8</v>
      </c>
      <c r="J1682">
        <f t="shared" si="136"/>
        <v>5.5035717051445612E-19</v>
      </c>
      <c r="K1682">
        <f t="shared" si="137"/>
        <v>4.6134995124984446E-21</v>
      </c>
      <c r="L1682">
        <f t="shared" si="138"/>
        <v>2.3467672978859586E-4</v>
      </c>
      <c r="M1682">
        <f t="shared" si="139"/>
        <v>2.9541789667675847E-4</v>
      </c>
    </row>
    <row r="1683" spans="8:13" x14ac:dyDescent="0.25">
      <c r="H1683">
        <v>1680</v>
      </c>
      <c r="I1683">
        <f t="shared" si="135"/>
        <v>4.3609610141416683E-8</v>
      </c>
      <c r="J1683">
        <f t="shared" si="136"/>
        <v>5.1671670557748571E-19</v>
      </c>
      <c r="K1683">
        <f t="shared" si="137"/>
        <v>4.2906690752159864E-21</v>
      </c>
      <c r="L1683">
        <f t="shared" si="138"/>
        <v>2.349890025392431E-4</v>
      </c>
      <c r="M1683">
        <f t="shared" si="139"/>
        <v>2.9578575791947194E-4</v>
      </c>
    </row>
    <row r="1684" spans="8:13" x14ac:dyDescent="0.25">
      <c r="H1684">
        <v>1681</v>
      </c>
      <c r="I1684">
        <f t="shared" si="135"/>
        <v>4.2729363786237434E-8</v>
      </c>
      <c r="J1684">
        <f t="shared" si="136"/>
        <v>4.851058885641099E-19</v>
      </c>
      <c r="K1684">
        <f t="shared" si="137"/>
        <v>3.9901733751168719E-21</v>
      </c>
      <c r="L1684">
        <f t="shared" si="138"/>
        <v>2.353013799405116E-4</v>
      </c>
      <c r="M1684">
        <f t="shared" si="139"/>
        <v>2.9615362695880611E-4</v>
      </c>
    </row>
    <row r="1685" spans="8:13" x14ac:dyDescent="0.25">
      <c r="H1685">
        <v>1682</v>
      </c>
      <c r="I1685">
        <f t="shared" si="135"/>
        <v>4.186606523893289E-8</v>
      </c>
      <c r="J1685">
        <f t="shared" si="136"/>
        <v>4.5540391587088575E-19</v>
      </c>
      <c r="K1685">
        <f t="shared" si="137"/>
        <v>3.7104853210681778E-21</v>
      </c>
      <c r="L1685">
        <f t="shared" si="138"/>
        <v>2.3561386130555571E-4</v>
      </c>
      <c r="M1685">
        <f t="shared" si="139"/>
        <v>2.9652150268514546E-4</v>
      </c>
    </row>
    <row r="1686" spans="8:13" x14ac:dyDescent="0.25">
      <c r="H1686">
        <v>1683</v>
      </c>
      <c r="I1686">
        <f t="shared" si="135"/>
        <v>4.1019405550833299E-8</v>
      </c>
      <c r="J1686">
        <f t="shared" si="136"/>
        <v>4.2749707273826682E-19</v>
      </c>
      <c r="K1686">
        <f t="shared" si="137"/>
        <v>3.4501809618160699E-21</v>
      </c>
      <c r="L1686">
        <f t="shared" si="138"/>
        <v>2.359264459462047E-4</v>
      </c>
      <c r="M1686">
        <f t="shared" si="139"/>
        <v>2.9688938398746476E-4</v>
      </c>
    </row>
    <row r="1687" spans="8:13" x14ac:dyDescent="0.25">
      <c r="H1687">
        <v>1684</v>
      </c>
      <c r="I1687">
        <f t="shared" si="135"/>
        <v>4.018908105078243E-8</v>
      </c>
      <c r="J1687">
        <f t="shared" si="136"/>
        <v>4.0127832340873518E-19</v>
      </c>
      <c r="K1687">
        <f t="shared" si="137"/>
        <v>3.2079326082106932E-21</v>
      </c>
      <c r="L1687">
        <f t="shared" si="138"/>
        <v>2.3623913317296496E-4</v>
      </c>
      <c r="M1687">
        <f t="shared" si="139"/>
        <v>2.9725726975333451E-4</v>
      </c>
    </row>
    <row r="1688" spans="8:13" x14ac:dyDescent="0.25">
      <c r="H1688">
        <v>1685</v>
      </c>
      <c r="I1688">
        <f t="shared" si="135"/>
        <v>3.9374793261951898E-8</v>
      </c>
      <c r="J1688">
        <f t="shared" si="136"/>
        <v>3.7664692461309713E-19</v>
      </c>
      <c r="K1688">
        <f t="shared" si="137"/>
        <v>2.9825024080060152E-21</v>
      </c>
      <c r="L1688">
        <f t="shared" si="138"/>
        <v>2.3655192229502168E-4</v>
      </c>
      <c r="M1688">
        <f t="shared" si="139"/>
        <v>2.9762515886892516E-4</v>
      </c>
    </row>
    <row r="1689" spans="8:13" x14ac:dyDescent="0.25">
      <c r="H1689">
        <v>1686</v>
      </c>
      <c r="I1689">
        <f t="shared" si="135"/>
        <v>3.85762488198338E-8</v>
      </c>
      <c r="J1689">
        <f t="shared" si="136"/>
        <v>3.5350806107878605E-19</v>
      </c>
      <c r="K1689">
        <f t="shared" si="137"/>
        <v>2.7727363438663231E-21</v>
      </c>
      <c r="L1689">
        <f t="shared" si="138"/>
        <v>2.3686481262024064E-4</v>
      </c>
      <c r="M1689">
        <f t="shared" si="139"/>
        <v>2.9799305021901257E-4</v>
      </c>
    </row>
    <row r="1690" spans="8:13" x14ac:dyDescent="0.25">
      <c r="H1690">
        <v>1687</v>
      </c>
      <c r="I1690">
        <f t="shared" si="135"/>
        <v>3.7793159391399751E-8</v>
      </c>
      <c r="J1690">
        <f t="shared" si="136"/>
        <v>3.317725018257262E-19</v>
      </c>
      <c r="K1690">
        <f t="shared" si="137"/>
        <v>2.5775586270873345E-21</v>
      </c>
      <c r="L1690">
        <f t="shared" si="138"/>
        <v>2.3717780345517049E-4</v>
      </c>
      <c r="M1690">
        <f t="shared" si="139"/>
        <v>2.9836094268698323E-4</v>
      </c>
    </row>
    <row r="1691" spans="8:13" x14ac:dyDescent="0.25">
      <c r="H1691">
        <v>1688</v>
      </c>
      <c r="I1691">
        <f t="shared" si="135"/>
        <v>3.7025241595410524E-8</v>
      </c>
      <c r="J1691">
        <f t="shared" si="136"/>
        <v>3.1135627608352609E-19</v>
      </c>
      <c r="K1691">
        <f t="shared" si="137"/>
        <v>2.3959664613017648E-21</v>
      </c>
      <c r="L1691">
        <f t="shared" si="138"/>
        <v>2.3749089410504435E-4</v>
      </c>
      <c r="M1691">
        <f t="shared" si="139"/>
        <v>2.9872883515483879E-4</v>
      </c>
    </row>
    <row r="1692" spans="8:13" x14ac:dyDescent="0.25">
      <c r="H1692">
        <v>1689</v>
      </c>
      <c r="I1692">
        <f t="shared" si="135"/>
        <v>3.6272216923863049E-8</v>
      </c>
      <c r="J1692">
        <f t="shared" si="136"/>
        <v>2.9218036772801442E-19</v>
      </c>
      <c r="K1692">
        <f t="shared" si="137"/>
        <v>2.227025152086602E-21</v>
      </c>
      <c r="L1692">
        <f t="shared" si="138"/>
        <v>2.3780408387378199E-4</v>
      </c>
      <c r="M1692">
        <f t="shared" si="139"/>
        <v>2.9909672650320205E-4</v>
      </c>
    </row>
    <row r="1693" spans="8:13" x14ac:dyDescent="0.25">
      <c r="H1693">
        <v>1690</v>
      </c>
      <c r="I1693">
        <f t="shared" si="135"/>
        <v>3.553381166456077E-8</v>
      </c>
      <c r="J1693">
        <f t="shared" si="136"/>
        <v>2.7417042719587352E-19</v>
      </c>
      <c r="K1693">
        <f t="shared" si="137"/>
        <v>2.0698635399358943E-21</v>
      </c>
      <c r="L1693">
        <f t="shared" si="138"/>
        <v>2.3811737206399142E-4</v>
      </c>
      <c r="M1693">
        <f t="shared" si="139"/>
        <v>2.9946461561132097E-4</v>
      </c>
    </row>
    <row r="1694" spans="8:13" x14ac:dyDescent="0.25">
      <c r="H1694">
        <v>1691</v>
      </c>
      <c r="I1694">
        <f t="shared" si="135"/>
        <v>3.4809756824792437E-8</v>
      </c>
      <c r="J1694">
        <f t="shared" si="136"/>
        <v>2.5725649989379317E-19</v>
      </c>
      <c r="K1694">
        <f t="shared" si="137"/>
        <v>1.9236697355085183E-21</v>
      </c>
      <c r="L1694">
        <f t="shared" si="138"/>
        <v>2.3843075797697134E-4</v>
      </c>
      <c r="M1694">
        <f t="shared" si="139"/>
        <v>2.9983250135707466E-4</v>
      </c>
    </row>
    <row r="1695" spans="8:13" x14ac:dyDescent="0.25">
      <c r="H1695">
        <v>1692</v>
      </c>
      <c r="I1695">
        <f t="shared" si="135"/>
        <v>3.4099788056108269E-8</v>
      </c>
      <c r="J1695">
        <f t="shared" si="136"/>
        <v>2.4137277017289632E-19</v>
      </c>
      <c r="K1695">
        <f t="shared" si="137"/>
        <v>1.7876871374180059E-21</v>
      </c>
      <c r="L1695">
        <f t="shared" si="138"/>
        <v>2.3874424091271265E-4</v>
      </c>
      <c r="M1695">
        <f t="shared" si="139"/>
        <v>3.0020038261697828E-4</v>
      </c>
    </row>
    <row r="1696" spans="8:13" x14ac:dyDescent="0.25">
      <c r="H1696">
        <v>1693</v>
      </c>
      <c r="I1696">
        <f t="shared" si="135"/>
        <v>3.3403645580176516E-8</v>
      </c>
      <c r="J1696">
        <f t="shared" si="136"/>
        <v>2.2645731999073951E-19</v>
      </c>
      <c r="K1696">
        <f t="shared" si="137"/>
        <v>1.6612107140993117E-21</v>
      </c>
      <c r="L1696">
        <f t="shared" si="138"/>
        <v>2.3905782016990076E-4</v>
      </c>
      <c r="M1696">
        <f t="shared" si="139"/>
        <v>3.0056825826618787E-4</v>
      </c>
    </row>
    <row r="1697" spans="8:13" x14ac:dyDescent="0.25">
      <c r="H1697">
        <v>1694</v>
      </c>
      <c r="I1697">
        <f t="shared" si="135"/>
        <v>3.2721074115709236E-8</v>
      </c>
      <c r="J1697">
        <f t="shared" si="136"/>
        <v>2.1245190143169311E-19</v>
      </c>
      <c r="K1697">
        <f t="shared" si="137"/>
        <v>1.5435835324793801E-21</v>
      </c>
      <c r="L1697">
        <f t="shared" si="138"/>
        <v>2.3937149504591721E-4</v>
      </c>
      <c r="M1697">
        <f t="shared" si="139"/>
        <v>3.0093612717850603E-4</v>
      </c>
    </row>
    <row r="1698" spans="8:13" x14ac:dyDescent="0.25">
      <c r="H1698">
        <v>1695</v>
      </c>
      <c r="I1698">
        <f t="shared" si="135"/>
        <v>3.2051822806444185E-8</v>
      </c>
      <c r="J1698">
        <f t="shared" si="136"/>
        <v>1.9930172230269563E-19</v>
      </c>
      <c r="K1698">
        <f t="shared" si="137"/>
        <v>1.4341935172895969E-21</v>
      </c>
      <c r="L1698">
        <f t="shared" si="138"/>
        <v>2.3968526483684224E-4</v>
      </c>
      <c r="M1698">
        <f t="shared" si="139"/>
        <v>3.0130398822638679E-4</v>
      </c>
    </row>
    <row r="1699" spans="8:13" x14ac:dyDescent="0.25">
      <c r="H1699">
        <v>1696</v>
      </c>
      <c r="I1699">
        <f t="shared" si="135"/>
        <v>3.1395645150167667E-8</v>
      </c>
      <c r="J1699">
        <f t="shared" si="136"/>
        <v>1.869552440647882E-19</v>
      </c>
      <c r="K1699">
        <f t="shared" si="137"/>
        <v>1.3324704259039431E-21</v>
      </c>
      <c r="L1699">
        <f t="shared" si="138"/>
        <v>2.3999912883745629E-4</v>
      </c>
      <c r="M1699">
        <f t="shared" si="139"/>
        <v>3.0167184028094096E-4</v>
      </c>
    </row>
    <row r="1700" spans="8:13" x14ac:dyDescent="0.25">
      <c r="H1700">
        <v>1697</v>
      </c>
      <c r="I1700">
        <f t="shared" si="135"/>
        <v>3.0752298928767417E-8</v>
      </c>
      <c r="J1700">
        <f t="shared" si="136"/>
        <v>1.7536399140193409E-19</v>
      </c>
      <c r="K1700">
        <f t="shared" si="137"/>
        <v>1.2378830245614073E-21</v>
      </c>
      <c r="L1700">
        <f t="shared" si="138"/>
        <v>2.4031308634124224E-4</v>
      </c>
      <c r="M1700">
        <f t="shared" si="139"/>
        <v>3.0203968221194133E-4</v>
      </c>
    </row>
    <row r="1701" spans="8:13" x14ac:dyDescent="0.25">
      <c r="H1701">
        <v>1698</v>
      </c>
      <c r="I1701">
        <f t="shared" si="135"/>
        <v>3.0121546139301613E-8</v>
      </c>
      <c r="J1701">
        <f t="shared" si="136"/>
        <v>1.6448237276758243E-19</v>
      </c>
      <c r="K1701">
        <f t="shared" si="137"/>
        <v>1.1499364527475839E-21</v>
      </c>
      <c r="L1701">
        <f t="shared" si="138"/>
        <v>2.4062713664038747E-4</v>
      </c>
      <c r="M1701">
        <f t="shared" si="139"/>
        <v>3.0240751288782773E-4</v>
      </c>
    </row>
    <row r="1702" spans="8:13" x14ac:dyDescent="0.25">
      <c r="H1702">
        <v>1699</v>
      </c>
      <c r="I1702">
        <f t="shared" si="135"/>
        <v>2.9503152926070662E-8</v>
      </c>
      <c r="J1702">
        <f t="shared" si="136"/>
        <v>1.5426751128620391E-19</v>
      </c>
      <c r="K1702">
        <f t="shared" si="137"/>
        <v>1.0681697633653116E-21</v>
      </c>
      <c r="L1702">
        <f t="shared" si="138"/>
        <v>2.4094127902578565E-4</v>
      </c>
      <c r="M1702">
        <f t="shared" si="139"/>
        <v>3.0277533117571269E-4</v>
      </c>
    </row>
    <row r="1703" spans="8:13" x14ac:dyDescent="0.25">
      <c r="H1703">
        <v>1700</v>
      </c>
      <c r="I1703">
        <f t="shared" si="135"/>
        <v>2.8896889513680912E-8</v>
      </c>
      <c r="J1703">
        <f t="shared" si="136"/>
        <v>1.4467908542164061E-19</v>
      </c>
      <c r="K1703">
        <f t="shared" si="137"/>
        <v>9.9215362712731676E-22</v>
      </c>
      <c r="L1703">
        <f t="shared" si="138"/>
        <v>2.4125551278703937E-4</v>
      </c>
      <c r="M1703">
        <f t="shared" si="139"/>
        <v>3.0314313594138642E-4</v>
      </c>
    </row>
    <row r="1704" spans="8:13" x14ac:dyDescent="0.25">
      <c r="H1704">
        <v>1701</v>
      </c>
      <c r="I1704">
        <f t="shared" si="135"/>
        <v>2.8302530141085577E-8</v>
      </c>
      <c r="J1704">
        <f t="shared" si="136"/>
        <v>1.3567917885712021E-19</v>
      </c>
      <c r="K1704">
        <f t="shared" si="137"/>
        <v>9.2148819035305982E-22</v>
      </c>
      <c r="L1704">
        <f t="shared" si="138"/>
        <v>2.4156983721246148E-4</v>
      </c>
      <c r="M1704">
        <f t="shared" si="139"/>
        <v>3.0351092604932197E-4</v>
      </c>
    </row>
    <row r="1705" spans="8:13" x14ac:dyDescent="0.25">
      <c r="H1705">
        <v>1702</v>
      </c>
      <c r="I1705">
        <f t="shared" si="135"/>
        <v>2.7719852996591952E-8</v>
      </c>
      <c r="J1705">
        <f t="shared" si="136"/>
        <v>1.2723213906272397E-19</v>
      </c>
      <c r="K1705">
        <f t="shared" si="137"/>
        <v>8.5580107605570962E-22</v>
      </c>
      <c r="L1705">
        <f t="shared" si="138"/>
        <v>2.4188425158907777E-4</v>
      </c>
      <c r="M1705">
        <f t="shared" si="139"/>
        <v>3.0387870036268104E-4</v>
      </c>
    </row>
    <row r="1706" spans="8:13" x14ac:dyDescent="0.25">
      <c r="H1706">
        <v>1703</v>
      </c>
      <c r="I1706">
        <f t="shared" si="135"/>
        <v>2.714864015382223E-8</v>
      </c>
      <c r="J1706">
        <f t="shared" si="136"/>
        <v>1.1930444405544304E-19</v>
      </c>
      <c r="K1706">
        <f t="shared" si="137"/>
        <v>7.9474551886181639E-22</v>
      </c>
      <c r="L1706">
        <f t="shared" si="138"/>
        <v>2.4219875520262879E-4</v>
      </c>
      <c r="M1706">
        <f t="shared" si="139"/>
        <v>3.0424645774331882E-4</v>
      </c>
    </row>
    <row r="1707" spans="8:13" x14ac:dyDescent="0.25">
      <c r="H1707">
        <v>1704</v>
      </c>
      <c r="I1707">
        <f t="shared" si="135"/>
        <v>2.6588677508615412E-8</v>
      </c>
      <c r="J1707">
        <f t="shared" si="136"/>
        <v>1.118645768846914E-19</v>
      </c>
      <c r="K1707">
        <f t="shared" si="137"/>
        <v>7.3799862492252687E-22</v>
      </c>
      <c r="L1707">
        <f t="shared" si="138"/>
        <v>2.4251334733757198E-4</v>
      </c>
      <c r="M1707">
        <f t="shared" si="139"/>
        <v>3.0461419705178958E-4</v>
      </c>
    </row>
    <row r="1708" spans="8:13" x14ac:dyDescent="0.25">
      <c r="H1708">
        <v>1705</v>
      </c>
      <c r="I1708">
        <f t="shared" si="135"/>
        <v>2.6039754716858854E-8</v>
      </c>
      <c r="J1708">
        <f t="shared" si="136"/>
        <v>1.0488290740237726E-19</v>
      </c>
      <c r="K1708">
        <f t="shared" si="137"/>
        <v>6.8525974855043105E-22</v>
      </c>
      <c r="L1708">
        <f t="shared" si="138"/>
        <v>2.4282802727708386E-4</v>
      </c>
      <c r="M1708">
        <f t="shared" si="139"/>
        <v>3.0498191714735195E-4</v>
      </c>
    </row>
    <row r="1709" spans="8:13" x14ac:dyDescent="0.25">
      <c r="H1709">
        <v>1706</v>
      </c>
      <c r="I1709">
        <f t="shared" si="135"/>
        <v>2.5501665133236646E-8</v>
      </c>
      <c r="J1709">
        <f t="shared" si="136"/>
        <v>9.8331580901293898E-20</v>
      </c>
      <c r="K1709">
        <f t="shared" si="137"/>
        <v>6.3624897785590242E-22</v>
      </c>
      <c r="L1709">
        <f t="shared" si="138"/>
        <v>2.4314279430306184E-4</v>
      </c>
      <c r="M1709">
        <f t="shared" si="139"/>
        <v>3.053496168879743E-4</v>
      </c>
    </row>
    <row r="1710" spans="8:13" x14ac:dyDescent="0.25">
      <c r="H1710">
        <v>1707</v>
      </c>
      <c r="I1710">
        <f t="shared" si="135"/>
        <v>2.4974205750884575E-8</v>
      </c>
      <c r="J1710">
        <f t="shared" si="136"/>
        <v>9.2184413229070216E-20</v>
      </c>
      <c r="K1710">
        <f t="shared" si="137"/>
        <v>5.9070572216042898E-22</v>
      </c>
      <c r="L1710">
        <f t="shared" si="138"/>
        <v>2.4345764769612694E-4</v>
      </c>
      <c r="M1710">
        <f t="shared" si="139"/>
        <v>3.0571729513034014E-4</v>
      </c>
    </row>
    <row r="1711" spans="8:13" x14ac:dyDescent="0.25">
      <c r="H1711">
        <v>1708</v>
      </c>
      <c r="I1711">
        <f t="shared" si="135"/>
        <v>2.4457177141938008E-8</v>
      </c>
      <c r="J1711">
        <f t="shared" si="136"/>
        <v>8.6416792006978246E-20</v>
      </c>
      <c r="K1711">
        <f t="shared" si="137"/>
        <v>5.4838739443710297E-22</v>
      </c>
      <c r="L1711">
        <f t="shared" si="138"/>
        <v>2.4377258673562554E-4</v>
      </c>
      <c r="M1711">
        <f t="shared" si="139"/>
        <v>3.0608495072985355E-4</v>
      </c>
    </row>
    <row r="1712" spans="8:13" x14ac:dyDescent="0.25">
      <c r="H1712">
        <v>1709</v>
      </c>
      <c r="I1712">
        <f t="shared" si="135"/>
        <v>2.3950383398962781E-8</v>
      </c>
      <c r="J1712">
        <f t="shared" si="136"/>
        <v>8.100558360375298E-20</v>
      </c>
      <c r="K1712">
        <f t="shared" si="137"/>
        <v>5.0906818246923588E-22</v>
      </c>
      <c r="L1712">
        <f t="shared" si="138"/>
        <v>2.440876106996315E-4</v>
      </c>
      <c r="M1712">
        <f t="shared" si="139"/>
        <v>3.0645258254064476E-4</v>
      </c>
    </row>
    <row r="1713" spans="8:13" x14ac:dyDescent="0.25">
      <c r="H1713">
        <v>1710</v>
      </c>
      <c r="I1713">
        <f t="shared" si="135"/>
        <v>2.3453632077256646E-8</v>
      </c>
      <c r="J1713">
        <f t="shared" si="136"/>
        <v>7.592904553432874E-20</v>
      </c>
      <c r="K1713">
        <f t="shared" si="137"/>
        <v>4.7253790283187188E-22</v>
      </c>
      <c r="L1713">
        <f t="shared" si="138"/>
        <v>2.4440271886494848E-4</v>
      </c>
      <c r="M1713">
        <f t="shared" si="139"/>
        <v>3.068201894155751E-4</v>
      </c>
    </row>
    <row r="1714" spans="8:13" x14ac:dyDescent="0.25">
      <c r="H1714">
        <v>1711</v>
      </c>
      <c r="I1714">
        <f t="shared" si="135"/>
        <v>2.2966734138010477E-8</v>
      </c>
      <c r="J1714">
        <f t="shared" si="136"/>
        <v>7.1166743972023091E-20</v>
      </c>
      <c r="K1714">
        <f t="shared" si="137"/>
        <v>4.3860093218666339E-22</v>
      </c>
      <c r="L1714">
        <f t="shared" si="138"/>
        <v>2.4471791050711229E-4</v>
      </c>
      <c r="M1714">
        <f t="shared" si="139"/>
        <v>3.0718777020624286E-4</v>
      </c>
    </row>
    <row r="1715" spans="8:13" x14ac:dyDescent="0.25">
      <c r="H1715">
        <v>1712</v>
      </c>
      <c r="I1715">
        <f t="shared" si="135"/>
        <v>2.2489503892317845E-8</v>
      </c>
      <c r="J1715">
        <f t="shared" si="136"/>
        <v>6.6699476080253981E-20</v>
      </c>
      <c r="K1715">
        <f t="shared" si="137"/>
        <v>4.0707521074271947E-22</v>
      </c>
      <c r="L1715">
        <f t="shared" si="138"/>
        <v>2.4503318490039266E-4</v>
      </c>
      <c r="M1715">
        <f t="shared" si="139"/>
        <v>3.0755532376298896E-4</v>
      </c>
    </row>
    <row r="1716" spans="8:13" x14ac:dyDescent="0.25">
      <c r="H1716">
        <v>1713</v>
      </c>
      <c r="I1716">
        <f t="shared" si="135"/>
        <v>2.2021758946022064E-8</v>
      </c>
      <c r="J1716">
        <f t="shared" si="136"/>
        <v>6.250919688654483E-20</v>
      </c>
      <c r="K1716">
        <f t="shared" si="137"/>
        <v>3.7779131307348037E-22</v>
      </c>
      <c r="L1716">
        <f t="shared" si="138"/>
        <v>2.453485413177956E-4</v>
      </c>
      <c r="M1716">
        <f t="shared" si="139"/>
        <v>3.0792284893490184E-4</v>
      </c>
    </row>
    <row r="1717" spans="8:13" x14ac:dyDescent="0.25">
      <c r="H1717">
        <v>1714</v>
      </c>
      <c r="I1717">
        <f t="shared" si="135"/>
        <v>2.1563320145388853E-8</v>
      </c>
      <c r="J1717">
        <f t="shared" si="136"/>
        <v>5.8578950437225617E-20</v>
      </c>
      <c r="K1717">
        <f t="shared" si="137"/>
        <v>3.5059158179643086E-22</v>
      </c>
      <c r="L1717">
        <f t="shared" si="138"/>
        <v>2.4566397903106593E-4</v>
      </c>
      <c r="M1717">
        <f t="shared" si="139"/>
        <v>3.0829034456982343E-4</v>
      </c>
    </row>
    <row r="1718" spans="8:13" x14ac:dyDescent="0.25">
      <c r="H1718">
        <v>1715</v>
      </c>
      <c r="I1718">
        <f t="shared" si="135"/>
        <v>2.1114011523595746E-8</v>
      </c>
      <c r="J1718">
        <f t="shared" si="136"/>
        <v>5.4892804986091643E-20</v>
      </c>
      <c r="K1718">
        <f t="shared" si="137"/>
        <v>3.253293199176263E-22</v>
      </c>
      <c r="L1718">
        <f t="shared" si="138"/>
        <v>2.4597949731068928E-4</v>
      </c>
      <c r="M1718">
        <f t="shared" si="139"/>
        <v>3.0865780951435447E-4</v>
      </c>
    </row>
    <row r="1719" spans="8:13" x14ac:dyDescent="0.25">
      <c r="H1719">
        <v>1716</v>
      </c>
      <c r="I1719">
        <f t="shared" si="135"/>
        <v>2.0673660248025032E-8</v>
      </c>
      <c r="J1719">
        <f t="shared" si="136"/>
        <v>5.1435791984237538E-20</v>
      </c>
      <c r="K1719">
        <f t="shared" si="137"/>
        <v>3.0186803792004014E-22</v>
      </c>
      <c r="L1719">
        <f t="shared" si="138"/>
        <v>2.4629509542589397E-4</v>
      </c>
      <c r="M1719">
        <f t="shared" si="139"/>
        <v>3.090252426138602E-4</v>
      </c>
    </row>
    <row r="1720" spans="8:13" x14ac:dyDescent="0.25">
      <c r="H1720">
        <v>1717</v>
      </c>
      <c r="I1720">
        <f t="shared" si="135"/>
        <v>2.0242096568351413E-8</v>
      </c>
      <c r="J1720">
        <f t="shared" si="136"/>
        <v>4.8193848651534104E-20</v>
      </c>
      <c r="K1720">
        <f t="shared" si="137"/>
        <v>2.8008075193282374E-22</v>
      </c>
      <c r="L1720">
        <f t="shared" si="138"/>
        <v>2.4661077264465401E-4</v>
      </c>
      <c r="M1720">
        <f t="shared" si="139"/>
        <v>3.093926427124756E-4</v>
      </c>
    </row>
    <row r="1721" spans="8:13" x14ac:dyDescent="0.25">
      <c r="H1721">
        <v>1718</v>
      </c>
      <c r="I1721">
        <f t="shared" si="135"/>
        <v>1.9819153765413097E-8</v>
      </c>
      <c r="J1721">
        <f t="shared" si="136"/>
        <v>4.5153763922684579E-20</v>
      </c>
      <c r="K1721">
        <f t="shared" si="137"/>
        <v>2.5984932956075587E-22</v>
      </c>
      <c r="L1721">
        <f t="shared" si="138"/>
        <v>2.4692652823369069E-4</v>
      </c>
      <c r="M1721">
        <f t="shared" si="139"/>
        <v>3.0976000865311145E-4</v>
      </c>
    </row>
    <row r="1722" spans="8:13" x14ac:dyDescent="0.25">
      <c r="H1722">
        <v>1719</v>
      </c>
      <c r="I1722">
        <f t="shared" si="135"/>
        <v>1.940466810085624E-8</v>
      </c>
      <c r="J1722">
        <f t="shared" si="136"/>
        <v>4.2303127572555205E-20</v>
      </c>
      <c r="K1722">
        <f t="shared" si="137"/>
        <v>2.4106388017876996E-22</v>
      </c>
      <c r="L1722">
        <f t="shared" si="138"/>
        <v>2.4724236145847524E-4</v>
      </c>
      <c r="M1722">
        <f t="shared" si="139"/>
        <v>3.1012733927745942E-4</v>
      </c>
    </row>
    <row r="1723" spans="8:13" x14ac:dyDescent="0.25">
      <c r="H1723">
        <v>1720</v>
      </c>
      <c r="I1723">
        <f t="shared" si="135"/>
        <v>1.8998478767542061E-8</v>
      </c>
      <c r="J1723">
        <f t="shared" si="136"/>
        <v>3.9630282336624018E-20</v>
      </c>
      <c r="K1723">
        <f t="shared" si="137"/>
        <v>2.2362218670813464E-22</v>
      </c>
      <c r="L1723">
        <f t="shared" si="138"/>
        <v>2.4755827158323088E-4</v>
      </c>
      <c r="M1723">
        <f t="shared" si="139"/>
        <v>3.1049463342599804E-4</v>
      </c>
    </row>
    <row r="1724" spans="8:13" x14ac:dyDescent="0.25">
      <c r="H1724">
        <v>1721</v>
      </c>
      <c r="I1724">
        <f t="shared" ref="I1724:I1787" si="140">_xlfn.NORM.DIST(H1724,$I$1,$I$2,FALSE)</f>
        <v>1.8600427840706979E-8</v>
      </c>
      <c r="J1724">
        <f t="shared" ref="J1724:J1787" si="141">_xlfn.NORM.DIST(H1724,$J$1,$J$2,FALSE)</f>
        <v>3.7124278852883796E-20</v>
      </c>
      <c r="K1724">
        <f t="shared" ref="K1724:K1787" si="142">_xlfn.NORM.DIST(H1724,$K$1,$K$2,FALSE)</f>
        <v>2.0742917608802966E-22</v>
      </c>
      <c r="L1724">
        <f t="shared" ref="L1724:L1787" si="143">_xlfn.NORM.DIST(H1724,$L$1,$L$2,FALSE)</f>
        <v>2.4787425787093541E-4</v>
      </c>
      <c r="M1724">
        <f t="shared" si="139"/>
        <v>3.1086188993799808E-4</v>
      </c>
    </row>
    <row r="1725" spans="8:13" x14ac:dyDescent="0.25">
      <c r="H1725">
        <v>1722</v>
      </c>
      <c r="I1725">
        <f t="shared" si="140"/>
        <v>1.8210360229864825E-8</v>
      </c>
      <c r="J1725">
        <f t="shared" si="141"/>
        <v>3.4774833261425266E-20</v>
      </c>
      <c r="K1725">
        <f t="shared" si="142"/>
        <v>1.9239642584120251E-22</v>
      </c>
      <c r="L1725">
        <f t="shared" si="143"/>
        <v>2.481903195833231E-4</v>
      </c>
      <c r="M1725">
        <f t="shared" si="139"/>
        <v>3.1122910765152837E-4</v>
      </c>
    </row>
    <row r="1726" spans="8:13" x14ac:dyDescent="0.25">
      <c r="H1726">
        <v>1723</v>
      </c>
      <c r="I1726">
        <f t="shared" si="140"/>
        <v>1.7828123631442937E-8</v>
      </c>
      <c r="J1726">
        <f t="shared" si="141"/>
        <v>3.2572287307309635E-20</v>
      </c>
      <c r="K1726">
        <f t="shared" si="142"/>
        <v>1.7844170430464884E-22</v>
      </c>
      <c r="L1726">
        <f t="shared" si="143"/>
        <v>2.485064559808875E-4</v>
      </c>
      <c r="M1726">
        <f t="shared" si="139"/>
        <v>3.1159628540346126E-4</v>
      </c>
    </row>
    <row r="1727" spans="8:13" x14ac:dyDescent="0.25">
      <c r="H1727">
        <v>1724</v>
      </c>
      <c r="I1727">
        <f t="shared" si="140"/>
        <v>1.7453568482139783E-8</v>
      </c>
      <c r="J1727">
        <f t="shared" si="141"/>
        <v>3.0507570801152881E-20</v>
      </c>
      <c r="K1727">
        <f t="shared" si="142"/>
        <v>1.6548854225784697E-22</v>
      </c>
      <c r="L1727">
        <f t="shared" si="143"/>
        <v>2.4882266632288331E-4</v>
      </c>
      <c r="M1727">
        <f t="shared" si="139"/>
        <v>3.1196342202947843E-4</v>
      </c>
    </row>
    <row r="1728" spans="8:13" x14ac:dyDescent="0.25">
      <c r="H1728">
        <v>1725</v>
      </c>
      <c r="I1728">
        <f t="shared" si="140"/>
        <v>1.7086547912996671E-8</v>
      </c>
      <c r="J1728">
        <f t="shared" si="141"/>
        <v>2.8572166300170117E-20</v>
      </c>
      <c r="K1728">
        <f t="shared" si="142"/>
        <v>1.5346583383149288E-22</v>
      </c>
      <c r="L1728">
        <f t="shared" si="143"/>
        <v>2.4913894986732893E-4</v>
      </c>
      <c r="M1728">
        <f t="shared" si="139"/>
        <v>3.1233051636407643E-4</v>
      </c>
    </row>
    <row r="1729" spans="8:13" x14ac:dyDescent="0.25">
      <c r="H1729">
        <v>1726</v>
      </c>
      <c r="I1729">
        <f t="shared" si="140"/>
        <v>1.6726917704172405E-8</v>
      </c>
      <c r="J1729">
        <f t="shared" si="141"/>
        <v>2.6758075880309477E-20</v>
      </c>
      <c r="K1729">
        <f t="shared" si="142"/>
        <v>1.4230746472077371E-22</v>
      </c>
      <c r="L1729">
        <f t="shared" si="143"/>
        <v>2.4945530587100885E-4</v>
      </c>
      <c r="M1729">
        <f t="shared" si="139"/>
        <v>3.1269756724057262E-4</v>
      </c>
    </row>
    <row r="1730" spans="8:13" x14ac:dyDescent="0.25">
      <c r="H1730">
        <v>1727</v>
      </c>
      <c r="I1730">
        <f t="shared" si="140"/>
        <v>1.637453624041229E-8</v>
      </c>
      <c r="J1730">
        <f t="shared" si="141"/>
        <v>2.5057789877513173E-20</v>
      </c>
      <c r="K1730">
        <f t="shared" si="142"/>
        <v>1.3195196585862763E-22</v>
      </c>
      <c r="L1730">
        <f t="shared" si="143"/>
        <v>2.4977173358947603E-4</v>
      </c>
      <c r="M1730">
        <f t="shared" si="139"/>
        <v>3.1306457349111045E-4</v>
      </c>
    </row>
    <row r="1731" spans="8:13" x14ac:dyDescent="0.25">
      <c r="H1731">
        <v>1728</v>
      </c>
      <c r="I1731">
        <f t="shared" si="140"/>
        <v>1.6029264467201624E-8</v>
      </c>
      <c r="J1731">
        <f t="shared" si="141"/>
        <v>2.3464257483145088E-20</v>
      </c>
      <c r="K1731">
        <f t="shared" si="142"/>
        <v>1.2234219082753486E-22</v>
      </c>
      <c r="L1731">
        <f t="shared" si="143"/>
        <v>2.5008823227705407E-4</v>
      </c>
      <c r="M1731">
        <f t="shared" si="139"/>
        <v>3.1343153394666583E-4</v>
      </c>
    </row>
    <row r="1732" spans="8:13" x14ac:dyDescent="0.25">
      <c r="H1732">
        <v>1729</v>
      </c>
      <c r="I1732">
        <f t="shared" si="140"/>
        <v>1.5690965847593984E-8</v>
      </c>
      <c r="J1732">
        <f t="shared" si="141"/>
        <v>2.197085908523338E-20</v>
      </c>
      <c r="K1732">
        <f t="shared" si="142"/>
        <v>1.1342501540312609E-22</v>
      </c>
      <c r="L1732">
        <f t="shared" si="143"/>
        <v>2.5040480118683971E-4</v>
      </c>
      <c r="M1732">
        <f t="shared" si="139"/>
        <v>3.1379844743705226E-4</v>
      </c>
    </row>
    <row r="1733" spans="8:13" x14ac:dyDescent="0.25">
      <c r="H1733">
        <v>1730</v>
      </c>
      <c r="I1733">
        <f t="shared" si="140"/>
        <v>1.5359506319706377E-8</v>
      </c>
      <c r="J1733">
        <f t="shared" si="141"/>
        <v>2.0571380253416583E-20</v>
      </c>
      <c r="K1733">
        <f t="shared" si="142"/>
        <v>1.0515105773034941E-22</v>
      </c>
      <c r="L1733">
        <f t="shared" si="143"/>
        <v>2.5072143957070544E-4</v>
      </c>
      <c r="M1733">
        <f t="shared" ref="M1733:M1796" si="144">_xlfn.NORM.DIST(H1733,$M$1,$M$2,FALSE)</f>
        <v>3.1416531279092682E-4</v>
      </c>
    </row>
    <row r="1734" spans="8:13" x14ac:dyDescent="0.25">
      <c r="H1734">
        <v>1731</v>
      </c>
      <c r="I1734">
        <f t="shared" si="140"/>
        <v>1.5034754254870711E-8</v>
      </c>
      <c r="J1734">
        <f t="shared" si="141"/>
        <v>1.9259987271345375E-20</v>
      </c>
      <c r="K1734">
        <f t="shared" si="142"/>
        <v>9.7474417733019405E-23</v>
      </c>
      <c r="L1734">
        <f t="shared" si="143"/>
        <v>2.5103814667930144E-4</v>
      </c>
      <c r="M1734">
        <f t="shared" si="144"/>
        <v>3.1453212883579616E-4</v>
      </c>
    </row>
    <row r="1735" spans="8:13" x14ac:dyDescent="0.25">
      <c r="H1735">
        <v>1732</v>
      </c>
      <c r="I1735">
        <f t="shared" si="140"/>
        <v>1.471658041643333E-8</v>
      </c>
      <c r="J1735">
        <f t="shared" si="141"/>
        <v>1.8031204125852984E-20</v>
      </c>
      <c r="K1735">
        <f t="shared" si="142"/>
        <v>9.0352434451376113E-23</v>
      </c>
      <c r="L1735">
        <f t="shared" si="143"/>
        <v>2.5135492176205852E-4</v>
      </c>
      <c r="M1735">
        <f t="shared" si="144"/>
        <v>3.1489889439802188E-4</v>
      </c>
    </row>
    <row r="1736" spans="8:13" x14ac:dyDescent="0.25">
      <c r="H1736">
        <v>1733</v>
      </c>
      <c r="I1736">
        <f t="shared" si="140"/>
        <v>1.4404857919193722E-8</v>
      </c>
      <c r="J1736">
        <f t="shared" si="141"/>
        <v>1.6879890867440791E-20</v>
      </c>
      <c r="K1736">
        <f t="shared" si="142"/>
        <v>8.3745460089567852E-23</v>
      </c>
      <c r="L1736">
        <f t="shared" si="143"/>
        <v>2.5167176406719008E-4</v>
      </c>
      <c r="M1736">
        <f t="shared" si="144"/>
        <v>3.1526560830282652E-4</v>
      </c>
    </row>
    <row r="1737" spans="8:13" x14ac:dyDescent="0.25">
      <c r="H1737">
        <v>1734</v>
      </c>
      <c r="I1737">
        <f t="shared" si="140"/>
        <v>1.4099462189473309E-8</v>
      </c>
      <c r="J1737">
        <f t="shared" si="141"/>
        <v>1.5801223261547823E-20</v>
      </c>
      <c r="K1737">
        <f t="shared" si="142"/>
        <v>7.7616649636783923E-23</v>
      </c>
      <c r="L1737">
        <f t="shared" si="143"/>
        <v>2.5198867284169482E-4</v>
      </c>
      <c r="M1737">
        <f t="shared" si="144"/>
        <v>3.1563226937429977E-4</v>
      </c>
    </row>
    <row r="1738" spans="8:13" x14ac:dyDescent="0.25">
      <c r="H1738">
        <v>1735</v>
      </c>
      <c r="I1738">
        <f t="shared" si="140"/>
        <v>1.3800270925806007E-8</v>
      </c>
      <c r="J1738">
        <f t="shared" si="141"/>
        <v>1.4790673654744494E-20</v>
      </c>
      <c r="K1738">
        <f t="shared" si="142"/>
        <v>7.1931765001932527E-23</v>
      </c>
      <c r="L1738">
        <f t="shared" si="143"/>
        <v>2.5230564733135939E-4</v>
      </c>
      <c r="M1738">
        <f t="shared" si="144"/>
        <v>3.1599887643540337E-4</v>
      </c>
    </row>
    <row r="1739" spans="8:13" x14ac:dyDescent="0.25">
      <c r="H1739">
        <v>1736</v>
      </c>
      <c r="I1739">
        <f t="shared" si="140"/>
        <v>1.3507164060241427E-8</v>
      </c>
      <c r="J1739">
        <f t="shared" si="141"/>
        <v>1.3843992984368412E-20</v>
      </c>
      <c r="K1739">
        <f t="shared" si="142"/>
        <v>6.6658992673056792E-23</v>
      </c>
      <c r="L1739">
        <f t="shared" si="143"/>
        <v>2.5262268678076012E-4</v>
      </c>
      <c r="M1739">
        <f t="shared" si="144"/>
        <v>3.1636542830797799E-4</v>
      </c>
    </row>
    <row r="1740" spans="8:13" x14ac:dyDescent="0.25">
      <c r="H1740">
        <v>1737</v>
      </c>
      <c r="I1740">
        <f t="shared" si="140"/>
        <v>1.3220023720252705E-8</v>
      </c>
      <c r="J1740">
        <f t="shared" si="141"/>
        <v>1.2957193864272564E-20</v>
      </c>
      <c r="K1740">
        <f t="shared" si="142"/>
        <v>6.1768773979112877E-23</v>
      </c>
      <c r="L1740">
        <f t="shared" si="143"/>
        <v>2.5293979043326635E-4</v>
      </c>
      <c r="M1740">
        <f t="shared" si="144"/>
        <v>3.1673192381274847E-4</v>
      </c>
    </row>
    <row r="1741" spans="8:13" x14ac:dyDescent="0.25">
      <c r="H1741">
        <v>1738</v>
      </c>
      <c r="I1741">
        <f t="shared" si="140"/>
        <v>1.2938734191240532E-8</v>
      </c>
      <c r="J1741">
        <f t="shared" si="141"/>
        <v>1.2126534683248203E-20</v>
      </c>
      <c r="K1741">
        <f t="shared" si="142"/>
        <v>5.7233647093897405E-23</v>
      </c>
      <c r="L1741">
        <f t="shared" si="143"/>
        <v>2.5325695753104235E-4</v>
      </c>
      <c r="M1741">
        <f t="shared" si="144"/>
        <v>3.1709836176932975E-4</v>
      </c>
    </row>
    <row r="1742" spans="8:13" x14ac:dyDescent="0.25">
      <c r="H1742">
        <v>1739</v>
      </c>
      <c r="I1742">
        <f t="shared" si="140"/>
        <v>1.2663181879624635E-8</v>
      </c>
      <c r="J1742">
        <f t="shared" si="141"/>
        <v>1.1348504656375409E-20</v>
      </c>
      <c r="K1742">
        <f t="shared" si="142"/>
        <v>5.3028099979801995E-23</v>
      </c>
      <c r="L1742">
        <f t="shared" si="143"/>
        <v>2.5357418731504998E-4</v>
      </c>
      <c r="M1742">
        <f t="shared" si="144"/>
        <v>3.1746474099623317E-4</v>
      </c>
    </row>
    <row r="1743" spans="8:13" x14ac:dyDescent="0.25">
      <c r="H1743">
        <v>1740</v>
      </c>
      <c r="I1743">
        <f t="shared" si="140"/>
        <v>1.2393255276514945E-8</v>
      </c>
      <c r="J1743">
        <f t="shared" si="141"/>
        <v>1.0619809773026221E-20</v>
      </c>
      <c r="K1743">
        <f t="shared" si="142"/>
        <v>4.9128433523254478E-23</v>
      </c>
      <c r="L1743">
        <f t="shared" si="143"/>
        <v>2.5389147902505146E-4</v>
      </c>
      <c r="M1743">
        <f t="shared" si="144"/>
        <v>3.1783106031087183E-4</v>
      </c>
    </row>
    <row r="1744" spans="8:13" x14ac:dyDescent="0.25">
      <c r="H1744">
        <v>1741</v>
      </c>
      <c r="I1744">
        <f t="shared" si="140"/>
        <v>1.2128844921954271E-8</v>
      </c>
      <c r="J1744">
        <f t="shared" si="141"/>
        <v>9.9373595885101477E-21</v>
      </c>
      <c r="K1744">
        <f t="shared" si="142"/>
        <v>4.5512634164155678E-23</v>
      </c>
      <c r="L1744">
        <f t="shared" si="143"/>
        <v>2.5420883189961128E-4</v>
      </c>
      <c r="M1744">
        <f t="shared" si="144"/>
        <v>3.1819731852956692E-4</v>
      </c>
    </row>
    <row r="1745" spans="8:13" x14ac:dyDescent="0.25">
      <c r="H1745">
        <v>1742</v>
      </c>
      <c r="I1745">
        <f t="shared" si="140"/>
        <v>1.1869843369724259E-8</v>
      </c>
      <c r="J1745">
        <f t="shared" si="141"/>
        <v>9.2982548094465978E-21</v>
      </c>
      <c r="K1745">
        <f t="shared" si="142"/>
        <v>4.2160255368826903E-23</v>
      </c>
      <c r="L1745">
        <f t="shared" si="143"/>
        <v>2.5452624517609929E-4</v>
      </c>
      <c r="M1745">
        <f t="shared" si="144"/>
        <v>3.1856351446755347E-4</v>
      </c>
    </row>
    <row r="1746" spans="8:13" x14ac:dyDescent="0.25">
      <c r="H1746">
        <v>1743</v>
      </c>
      <c r="I1746">
        <f t="shared" si="140"/>
        <v>1.1616145152707004E-8</v>
      </c>
      <c r="J1746">
        <f t="shared" si="141"/>
        <v>8.6997756258535271E-21</v>
      </c>
      <c r="K1746">
        <f t="shared" si="142"/>
        <v>3.9052307339929616E-23</v>
      </c>
      <c r="L1746">
        <f t="shared" si="143"/>
        <v>2.5484371809069307E-4</v>
      </c>
      <c r="M1746">
        <f t="shared" si="144"/>
        <v>3.1892964693898651E-4</v>
      </c>
    </row>
    <row r="1747" spans="8:13" x14ac:dyDescent="0.25">
      <c r="H1747">
        <v>1744</v>
      </c>
      <c r="I1747">
        <f t="shared" si="140"/>
        <v>1.1367646748793968E-8</v>
      </c>
      <c r="J1747">
        <f t="shared" si="141"/>
        <v>8.139370745683704E-21</v>
      </c>
      <c r="K1747">
        <f t="shared" si="142"/>
        <v>3.6171154397937337E-23</v>
      </c>
      <c r="L1747">
        <f t="shared" si="143"/>
        <v>2.5516124987838047E-4</v>
      </c>
      <c r="M1747">
        <f t="shared" si="144"/>
        <v>3.1929571475694665E-4</v>
      </c>
    </row>
    <row r="1748" spans="8:13" x14ac:dyDescent="0.25">
      <c r="H1748">
        <v>1745</v>
      </c>
      <c r="I1748">
        <f t="shared" si="140"/>
        <v>1.1124246547335604E-8</v>
      </c>
      <c r="J1748">
        <f t="shared" si="141"/>
        <v>7.6146470901251223E-21</v>
      </c>
      <c r="K1748">
        <f t="shared" si="142"/>
        <v>3.3500419507016409E-23</v>
      </c>
      <c r="L1748">
        <f t="shared" si="143"/>
        <v>2.5547883977296179E-4</v>
      </c>
      <c r="M1748">
        <f t="shared" si="144"/>
        <v>3.1966171673344647E-4</v>
      </c>
    </row>
    <row r="1749" spans="8:13" x14ac:dyDescent="0.25">
      <c r="H1749">
        <v>1746</v>
      </c>
      <c r="I1749">
        <f t="shared" si="140"/>
        <v>1.0885844816122386E-8</v>
      </c>
      <c r="J1749">
        <f t="shared" si="141"/>
        <v>7.1233601104209798E-21</v>
      </c>
      <c r="K1749">
        <f t="shared" si="142"/>
        <v>3.1024895453975686E-23</v>
      </c>
      <c r="L1749">
        <f t="shared" si="143"/>
        <v>2.557964870070532E-4</v>
      </c>
      <c r="M1749">
        <f t="shared" si="144"/>
        <v>3.2002765167943645E-4</v>
      </c>
    </row>
    <row r="1750" spans="8:13" x14ac:dyDescent="0.25">
      <c r="H1750">
        <v>1747</v>
      </c>
      <c r="I1750">
        <f t="shared" si="140"/>
        <v>1.065234366889123E-8</v>
      </c>
      <c r="J1750">
        <f t="shared" si="141"/>
        <v>6.6634046892553169E-21</v>
      </c>
      <c r="K1750">
        <f t="shared" si="142"/>
        <v>2.8730462222269838E-23</v>
      </c>
      <c r="L1750">
        <f t="shared" si="143"/>
        <v>2.5611419081208862E-4</v>
      </c>
      <c r="M1750">
        <f t="shared" si="144"/>
        <v>3.2039351840481065E-4</v>
      </c>
    </row>
    <row r="1751" spans="8:13" x14ac:dyDescent="0.25">
      <c r="H1751">
        <v>1748</v>
      </c>
      <c r="I1751">
        <f t="shared" si="140"/>
        <v>1.0423647033348886E-8</v>
      </c>
      <c r="J1751">
        <f t="shared" si="141"/>
        <v>6.2328065919193563E-21</v>
      </c>
      <c r="K1751">
        <f t="shared" si="142"/>
        <v>2.6604010134209076E-23</v>
      </c>
      <c r="L1751">
        <f t="shared" si="143"/>
        <v>2.5643195041832249E-4</v>
      </c>
      <c r="M1751">
        <f t="shared" si="144"/>
        <v>3.2075931571841327E-4</v>
      </c>
    </row>
    <row r="1752" spans="8:13" x14ac:dyDescent="0.25">
      <c r="H1752">
        <v>1749</v>
      </c>
      <c r="I1752">
        <f t="shared" si="140"/>
        <v>1.0199660619705381E-8</v>
      </c>
      <c r="J1752">
        <f t="shared" si="141"/>
        <v>5.8297144345112131E-21</v>
      </c>
      <c r="K1752">
        <f t="shared" si="142"/>
        <v>2.4633368363536507E-23</v>
      </c>
      <c r="L1752">
        <f t="shared" si="143"/>
        <v>2.5674976505483249E-4</v>
      </c>
      <c r="M1752">
        <f t="shared" si="144"/>
        <v>3.2112504242804427E-4</v>
      </c>
    </row>
    <row r="1753" spans="8:13" x14ac:dyDescent="0.25">
      <c r="H1753">
        <v>1750</v>
      </c>
      <c r="I1753">
        <f t="shared" si="140"/>
        <v>9.980291889710048E-9</v>
      </c>
      <c r="J1753">
        <f t="shared" si="141"/>
        <v>5.4523921383413384E-21</v>
      </c>
      <c r="K1753">
        <f t="shared" si="142"/>
        <v>2.2807238447658692E-23</v>
      </c>
      <c r="L1753">
        <f t="shared" si="143"/>
        <v>2.5706763394952198E-4</v>
      </c>
      <c r="M1753">
        <f t="shared" si="144"/>
        <v>3.2149069734046571E-4</v>
      </c>
    </row>
    <row r="1754" spans="8:13" x14ac:dyDescent="0.25">
      <c r="H1754">
        <v>1751</v>
      </c>
      <c r="I1754">
        <f t="shared" si="140"/>
        <v>9.7654500261831297E-9</v>
      </c>
      <c r="J1754">
        <f t="shared" si="141"/>
        <v>5.0992118415286429E-21</v>
      </c>
      <c r="K1754">
        <f t="shared" si="142"/>
        <v>2.111513245405477E-23</v>
      </c>
      <c r="L1754">
        <f t="shared" si="143"/>
        <v>2.573855563291228E-4</v>
      </c>
      <c r="M1754">
        <f t="shared" si="144"/>
        <v>3.2185627926140743E-4</v>
      </c>
    </row>
    <row r="1755" spans="8:13" x14ac:dyDescent="0.25">
      <c r="H1755">
        <v>1752</v>
      </c>
      <c r="I1755">
        <f t="shared" si="140"/>
        <v>9.555045903035364E-9</v>
      </c>
      <c r="J1755">
        <f t="shared" si="141"/>
        <v>4.7686472404785306E-21</v>
      </c>
      <c r="K1755">
        <f t="shared" si="142"/>
        <v>1.9547315478991871E-23</v>
      </c>
      <c r="L1755">
        <f t="shared" si="143"/>
        <v>2.5770353141919789E-4</v>
      </c>
      <c r="M1755">
        <f t="shared" si="144"/>
        <v>3.2222178699557388E-4</v>
      </c>
    </row>
    <row r="1756" spans="8:13" x14ac:dyDescent="0.25">
      <c r="H1756">
        <v>1753</v>
      </c>
      <c r="I1756">
        <f t="shared" si="140"/>
        <v>9.3489920557694853E-9</v>
      </c>
      <c r="J1756">
        <f t="shared" si="141"/>
        <v>4.4592673355387691E-21</v>
      </c>
      <c r="K1756">
        <f t="shared" si="142"/>
        <v>1.8094752178628154E-23</v>
      </c>
      <c r="L1756">
        <f t="shared" si="143"/>
        <v>2.5802155844414383E-4</v>
      </c>
      <c r="M1756">
        <f t="shared" si="144"/>
        <v>3.225872193466494E-4</v>
      </c>
    </row>
    <row r="1757" spans="8:13" x14ac:dyDescent="0.25">
      <c r="H1757">
        <v>1754</v>
      </c>
      <c r="I1757">
        <f t="shared" si="140"/>
        <v>9.1472026524554906E-9</v>
      </c>
      <c r="J1757">
        <f t="shared" si="141"/>
        <v>4.1697305566449173E-21</v>
      </c>
      <c r="K1757">
        <f t="shared" si="142"/>
        <v>1.6749057053116846E-23</v>
      </c>
      <c r="L1757">
        <f t="shared" si="143"/>
        <v>2.5833963662719346E-4</v>
      </c>
      <c r="M1757">
        <f t="shared" si="144"/>
        <v>3.2295257511730479E-4</v>
      </c>
    </row>
    <row r="1758" spans="8:13" x14ac:dyDescent="0.25">
      <c r="H1758">
        <v>1755</v>
      </c>
      <c r="I1758">
        <f t="shared" si="140"/>
        <v>8.949593465173961E-9</v>
      </c>
      <c r="J1758">
        <f t="shared" si="141"/>
        <v>3.8987792461942899E-21</v>
      </c>
      <c r="K1758">
        <f t="shared" si="142"/>
        <v>1.5502448223414131E-23</v>
      </c>
      <c r="L1758">
        <f t="shared" si="143"/>
        <v>2.5865776519041881E-4</v>
      </c>
      <c r="M1758">
        <f t="shared" si="144"/>
        <v>3.2331785310920334E-4</v>
      </c>
    </row>
    <row r="1759" spans="8:13" x14ac:dyDescent="0.25">
      <c r="H1759">
        <v>1756</v>
      </c>
      <c r="I1759">
        <f t="shared" si="140"/>
        <v>8.7560818419197453E-9</v>
      </c>
      <c r="J1759">
        <f t="shared" si="141"/>
        <v>3.6452344777276803E-21</v>
      </c>
      <c r="K1759">
        <f t="shared" si="142"/>
        <v>1.434770445834974E-23</v>
      </c>
      <c r="L1759">
        <f t="shared" si="143"/>
        <v>2.5897594335473368E-4</v>
      </c>
      <c r="M1759">
        <f t="shared" si="144"/>
        <v>3.236830521230072E-4</v>
      </c>
    </row>
    <row r="1760" spans="8:13" x14ac:dyDescent="0.25">
      <c r="H1760">
        <v>1757</v>
      </c>
      <c r="I1760">
        <f t="shared" si="140"/>
        <v>8.5665866789600247E-9</v>
      </c>
      <c r="J1760">
        <f t="shared" si="141"/>
        <v>3.4079911902660985E-21</v>
      </c>
      <c r="K1760">
        <f t="shared" si="142"/>
        <v>1.327812522611422E-23</v>
      </c>
      <c r="L1760">
        <f t="shared" si="143"/>
        <v>2.5929417033989597E-4</v>
      </c>
      <c r="M1760">
        <f t="shared" si="144"/>
        <v>3.2404817095838326E-4</v>
      </c>
    </row>
    <row r="1761" spans="8:13" x14ac:dyDescent="0.25">
      <c r="H1761">
        <v>1758</v>
      </c>
      <c r="I1761">
        <f t="shared" si="140"/>
        <v>8.3810283936398065E-9</v>
      </c>
      <c r="J1761">
        <f t="shared" si="141"/>
        <v>3.1860136193416276E-21</v>
      </c>
      <c r="K1761">
        <f t="shared" si="142"/>
        <v>1.228749355983832E-23</v>
      </c>
      <c r="L1761">
        <f t="shared" si="143"/>
        <v>2.5961244536451089E-4</v>
      </c>
      <c r="M1761">
        <f t="shared" si="144"/>
        <v>3.2441320841400915E-4</v>
      </c>
    </row>
    <row r="1762" spans="8:13" x14ac:dyDescent="0.25">
      <c r="H1762">
        <v>1759</v>
      </c>
      <c r="I1762">
        <f t="shared" si="140"/>
        <v>8.1993288976282301E-9</v>
      </c>
      <c r="J1762">
        <f t="shared" si="141"/>
        <v>2.9783310068815427E-21</v>
      </c>
      <c r="K1762">
        <f t="shared" si="142"/>
        <v>1.1370041541367731E-23</v>
      </c>
      <c r="L1762">
        <f t="shared" si="143"/>
        <v>2.599307676460335E-4</v>
      </c>
      <c r="M1762">
        <f t="shared" si="144"/>
        <v>3.2477816328758003E-4</v>
      </c>
    </row>
    <row r="1763" spans="8:13" x14ac:dyDescent="0.25">
      <c r="H1763">
        <v>1760</v>
      </c>
      <c r="I1763">
        <f t="shared" si="140"/>
        <v>8.0214115705997445E-9</v>
      </c>
      <c r="J1763">
        <f t="shared" si="141"/>
        <v>2.7840335731642143E-21</v>
      </c>
      <c r="K1763">
        <f t="shared" si="142"/>
        <v>1.0520418220819648E-23</v>
      </c>
      <c r="L1763">
        <f t="shared" si="143"/>
        <v>2.6024913640077142E-4</v>
      </c>
      <c r="M1763">
        <f t="shared" si="144"/>
        <v>3.2514303437581449E-4</v>
      </c>
    </row>
    <row r="1764" spans="8:13" x14ac:dyDescent="0.25">
      <c r="H1764">
        <v>1761</v>
      </c>
      <c r="I1764">
        <f t="shared" si="140"/>
        <v>7.8472012343431828E-9</v>
      </c>
      <c r="J1764">
        <f t="shared" si="141"/>
        <v>2.6022687350595704E-21</v>
      </c>
      <c r="K1764">
        <f t="shared" si="142"/>
        <v>9.73365980204983E-24</v>
      </c>
      <c r="L1764">
        <f t="shared" si="143"/>
        <v>2.6056755084388744E-4</v>
      </c>
      <c r="M1764">
        <f t="shared" si="144"/>
        <v>3.2550782047446045E-4</v>
      </c>
    </row>
    <row r="1765" spans="8:13" x14ac:dyDescent="0.25">
      <c r="H1765">
        <v>1762</v>
      </c>
      <c r="I1765">
        <f t="shared" si="140"/>
        <v>7.6766241272928847E-9</v>
      </c>
      <c r="J1765">
        <f t="shared" si="141"/>
        <v>2.432237555704343E-21</v>
      </c>
      <c r="K1765">
        <f t="shared" si="142"/>
        <v>9.0051619358694685E-24</v>
      </c>
      <c r="L1765">
        <f t="shared" si="143"/>
        <v>2.6088601018940243E-4</v>
      </c>
      <c r="M1765">
        <f t="shared" si="144"/>
        <v>3.2587252037830203E-4</v>
      </c>
    </row>
    <row r="1766" spans="8:13" x14ac:dyDescent="0.25">
      <c r="H1766">
        <v>1763</v>
      </c>
      <c r="I1766">
        <f t="shared" si="140"/>
        <v>7.5096078794755627E-9</v>
      </c>
      <c r="J1766">
        <f t="shared" si="141"/>
        <v>2.2731914116441728E-21</v>
      </c>
      <c r="K1766">
        <f t="shared" si="142"/>
        <v>8.3306539737473212E-24</v>
      </c>
      <c r="L1766">
        <f t="shared" si="143"/>
        <v>2.6120451365019818E-4</v>
      </c>
      <c r="M1766">
        <f t="shared" si="144"/>
        <v>3.2623713288116527E-4</v>
      </c>
    </row>
    <row r="1767" spans="8:13" x14ac:dyDescent="0.25">
      <c r="H1767">
        <v>1764</v>
      </c>
      <c r="I1767">
        <f t="shared" si="140"/>
        <v>7.3460814878666968E-9</v>
      </c>
      <c r="J1767">
        <f t="shared" si="141"/>
        <v>2.1244288643061998E-21</v>
      </c>
      <c r="K1767">
        <f t="shared" si="142"/>
        <v>7.7061750449044001E-24</v>
      </c>
      <c r="L1767">
        <f t="shared" si="143"/>
        <v>2.6152306043801977E-4</v>
      </c>
      <c r="M1767">
        <f t="shared" si="144"/>
        <v>3.2660165677592476E-4</v>
      </c>
    </row>
    <row r="1768" spans="8:13" x14ac:dyDescent="0.25">
      <c r="H1768">
        <v>1765</v>
      </c>
      <c r="I1768">
        <f t="shared" si="140"/>
        <v>7.1859752921505492E-9</v>
      </c>
      <c r="J1768">
        <f t="shared" si="141"/>
        <v>1.985292723447621E-21</v>
      </c>
      <c r="K1768">
        <f t="shared" si="142"/>
        <v>7.1280518291709051E-24</v>
      </c>
      <c r="L1768">
        <f t="shared" si="143"/>
        <v>2.6184164976347893E-4</v>
      </c>
      <c r="M1768">
        <f t="shared" si="144"/>
        <v>3.2696609085450956E-4</v>
      </c>
    </row>
    <row r="1769" spans="8:13" x14ac:dyDescent="0.25">
      <c r="H1769">
        <v>1766</v>
      </c>
      <c r="I1769">
        <f t="shared" si="140"/>
        <v>7.0292209508777831E-9</v>
      </c>
      <c r="J1769">
        <f t="shared" si="141"/>
        <v>1.8551672909613958E-21</v>
      </c>
      <c r="K1769">
        <f t="shared" si="142"/>
        <v>6.5928779068071269E-24</v>
      </c>
      <c r="L1769">
        <f t="shared" si="143"/>
        <v>2.6216028083605628E-4</v>
      </c>
      <c r="M1769">
        <f t="shared" si="144"/>
        <v>3.2733043390791001E-4</v>
      </c>
    </row>
    <row r="1770" spans="8:13" x14ac:dyDescent="0.25">
      <c r="H1770">
        <v>1767</v>
      </c>
      <c r="I1770">
        <f t="shared" si="140"/>
        <v>6.8757514180146702E-9</v>
      </c>
      <c r="J1770">
        <f t="shared" si="141"/>
        <v>1.733475774113999E-21</v>
      </c>
      <c r="K1770">
        <f t="shared" si="142"/>
        <v>6.0974945747040723E-24</v>
      </c>
      <c r="L1770">
        <f t="shared" si="143"/>
        <v>2.6247895286410459E-4</v>
      </c>
      <c r="M1770">
        <f t="shared" si="144"/>
        <v>3.2769468472618332E-4</v>
      </c>
    </row>
    <row r="1771" spans="8:13" x14ac:dyDescent="0.25">
      <c r="H1771">
        <v>1768</v>
      </c>
      <c r="I1771">
        <f t="shared" si="140"/>
        <v>6.7255009198784544E-9</v>
      </c>
      <c r="J1771">
        <f t="shared" si="141"/>
        <v>1.6196778579424619E-21</v>
      </c>
      <c r="K1771">
        <f t="shared" si="142"/>
        <v>5.6389730260494562E-24</v>
      </c>
      <c r="L1771">
        <f t="shared" si="143"/>
        <v>2.627976650548513E-4</v>
      </c>
      <c r="M1771">
        <f t="shared" si="144"/>
        <v>3.2805884209846073E-4</v>
      </c>
    </row>
    <row r="1772" spans="8:13" x14ac:dyDescent="0.25">
      <c r="H1772">
        <v>1769</v>
      </c>
      <c r="I1772">
        <f t="shared" si="140"/>
        <v>6.5784049324526457E-9</v>
      </c>
      <c r="J1772">
        <f t="shared" si="141"/>
        <v>1.5132674271510136E-21</v>
      </c>
      <c r="K1772">
        <f t="shared" si="142"/>
        <v>5.2145977976703701E-24</v>
      </c>
      <c r="L1772">
        <f t="shared" si="143"/>
        <v>2.6311641661440149E-4</v>
      </c>
      <c r="M1772">
        <f t="shared" si="144"/>
        <v>3.2842290481295311E-4</v>
      </c>
    </row>
    <row r="1773" spans="8:13" x14ac:dyDescent="0.25">
      <c r="H1773">
        <v>1770</v>
      </c>
      <c r="I1773">
        <f t="shared" si="140"/>
        <v>6.4344001590768887E-9</v>
      </c>
      <c r="J1773">
        <f t="shared" si="141"/>
        <v>1.4137704284264664E-21</v>
      </c>
      <c r="K1773">
        <f t="shared" si="142"/>
        <v>4.8218513959223825E-24</v>
      </c>
      <c r="L1773">
        <f t="shared" si="143"/>
        <v>2.6343520674774025E-4</v>
      </c>
      <c r="M1773">
        <f t="shared" si="144"/>
        <v>3.2878687165695768E-4</v>
      </c>
    </row>
    <row r="1774" spans="8:13" x14ac:dyDescent="0.25">
      <c r="H1774">
        <v>1771</v>
      </c>
      <c r="I1774">
        <f t="shared" si="140"/>
        <v>6.2934245085057512E-9</v>
      </c>
      <c r="J1774">
        <f t="shared" si="141"/>
        <v>1.320742864634993E-21</v>
      </c>
      <c r="K1774">
        <f t="shared" si="142"/>
        <v>4.4584000181765529E-24</v>
      </c>
      <c r="L1774">
        <f t="shared" si="143"/>
        <v>2.6375403465873654E-4</v>
      </c>
      <c r="M1774">
        <f t="shared" si="144"/>
        <v>3.2915074141686448E-4</v>
      </c>
    </row>
    <row r="1775" spans="8:13" x14ac:dyDescent="0.25">
      <c r="H1775">
        <v>1772</v>
      </c>
      <c r="I1775">
        <f t="shared" si="140"/>
        <v>6.1554170733308717E-9</v>
      </c>
      <c r="J1775">
        <f t="shared" si="141"/>
        <v>1.2337689128740214E-21</v>
      </c>
      <c r="K1775">
        <f t="shared" si="142"/>
        <v>4.1220802927330305E-24</v>
      </c>
      <c r="L1775">
        <f t="shared" si="143"/>
        <v>2.6407289955014505E-4</v>
      </c>
      <c r="M1775">
        <f t="shared" si="144"/>
        <v>3.295145128781624E-4</v>
      </c>
    </row>
    <row r="1776" spans="8:13" x14ac:dyDescent="0.25">
      <c r="H1776">
        <v>1773</v>
      </c>
      <c r="I1776">
        <f t="shared" si="140"/>
        <v>6.0203181087611372E-9</v>
      </c>
      <c r="J1776">
        <f t="shared" si="141"/>
        <v>1.1524591588352537E-21</v>
      </c>
      <c r="K1776">
        <f t="shared" si="142"/>
        <v>3.8108869653522888E-24</v>
      </c>
      <c r="L1776">
        <f t="shared" si="143"/>
        <v>2.6439180062360967E-4</v>
      </c>
      <c r="M1776">
        <f t="shared" si="144"/>
        <v>3.2987818482544583E-4</v>
      </c>
    </row>
    <row r="1777" spans="8:13" x14ac:dyDescent="0.25">
      <c r="H1777">
        <v>1774</v>
      </c>
      <c r="I1777">
        <f t="shared" si="140"/>
        <v>5.8880690117551745E-9</v>
      </c>
      <c r="J1777">
        <f t="shared" si="141"/>
        <v>1.076448940387664E-21</v>
      </c>
      <c r="K1777">
        <f t="shared" si="142"/>
        <v>3.5229614656051168E-24</v>
      </c>
      <c r="L1777">
        <f t="shared" si="143"/>
        <v>2.6471073707966589E-4</v>
      </c>
      <c r="M1777">
        <f t="shared" si="144"/>
        <v>3.30241756042421E-4</v>
      </c>
    </row>
    <row r="1778" spans="8:13" x14ac:dyDescent="0.25">
      <c r="H1778">
        <v>1775</v>
      </c>
      <c r="I1778">
        <f t="shared" si="140"/>
        <v>5.7586123005014842E-9</v>
      </c>
      <c r="J1778">
        <f t="shared" si="141"/>
        <v>1.0053967937149758E-21</v>
      </c>
      <c r="K1778">
        <f t="shared" si="142"/>
        <v>3.2565812908936957E-24</v>
      </c>
      <c r="L1778">
        <f t="shared" si="143"/>
        <v>2.6502970811774414E-4</v>
      </c>
      <c r="M1778">
        <f t="shared" si="144"/>
        <v>3.3060522531191234E-4</v>
      </c>
    </row>
    <row r="1779" spans="8:13" x14ac:dyDescent="0.25">
      <c r="H1779">
        <v>1776</v>
      </c>
      <c r="I1779">
        <f t="shared" si="140"/>
        <v>5.6318915942402469E-9</v>
      </c>
      <c r="J1779">
        <f t="shared" si="141"/>
        <v>9.3898299574394391E-22</v>
      </c>
      <c r="K1779">
        <f t="shared" si="142"/>
        <v>3.010150150338829E-24</v>
      </c>
      <c r="L1779">
        <f t="shared" si="143"/>
        <v>2.6534871293617249E-4</v>
      </c>
      <c r="M1779">
        <f t="shared" si="144"/>
        <v>3.3096859141586898E-4</v>
      </c>
    </row>
    <row r="1780" spans="8:13" x14ac:dyDescent="0.25">
      <c r="H1780">
        <v>1777</v>
      </c>
      <c r="I1780">
        <f t="shared" si="140"/>
        <v>5.5078515934221393E-9</v>
      </c>
      <c r="J1780">
        <f t="shared" si="141"/>
        <v>8.769081969765496E-22</v>
      </c>
      <c r="K1780">
        <f t="shared" si="142"/>
        <v>2.7821888147626979E-24</v>
      </c>
      <c r="L1780">
        <f t="shared" si="143"/>
        <v>2.6566775073217952E-4</v>
      </c>
      <c r="M1780">
        <f t="shared" si="144"/>
        <v>3.3133185313537141E-4</v>
      </c>
    </row>
    <row r="1781" spans="8:13" x14ac:dyDescent="0.25">
      <c r="H1781">
        <v>1778</v>
      </c>
      <c r="I1781">
        <f t="shared" si="140"/>
        <v>5.3864380601988624E-9</v>
      </c>
      <c r="J1781">
        <f t="shared" si="141"/>
        <v>8.188921391938741E-22</v>
      </c>
      <c r="K1781">
        <f t="shared" si="142"/>
        <v>2.5713266227591387E-24</v>
      </c>
      <c r="L1781">
        <f t="shared" si="143"/>
        <v>2.6598682070189729E-4</v>
      </c>
      <c r="M1781">
        <f t="shared" si="144"/>
        <v>3.3169500925063733E-4</v>
      </c>
    </row>
    <row r="1782" spans="8:13" x14ac:dyDescent="0.25">
      <c r="H1782">
        <v>1779</v>
      </c>
      <c r="I1782">
        <f t="shared" si="140"/>
        <v>5.2675977992404154E-9</v>
      </c>
      <c r="J1782">
        <f t="shared" si="141"/>
        <v>7.6467245283368727E-22</v>
      </c>
      <c r="K1782">
        <f t="shared" si="142"/>
        <v>2.3762935963409138E-24</v>
      </c>
      <c r="L1782">
        <f t="shared" si="143"/>
        <v>2.6630592204036441E-4</v>
      </c>
      <c r="M1782">
        <f t="shared" si="144"/>
        <v>3.3205805854102889E-4</v>
      </c>
    </row>
    <row r="1783" spans="8:13" x14ac:dyDescent="0.25">
      <c r="H1783">
        <v>1780</v>
      </c>
      <c r="I1783">
        <f t="shared" si="140"/>
        <v>5.1512786388740688E-9</v>
      </c>
      <c r="J1783">
        <f t="shared" si="141"/>
        <v>7.1400352915738473E-22</v>
      </c>
      <c r="K1783">
        <f t="shared" si="142"/>
        <v>2.1959131229139733E-24</v>
      </c>
      <c r="L1783">
        <f t="shared" si="143"/>
        <v>2.6662505394152859E-4</v>
      </c>
      <c r="M1783">
        <f t="shared" si="144"/>
        <v>3.3242099978505844E-4</v>
      </c>
    </row>
    <row r="1784" spans="8:13" x14ac:dyDescent="0.25">
      <c r="H1784">
        <v>1781</v>
      </c>
      <c r="I1784">
        <f t="shared" si="140"/>
        <v>5.0374294125402304E-9</v>
      </c>
      <c r="J1784">
        <f t="shared" si="141"/>
        <v>6.6665546261712371E-22</v>
      </c>
      <c r="K1784">
        <f t="shared" si="142"/>
        <v>2.0290951633591464E-24</v>
      </c>
      <c r="L1784">
        <f t="shared" si="143"/>
        <v>2.6694421559825011E-4</v>
      </c>
      <c r="M1784">
        <f t="shared" si="144"/>
        <v>3.3278383176039582E-4</v>
      </c>
    </row>
    <row r="1785" spans="8:13" x14ac:dyDescent="0.25">
      <c r="H1785">
        <v>1782</v>
      </c>
      <c r="I1785">
        <f t="shared" si="140"/>
        <v>4.9259999405601989E-9</v>
      </c>
      <c r="J1785">
        <f t="shared" si="141"/>
        <v>6.224130591118343E-22</v>
      </c>
      <c r="K1785">
        <f t="shared" si="142"/>
        <v>1.874829948826305E-24</v>
      </c>
      <c r="L1785">
        <f t="shared" si="143"/>
        <v>2.6726340620230433E-4</v>
      </c>
      <c r="M1785">
        <f t="shared" si="144"/>
        <v>3.3314655324387404E-4</v>
      </c>
    </row>
    <row r="1786" spans="8:13" x14ac:dyDescent="0.25">
      <c r="H1786">
        <v>1783</v>
      </c>
      <c r="I1786">
        <f t="shared" si="140"/>
        <v>4.8169410122113982E-9</v>
      </c>
      <c r="J1786">
        <f t="shared" si="141"/>
        <v>5.8107490608182051E-22</v>
      </c>
      <c r="K1786">
        <f t="shared" si="142"/>
        <v>1.7321821314709964E-24</v>
      </c>
      <c r="L1786">
        <f t="shared" si="143"/>
        <v>2.6758262494438507E-4</v>
      </c>
      <c r="M1786">
        <f t="shared" si="144"/>
        <v>3.3350916301149656E-4</v>
      </c>
    </row>
    <row r="1787" spans="8:13" x14ac:dyDescent="0.25">
      <c r="H1787">
        <v>1784</v>
      </c>
      <c r="I1787">
        <f t="shared" si="140"/>
        <v>4.7102043681049159E-9</v>
      </c>
      <c r="J1787">
        <f t="shared" si="141"/>
        <v>5.4245250063723186E-22</v>
      </c>
      <c r="K1787">
        <f t="shared" si="142"/>
        <v>1.6002853568104087E-24</v>
      </c>
      <c r="L1787">
        <f t="shared" si="143"/>
        <v>2.6790187101410722E-4</v>
      </c>
      <c r="M1787">
        <f t="shared" si="144"/>
        <v>3.3387165983844329E-4</v>
      </c>
    </row>
    <row r="1788" spans="8:13" x14ac:dyDescent="0.25">
      <c r="H1788">
        <v>1785</v>
      </c>
      <c r="I1788">
        <f t="shared" ref="I1788:I1851" si="145">_xlfn.NORM.DIST(H1788,$I$1,$I$2,FALSE)</f>
        <v>4.6057426828610103E-9</v>
      </c>
      <c r="J1788">
        <f t="shared" ref="J1788:J1851" si="146">_xlfn.NORM.DIST(H1788,$J$1,$J$2,FALSE)</f>
        <v>5.0636943214633325E-22</v>
      </c>
      <c r="K1788">
        <f t="shared" ref="K1788:K1851" si="147">_xlfn.NORM.DIST(H1788,$K$1,$K$2,FALSE)</f>
        <v>1.4783372276479268E-24</v>
      </c>
      <c r="L1788">
        <f t="shared" ref="L1788:L1851" si="148">_xlfn.NORM.DIST(H1788,$L$1,$L$2,FALSE)</f>
        <v>2.6822114360000978E-4</v>
      </c>
      <c r="M1788">
        <f t="shared" si="144"/>
        <v>3.3423404249907738E-4</v>
      </c>
    </row>
    <row r="1789" spans="8:13" x14ac:dyDescent="0.25">
      <c r="H1789">
        <v>1786</v>
      </c>
      <c r="I1789">
        <f t="shared" si="145"/>
        <v>4.5035095480778897E-9</v>
      </c>
      <c r="J1789">
        <f t="shared" si="146"/>
        <v>4.7266061592688388E-22</v>
      </c>
      <c r="K1789">
        <f t="shared" si="147"/>
        <v>1.3655946316348792E-24</v>
      </c>
      <c r="L1789">
        <f t="shared" si="148"/>
        <v>2.685404418895595E-4</v>
      </c>
      <c r="M1789">
        <f t="shared" si="144"/>
        <v>3.3459630976695199E-4</v>
      </c>
    </row>
    <row r="1790" spans="8:13" x14ac:dyDescent="0.25">
      <c r="H1790">
        <v>1787</v>
      </c>
      <c r="I1790">
        <f t="shared" si="145"/>
        <v>4.4034594555893734E-9</v>
      </c>
      <c r="J1790">
        <f t="shared" si="146"/>
        <v>4.4117157488778359E-22</v>
      </c>
      <c r="K1790">
        <f t="shared" si="147"/>
        <v>1.261369406504954E-24</v>
      </c>
      <c r="L1790">
        <f t="shared" si="148"/>
        <v>2.6885976506915281E-4</v>
      </c>
      <c r="M1790">
        <f t="shared" si="144"/>
        <v>3.3495846041481624E-4</v>
      </c>
    </row>
    <row r="1791" spans="8:13" x14ac:dyDescent="0.25">
      <c r="H1791">
        <v>1788</v>
      </c>
      <c r="I1791">
        <f t="shared" si="145"/>
        <v>4.3055477810067341E-9</v>
      </c>
      <c r="J1791">
        <f t="shared" si="146"/>
        <v>4.117577661599735E-22</v>
      </c>
      <c r="K1791">
        <f t="shared" si="147"/>
        <v>1.1650243188511317E-24</v>
      </c>
      <c r="L1791">
        <f t="shared" si="148"/>
        <v>2.6917911232411993E-4</v>
      </c>
      <c r="M1791">
        <f t="shared" si="144"/>
        <v>3.3532049321462253E-4</v>
      </c>
    </row>
    <row r="1792" spans="8:13" x14ac:dyDescent="0.25">
      <c r="H1792">
        <v>1789</v>
      </c>
      <c r="I1792">
        <f t="shared" si="145"/>
        <v>4.2097307675405133E-9</v>
      </c>
      <c r="J1792">
        <f t="shared" si="146"/>
        <v>3.842839499359631E-22</v>
      </c>
      <c r="K1792">
        <f t="shared" si="147"/>
        <v>1.0759693340179168E-24</v>
      </c>
      <c r="L1792">
        <f t="shared" si="148"/>
        <v>2.6949848283872691E-4</v>
      </c>
      <c r="M1792">
        <f t="shared" si="144"/>
        <v>3.3568240693753279E-4</v>
      </c>
    </row>
    <row r="1793" spans="8:13" x14ac:dyDescent="0.25">
      <c r="H1793">
        <v>1790</v>
      </c>
      <c r="I1793">
        <f t="shared" si="145"/>
        <v>4.115965510098005E-9</v>
      </c>
      <c r="J1793">
        <f t="shared" si="146"/>
        <v>3.586235979069846E-22</v>
      </c>
      <c r="K1793">
        <f t="shared" si="147"/>
        <v>9.9365815626836705E-25</v>
      </c>
      <c r="L1793">
        <f t="shared" si="148"/>
        <v>2.698178757961795E-4</v>
      </c>
      <c r="M1793">
        <f t="shared" si="144"/>
        <v>3.360442003539251E-4</v>
      </c>
    </row>
    <row r="1794" spans="8:13" x14ac:dyDescent="0.25">
      <c r="H1794">
        <v>1791</v>
      </c>
      <c r="I1794">
        <f t="shared" si="145"/>
        <v>4.0242099396519384E-9</v>
      </c>
      <c r="J1794">
        <f t="shared" si="146"/>
        <v>3.346583388457986E-22</v>
      </c>
      <c r="K1794">
        <f t="shared" si="147"/>
        <v>9.1758501985916301E-25</v>
      </c>
      <c r="L1794">
        <f t="shared" si="148"/>
        <v>2.7013729037862587E-4</v>
      </c>
      <c r="M1794">
        <f t="shared" si="144"/>
        <v>3.3640587223340032E-4</v>
      </c>
    </row>
    <row r="1795" spans="8:13" x14ac:dyDescent="0.25">
      <c r="H1795">
        <v>1792</v>
      </c>
      <c r="I1795">
        <f t="shared" si="145"/>
        <v>3.9344228078762655E-9</v>
      </c>
      <c r="J1795">
        <f t="shared" si="146"/>
        <v>3.1227743903316097E-22</v>
      </c>
      <c r="K1795">
        <f t="shared" si="147"/>
        <v>8.4728171302976325E-25</v>
      </c>
      <c r="L1795">
        <f t="shared" si="148"/>
        <v>2.7045672576715956E-4</v>
      </c>
      <c r="M1795">
        <f t="shared" si="144"/>
        <v>3.3676742134478894E-4</v>
      </c>
    </row>
    <row r="1796" spans="8:13" x14ac:dyDescent="0.25">
      <c r="H1796">
        <v>1793</v>
      </c>
      <c r="I1796">
        <f t="shared" si="145"/>
        <v>3.8465636720448848E-9</v>
      </c>
      <c r="J1796">
        <f t="shared" si="146"/>
        <v>2.9137731536669115E-22</v>
      </c>
      <c r="K1796">
        <f t="shared" si="147"/>
        <v>7.8231481818626239E-25</v>
      </c>
      <c r="L1796">
        <f t="shared" si="148"/>
        <v>2.7077618114182303E-4</v>
      </c>
      <c r="M1796">
        <f t="shared" si="144"/>
        <v>3.3712884645615746E-4</v>
      </c>
    </row>
    <row r="1797" spans="8:13" x14ac:dyDescent="0.25">
      <c r="H1797">
        <v>1794</v>
      </c>
      <c r="I1797">
        <f t="shared" si="145"/>
        <v>3.7605928801891631E-9</v>
      </c>
      <c r="J1797">
        <f t="shared" si="146"/>
        <v>2.7186107912290137E-22</v>
      </c>
      <c r="K1797">
        <f t="shared" si="147"/>
        <v>7.2228315274794327E-25</v>
      </c>
      <c r="L1797">
        <f t="shared" si="148"/>
        <v>2.7109565568160998E-4</v>
      </c>
      <c r="M1797">
        <f t="shared" ref="M1797:M1860" si="149">_xlfn.NORM.DIST(H1797,$M$1,$M$2,FALSE)</f>
        <v>3.3749014633481533E-4</v>
      </c>
    </row>
    <row r="1798" spans="8:13" x14ac:dyDescent="0.25">
      <c r="H1798">
        <v>1795</v>
      </c>
      <c r="I1798">
        <f t="shared" si="145"/>
        <v>3.6764715565102381E-9</v>
      </c>
      <c r="J1798">
        <f t="shared" si="146"/>
        <v>2.5363810846765103E-22</v>
      </c>
      <c r="K1798">
        <f t="shared" si="147"/>
        <v>6.6681539622674825E-25</v>
      </c>
      <c r="L1798">
        <f t="shared" si="148"/>
        <v>2.7141514856446916E-4</v>
      </c>
      <c r="M1798">
        <f t="shared" si="149"/>
        <v>3.378513197473213E-4</v>
      </c>
    </row>
    <row r="1799" spans="8:13" x14ac:dyDescent="0.25">
      <c r="H1799">
        <v>1796</v>
      </c>
      <c r="I1799">
        <f t="shared" si="145"/>
        <v>3.5941615870420399E-9</v>
      </c>
      <c r="J1799">
        <f t="shared" si="146"/>
        <v>2.3662364792699081E-22</v>
      </c>
      <c r="K1799">
        <f t="shared" si="147"/>
        <v>6.1556789013651361E-25</v>
      </c>
      <c r="L1799">
        <f t="shared" si="148"/>
        <v>2.7173465896730714E-4</v>
      </c>
      <c r="M1799">
        <f t="shared" si="149"/>
        <v>3.3821236545949053E-4</v>
      </c>
    </row>
    <row r="1800" spans="8:13" x14ac:dyDescent="0.25">
      <c r="H1800">
        <v>1797</v>
      </c>
      <c r="I1800">
        <f t="shared" si="145"/>
        <v>3.5136256055611611E-9</v>
      </c>
      <c r="J1800">
        <f t="shared" si="146"/>
        <v>2.2073843313995831E-22</v>
      </c>
      <c r="K1800">
        <f t="shared" si="147"/>
        <v>5.6822259828167689E-25</v>
      </c>
      <c r="L1800">
        <f t="shared" si="148"/>
        <v>2.7205418606599159E-4</v>
      </c>
      <c r="M1800">
        <f t="shared" si="149"/>
        <v>3.3857328223640113E-4</v>
      </c>
    </row>
    <row r="1801" spans="8:13" x14ac:dyDescent="0.25">
      <c r="H1801">
        <v>1798</v>
      </c>
      <c r="I1801">
        <f t="shared" si="145"/>
        <v>3.4348269797397214E-9</v>
      </c>
      <c r="J1801">
        <f t="shared" si="146"/>
        <v>2.0590833931810904E-22</v>
      </c>
      <c r="K1801">
        <f t="shared" si="147"/>
        <v>5.2448521586246842E-25</v>
      </c>
      <c r="L1801">
        <f t="shared" si="148"/>
        <v>2.723737290353544E-4</v>
      </c>
      <c r="M1801">
        <f t="shared" si="149"/>
        <v>3.3893406884240063E-4</v>
      </c>
    </row>
    <row r="1802" spans="8:13" x14ac:dyDescent="0.25">
      <c r="H1802">
        <v>1799</v>
      </c>
      <c r="I1802">
        <f t="shared" si="145"/>
        <v>3.3577297975372506E-9</v>
      </c>
      <c r="J1802">
        <f t="shared" si="146"/>
        <v>1.9206405193336081E-22</v>
      </c>
      <c r="K1802">
        <f t="shared" si="147"/>
        <v>4.8408341665750823E-25</v>
      </c>
      <c r="L1802">
        <f t="shared" si="148"/>
        <v>2.7269328704919454E-4</v>
      </c>
      <c r="M1802">
        <f t="shared" si="149"/>
        <v>3.3929472404111311E-4</v>
      </c>
    </row>
    <row r="1803" spans="8:13" x14ac:dyDescent="0.25">
      <c r="H1803">
        <v>1800</v>
      </c>
      <c r="I1803">
        <f t="shared" si="145"/>
        <v>3.2822988538279522E-9</v>
      </c>
      <c r="J1803">
        <f t="shared" si="146"/>
        <v>1.7914075824660068E-22</v>
      </c>
      <c r="K1803">
        <f t="shared" si="147"/>
        <v>4.4676522831081013E-25</v>
      </c>
      <c r="L1803">
        <f t="shared" si="148"/>
        <v>2.7301285928028153E-4</v>
      </c>
      <c r="M1803">
        <f t="shared" si="149"/>
        <v>3.396552465954459E-4</v>
      </c>
    </row>
    <row r="1804" spans="8:13" x14ac:dyDescent="0.25">
      <c r="H1804">
        <v>1801</v>
      </c>
      <c r="I1804">
        <f t="shared" si="145"/>
        <v>3.2084996372595952E-9</v>
      </c>
      <c r="J1804">
        <f t="shared" si="146"/>
        <v>1.6707785837506177E-22</v>
      </c>
      <c r="K1804">
        <f t="shared" si="147"/>
        <v>4.1229752646280491E-25</v>
      </c>
      <c r="L1804">
        <f t="shared" si="148"/>
        <v>2.7333244490035879E-4</v>
      </c>
      <c r="M1804">
        <f t="shared" si="149"/>
        <v>3.40015635267596E-4</v>
      </c>
    </row>
    <row r="1805" spans="8:13" x14ac:dyDescent="0.25">
      <c r="H1805">
        <v>1802</v>
      </c>
      <c r="I1805">
        <f t="shared" si="145"/>
        <v>3.1362983173402942E-9</v>
      </c>
      <c r="J1805">
        <f t="shared" si="146"/>
        <v>1.5581869467672984E-22</v>
      </c>
      <c r="K1805">
        <f t="shared" si="147"/>
        <v>3.8046463912630364E-25</v>
      </c>
      <c r="L1805">
        <f t="shared" si="148"/>
        <v>2.736520430801461E-4</v>
      </c>
      <c r="M1805">
        <f t="shared" si="149"/>
        <v>3.4037588881905727E-4</v>
      </c>
    </row>
    <row r="1806" spans="8:13" x14ac:dyDescent="0.25">
      <c r="H1806">
        <v>1803</v>
      </c>
      <c r="I1806">
        <f t="shared" si="145"/>
        <v>3.0656617317496586E-9</v>
      </c>
      <c r="J1806">
        <f t="shared" si="146"/>
        <v>1.4531029830529672E-22</v>
      </c>
      <c r="K1806">
        <f t="shared" si="147"/>
        <v>3.5106705332406032E-25</v>
      </c>
      <c r="L1806">
        <f t="shared" si="148"/>
        <v>2.7397165298934356E-4</v>
      </c>
      <c r="M1806">
        <f t="shared" si="149"/>
        <v>3.407360060106269E-4</v>
      </c>
    </row>
    <row r="1807" spans="8:13" x14ac:dyDescent="0.25">
      <c r="H1807">
        <v>1804</v>
      </c>
      <c r="I1807">
        <f t="shared" si="145"/>
        <v>2.9965573738705835E-9</v>
      </c>
      <c r="J1807">
        <f t="shared" si="146"/>
        <v>1.3550315186013171E-22</v>
      </c>
      <c r="K1807">
        <f t="shared" si="147"/>
        <v>3.2392021657568958E-25</v>
      </c>
      <c r="L1807">
        <f t="shared" si="148"/>
        <v>2.7429127379663426E-4</v>
      </c>
      <c r="M1807">
        <f t="shared" si="149"/>
        <v>3.4109598560241243E-4</v>
      </c>
    </row>
    <row r="1808" spans="8:13" x14ac:dyDescent="0.25">
      <c r="H1808">
        <v>1805</v>
      </c>
      <c r="I1808">
        <f t="shared" si="145"/>
        <v>2.9289533805384628E-9</v>
      </c>
      <c r="J1808">
        <f t="shared" si="146"/>
        <v>1.2635096712210886E-22</v>
      </c>
      <c r="K1808">
        <f t="shared" si="147"/>
        <v>2.9885342635342179E-25</v>
      </c>
      <c r="L1808">
        <f t="shared" si="148"/>
        <v>2.7461090466968796E-4</v>
      </c>
      <c r="M1808">
        <f t="shared" si="149"/>
        <v>3.414558263538386E-4</v>
      </c>
    </row>
    <row r="1809" spans="8:13" x14ac:dyDescent="0.25">
      <c r="H1809">
        <v>1806</v>
      </c>
      <c r="I1809">
        <f t="shared" si="145"/>
        <v>2.8628185200039414E-9</v>
      </c>
      <c r="J1809">
        <f t="shared" si="146"/>
        <v>1.1781047692863415E-22</v>
      </c>
      <c r="K1809">
        <f t="shared" si="147"/>
        <v>2.7570880111927583E-25</v>
      </c>
      <c r="L1809">
        <f t="shared" si="148"/>
        <v>2.7493054477516367E-4</v>
      </c>
      <c r="M1809">
        <f t="shared" si="149"/>
        <v>3.4181552702365397E-4</v>
      </c>
    </row>
    <row r="1810" spans="8:13" x14ac:dyDescent="0.25">
      <c r="H1810">
        <v>1807</v>
      </c>
      <c r="I1810">
        <f t="shared" si="145"/>
        <v>2.7981221801061476E-9</v>
      </c>
      <c r="J1810">
        <f t="shared" si="146"/>
        <v>1.0984124029977189E-22</v>
      </c>
      <c r="K1810">
        <f t="shared" si="147"/>
        <v>2.5434032701523775E-25</v>
      </c>
      <c r="L1810">
        <f t="shared" si="148"/>
        <v>2.7525019327871361E-4</v>
      </c>
      <c r="M1810">
        <f t="shared" si="149"/>
        <v>3.4217508636993774E-4</v>
      </c>
    </row>
    <row r="1811" spans="8:13" x14ac:dyDescent="0.25">
      <c r="H1811">
        <v>1808</v>
      </c>
      <c r="I1811">
        <f t="shared" si="145"/>
        <v>2.7348343566528308E-9</v>
      </c>
      <c r="J1811">
        <f t="shared" si="146"/>
        <v>1.0240545998245556E-22</v>
      </c>
      <c r="K1811">
        <f t="shared" si="147"/>
        <v>2.3461297470365707E-25</v>
      </c>
      <c r="L1811">
        <f t="shared" si="148"/>
        <v>2.7556984934498576E-4</v>
      </c>
      <c r="M1811">
        <f t="shared" si="149"/>
        <v>3.4253450315010694E-4</v>
      </c>
    </row>
    <row r="1812" spans="8:13" x14ac:dyDescent="0.25">
      <c r="H1812">
        <v>1809</v>
      </c>
      <c r="I1812">
        <f t="shared" si="145"/>
        <v>2.6729256420041571E-9</v>
      </c>
      <c r="J1812">
        <f t="shared" si="146"/>
        <v>9.5467811631456789E-23</v>
      </c>
      <c r="K1812">
        <f t="shared" si="147"/>
        <v>2.1640188125126785E-25</v>
      </c>
      <c r="L1812">
        <f t="shared" si="148"/>
        <v>2.7588951213762769E-4</v>
      </c>
      <c r="M1812">
        <f t="shared" si="149"/>
        <v>3.4289377612092289E-4</v>
      </c>
    </row>
    <row r="1813" spans="8:13" x14ac:dyDescent="0.25">
      <c r="H1813">
        <v>1810</v>
      </c>
      <c r="I1813">
        <f t="shared" si="145"/>
        <v>2.6123672138568627E-9</v>
      </c>
      <c r="J1813">
        <f t="shared" si="146"/>
        <v>8.8995283894248896E-23</v>
      </c>
      <c r="K1813">
        <f t="shared" si="147"/>
        <v>1.9959159231747918E-25</v>
      </c>
      <c r="L1813">
        <f t="shared" si="148"/>
        <v>2.7620918081928942E-4</v>
      </c>
      <c r="M1813">
        <f t="shared" si="149"/>
        <v>3.4325290403849836E-4</v>
      </c>
    </row>
    <row r="1814" spans="8:13" x14ac:dyDescent="0.25">
      <c r="H1814">
        <v>1811</v>
      </c>
      <c r="I1814">
        <f t="shared" si="145"/>
        <v>2.5531308242255771E-9</v>
      </c>
      <c r="J1814">
        <f t="shared" si="146"/>
        <v>8.2957028712489772E-23</v>
      </c>
      <c r="K1814">
        <f t="shared" si="147"/>
        <v>1.8407536024939076E-25</v>
      </c>
      <c r="L1814">
        <f t="shared" si="148"/>
        <v>2.765288545516269E-4</v>
      </c>
      <c r="M1814">
        <f t="shared" si="149"/>
        <v>3.4361188565830441E-4</v>
      </c>
    </row>
    <row r="1815" spans="8:13" x14ac:dyDescent="0.25">
      <c r="H1815">
        <v>1812</v>
      </c>
      <c r="I1815">
        <f t="shared" si="145"/>
        <v>2.4951887886180055E-9</v>
      </c>
      <c r="J1815">
        <f t="shared" si="146"/>
        <v>7.7324221195605812E-23</v>
      </c>
      <c r="K1815">
        <f t="shared" si="147"/>
        <v>1.6975449400290011E-25</v>
      </c>
      <c r="L1815">
        <f t="shared" si="148"/>
        <v>2.7684853249530518E-4</v>
      </c>
      <c r="M1815">
        <f t="shared" si="149"/>
        <v>3.4397071973517708E-4</v>
      </c>
    </row>
    <row r="1816" spans="8:13" x14ac:dyDescent="0.25">
      <c r="H1816">
        <v>1813</v>
      </c>
      <c r="I1816">
        <f t="shared" si="145"/>
        <v>2.4385139754010636E-9</v>
      </c>
      <c r="J1816">
        <f t="shared" si="146"/>
        <v>7.2069928462049329E-23</v>
      </c>
      <c r="K1816">
        <f t="shared" si="147"/>
        <v>1.5653775710399401E-25</v>
      </c>
      <c r="L1816">
        <f t="shared" si="148"/>
        <v>2.7716821381000204E-4</v>
      </c>
      <c r="M1816">
        <f t="shared" si="149"/>
        <v>3.4432940502332466E-4</v>
      </c>
    </row>
    <row r="1817" spans="8:13" x14ac:dyDescent="0.25">
      <c r="H1817">
        <v>1814</v>
      </c>
      <c r="I1817">
        <f t="shared" si="145"/>
        <v>2.3830797953546301E-9</v>
      </c>
      <c r="J1817">
        <f t="shared" si="146"/>
        <v>6.7168986881496482E-23</v>
      </c>
      <c r="K1817">
        <f t="shared" si="147"/>
        <v>1.4434081013767791E-25</v>
      </c>
      <c r="L1817">
        <f t="shared" si="148"/>
        <v>2.7748789765441042E-4</v>
      </c>
      <c r="M1817">
        <f t="shared" si="149"/>
        <v>3.4468794027633421E-4</v>
      </c>
    </row>
    <row r="1818" spans="8:13" x14ac:dyDescent="0.25">
      <c r="H1818">
        <v>1815</v>
      </c>
      <c r="I1818">
        <f t="shared" si="145"/>
        <v>2.3288601914100253E-9</v>
      </c>
      <c r="J1818">
        <f t="shared" si="146"/>
        <v>6.2597887186619168E-23</v>
      </c>
      <c r="K1818">
        <f t="shared" si="147"/>
        <v>1.3308569450617038E-25</v>
      </c>
      <c r="L1818">
        <f t="shared" si="148"/>
        <v>2.7780758318624271E-4</v>
      </c>
      <c r="M1818">
        <f t="shared" si="149"/>
        <v>3.4504632424717881E-4</v>
      </c>
    </row>
    <row r="1819" spans="8:13" x14ac:dyDescent="0.25">
      <c r="H1819">
        <v>1816</v>
      </c>
      <c r="I1819">
        <f t="shared" si="145"/>
        <v>2.2758296285701259E-9</v>
      </c>
      <c r="J1819">
        <f t="shared" si="146"/>
        <v>5.8334666956187807E-23</v>
      </c>
      <c r="K1819">
        <f t="shared" si="147"/>
        <v>1.2270035443362074E-25</v>
      </c>
      <c r="L1819">
        <f t="shared" si="148"/>
        <v>2.7812726956223373E-4</v>
      </c>
      <c r="M1819">
        <f t="shared" si="149"/>
        <v>3.4540455568822433E-4</v>
      </c>
    </row>
    <row r="1820" spans="8:13" x14ac:dyDescent="0.25">
      <c r="H1820">
        <v>1817</v>
      </c>
      <c r="I1820">
        <f t="shared" si="145"/>
        <v>2.22396308400825E-9</v>
      </c>
      <c r="J1820">
        <f t="shared" si="146"/>
        <v>5.4358810002437391E-23</v>
      </c>
      <c r="K1820">
        <f t="shared" si="147"/>
        <v>1.1311819441378514E-25</v>
      </c>
      <c r="L1820">
        <f t="shared" si="148"/>
        <v>2.7844695593814387E-4</v>
      </c>
      <c r="M1820">
        <f t="shared" si="149"/>
        <v>3.4576263335123675E-4</v>
      </c>
    </row>
    <row r="1821" spans="8:13" x14ac:dyDescent="0.25">
      <c r="H1821">
        <v>1818</v>
      </c>
      <c r="I1821">
        <f t="shared" si="145"/>
        <v>2.1732360373427865E-9</v>
      </c>
      <c r="J1821">
        <f t="shared" si="146"/>
        <v>5.0651152224843951E-23</v>
      </c>
      <c r="K1821">
        <f t="shared" si="147"/>
        <v>1.0427766950016009E-25</v>
      </c>
      <c r="L1821">
        <f t="shared" si="148"/>
        <v>2.7876664146876256E-4</v>
      </c>
      <c r="M1821">
        <f t="shared" si="149"/>
        <v>3.461205559873884E-4</v>
      </c>
    </row>
    <row r="1822" spans="8:13" x14ac:dyDescent="0.25">
      <c r="H1822">
        <v>1819</v>
      </c>
      <c r="I1822">
        <f t="shared" si="145"/>
        <v>2.1236244610847665E-9</v>
      </c>
      <c r="J1822">
        <f t="shared" si="146"/>
        <v>4.7193793519828401E-23</v>
      </c>
      <c r="K1822">
        <f t="shared" si="147"/>
        <v>9.6121906026977597E-26</v>
      </c>
      <c r="L1822">
        <f t="shared" si="148"/>
        <v>2.7908632530791169E-4</v>
      </c>
      <c r="M1822">
        <f t="shared" si="149"/>
        <v>3.4647832234726569E-4</v>
      </c>
    </row>
    <row r="1823" spans="8:13" x14ac:dyDescent="0.25">
      <c r="H1823">
        <v>1820</v>
      </c>
      <c r="I1823">
        <f t="shared" si="145"/>
        <v>2.0751048112555648E-9</v>
      </c>
      <c r="J1823">
        <f t="shared" si="146"/>
        <v>4.3970015361667897E-23</v>
      </c>
      <c r="K1823">
        <f t="shared" si="147"/>
        <v>8.8598350524455007E-26</v>
      </c>
      <c r="L1823">
        <f t="shared" si="148"/>
        <v>2.7940600660844876E-4</v>
      </c>
      <c r="M1823">
        <f t="shared" si="149"/>
        <v>3.4683593118087572E-4</v>
      </c>
    </row>
    <row r="1824" spans="8:13" x14ac:dyDescent="0.25">
      <c r="H1824">
        <v>1821</v>
      </c>
      <c r="I1824">
        <f t="shared" si="145"/>
        <v>2.0276540181718471E-9</v>
      </c>
      <c r="J1824">
        <f t="shared" si="146"/>
        <v>4.0964203694000973E-23</v>
      </c>
      <c r="K1824">
        <f t="shared" si="147"/>
        <v>8.1658444754448806E-26</v>
      </c>
      <c r="L1824">
        <f t="shared" si="148"/>
        <v>2.7972568452227083E-4</v>
      </c>
      <c r="M1824">
        <f t="shared" si="149"/>
        <v>3.4719338123765346E-4</v>
      </c>
    </row>
    <row r="1825" spans="8:13" x14ac:dyDescent="0.25">
      <c r="H1825">
        <v>1822</v>
      </c>
      <c r="I1825">
        <f t="shared" si="145"/>
        <v>1.9812494773950979E-9</v>
      </c>
      <c r="J1825">
        <f t="shared" si="146"/>
        <v>3.8161776793950181E-23</v>
      </c>
      <c r="K1825">
        <f t="shared" si="147"/>
        <v>7.5257324943408388E-26</v>
      </c>
      <c r="L1825">
        <f t="shared" si="148"/>
        <v>2.8004535820031693E-4</v>
      </c>
      <c r="M1825">
        <f t="shared" si="149"/>
        <v>3.4755067126646837E-4</v>
      </c>
    </row>
    <row r="1826" spans="8:13" x14ac:dyDescent="0.25">
      <c r="H1826">
        <v>1823</v>
      </c>
      <c r="I1826">
        <f t="shared" si="145"/>
        <v>1.9358690408430051E-9</v>
      </c>
      <c r="J1826">
        <f t="shared" si="146"/>
        <v>3.5549117792115669E-23</v>
      </c>
      <c r="K1826">
        <f t="shared" si="147"/>
        <v>6.9353543429700659E-26</v>
      </c>
      <c r="L1826">
        <f t="shared" si="148"/>
        <v>2.8036502679257242E-4</v>
      </c>
      <c r="M1826">
        <f t="shared" si="149"/>
        <v>3.4790780001563214E-4</v>
      </c>
    </row>
    <row r="1827" spans="8:13" x14ac:dyDescent="0.25">
      <c r="H1827">
        <v>1824</v>
      </c>
      <c r="I1827">
        <f t="shared" si="145"/>
        <v>1.8914910080599957E-9</v>
      </c>
      <c r="J1827">
        <f t="shared" si="146"/>
        <v>3.3113511551631328E-23</v>
      </c>
      <c r="K1827">
        <f t="shared" si="147"/>
        <v>6.390881107224326E-26</v>
      </c>
      <c r="L1827">
        <f t="shared" si="148"/>
        <v>2.8068468944807194E-4</v>
      </c>
      <c r="M1827">
        <f t="shared" si="149"/>
        <v>3.4826476623290507E-4</v>
      </c>
    </row>
    <row r="1828" spans="8:13" x14ac:dyDescent="0.25">
      <c r="H1828">
        <v>1825</v>
      </c>
      <c r="I1828">
        <f t="shared" si="145"/>
        <v>1.8480941176443368E-9</v>
      </c>
      <c r="J1828">
        <f t="shared" si="146"/>
        <v>3.084308562812572E-23</v>
      </c>
      <c r="K1828">
        <f t="shared" si="147"/>
        <v>5.8887758888044783E-26</v>
      </c>
      <c r="L1828">
        <f t="shared" si="148"/>
        <v>2.810043453149026E-4</v>
      </c>
      <c r="M1828">
        <f t="shared" si="149"/>
        <v>3.4862156866550349E-4</v>
      </c>
    </row>
    <row r="1829" spans="8:13" x14ac:dyDescent="0.25">
      <c r="H1829">
        <v>1826</v>
      </c>
      <c r="I1829">
        <f t="shared" si="145"/>
        <v>1.8056575388291934E-9</v>
      </c>
      <c r="J1829">
        <f t="shared" si="146"/>
        <v>2.8726755049977489E-23</v>
      </c>
      <c r="K1829">
        <f t="shared" si="147"/>
        <v>5.4257717498095071E-26</v>
      </c>
      <c r="L1829">
        <f t="shared" si="148"/>
        <v>2.8132399354020789E-4</v>
      </c>
      <c r="M1829">
        <f t="shared" si="149"/>
        <v>3.4897820606010681E-4</v>
      </c>
    </row>
    <row r="1830" spans="8:13" x14ac:dyDescent="0.25">
      <c r="H1830">
        <v>1827</v>
      </c>
      <c r="I1830">
        <f t="shared" si="145"/>
        <v>1.7641608632150609E-9</v>
      </c>
      <c r="J1830">
        <f t="shared" si="146"/>
        <v>2.6754170674670456E-23</v>
      </c>
      <c r="K1830">
        <f t="shared" si="147"/>
        <v>4.9988513064904758E-26</v>
      </c>
      <c r="L1830">
        <f t="shared" si="148"/>
        <v>2.8164363327019094E-4</v>
      </c>
      <c r="M1830">
        <f t="shared" si="149"/>
        <v>3.4933467716286417E-4</v>
      </c>
    </row>
    <row r="1831" spans="8:13" x14ac:dyDescent="0.25">
      <c r="H1831">
        <v>1828</v>
      </c>
      <c r="I1831">
        <f t="shared" si="145"/>
        <v>1.7235840966511494E-9</v>
      </c>
      <c r="J1831">
        <f t="shared" si="146"/>
        <v>2.4915670892481788E-23</v>
      </c>
      <c r="K1831">
        <f t="shared" si="147"/>
        <v>4.6052278501271952E-26</v>
      </c>
      <c r="L1831">
        <f t="shared" si="148"/>
        <v>2.8196326365011794E-4</v>
      </c>
      <c r="M1831">
        <f t="shared" si="149"/>
        <v>3.4969098071940222E-4</v>
      </c>
    </row>
    <row r="1832" spans="8:13" x14ac:dyDescent="0.25">
      <c r="H1832">
        <v>1829</v>
      </c>
      <c r="I1832">
        <f t="shared" si="145"/>
        <v>1.6839076512631341E-9</v>
      </c>
      <c r="J1832">
        <f t="shared" si="146"/>
        <v>2.3202236463162916E-23</v>
      </c>
      <c r="K1832">
        <f t="shared" si="147"/>
        <v>4.2423278819233289E-26</v>
      </c>
      <c r="L1832">
        <f t="shared" si="148"/>
        <v>2.8228288382432126E-4</v>
      </c>
      <c r="M1832">
        <f t="shared" si="149"/>
        <v>3.5004711547483171E-4</v>
      </c>
    </row>
    <row r="1833" spans="8:13" x14ac:dyDescent="0.25">
      <c r="H1833">
        <v>1830</v>
      </c>
      <c r="I1833">
        <f t="shared" si="145"/>
        <v>1.6451123376248936E-9</v>
      </c>
      <c r="J1833">
        <f t="shared" si="146"/>
        <v>2.1605448284843913E-23</v>
      </c>
      <c r="K1833">
        <f t="shared" si="147"/>
        <v>3.907774957100006E-26</v>
      </c>
      <c r="L1833">
        <f t="shared" si="148"/>
        <v>2.8260249293620364E-4</v>
      </c>
      <c r="M1833">
        <f t="shared" si="149"/>
        <v>3.5040308017375473E-4</v>
      </c>
    </row>
    <row r="1834" spans="8:13" x14ac:dyDescent="0.25">
      <c r="H1834">
        <v>1831</v>
      </c>
      <c r="I1834">
        <f t="shared" si="145"/>
        <v>1.6071793570718268E-9</v>
      </c>
      <c r="J1834">
        <f t="shared" si="146"/>
        <v>2.0117447907089571E-23</v>
      </c>
      <c r="K1834">
        <f t="shared" si="147"/>
        <v>3.5993747410588949E-26</v>
      </c>
      <c r="L1834">
        <f t="shared" si="148"/>
        <v>2.8292209012824104E-4</v>
      </c>
      <c r="M1834">
        <f t="shared" si="149"/>
        <v>3.5075887356027192E-4</v>
      </c>
    </row>
    <row r="1835" spans="8:13" x14ac:dyDescent="0.25">
      <c r="H1835">
        <v>1832</v>
      </c>
      <c r="I1835">
        <f t="shared" si="145"/>
        <v>1.5700902941533741E-9</v>
      </c>
      <c r="J1835">
        <f t="shared" si="146"/>
        <v>1.8730900611940432E-23</v>
      </c>
      <c r="K1835">
        <f t="shared" si="147"/>
        <v>3.3151011876110844E-26</v>
      </c>
      <c r="L1835">
        <f t="shared" si="148"/>
        <v>2.8324167454198633E-4</v>
      </c>
      <c r="M1835">
        <f t="shared" si="149"/>
        <v>3.5111449437798947E-4</v>
      </c>
    </row>
    <row r="1836" spans="8:13" x14ac:dyDescent="0.25">
      <c r="H1836">
        <v>1833</v>
      </c>
      <c r="I1836">
        <f t="shared" si="145"/>
        <v>1.5338271092224269E-9</v>
      </c>
      <c r="J1836">
        <f t="shared" si="146"/>
        <v>1.7438960897945855E-23</v>
      </c>
      <c r="K1836">
        <f t="shared" si="147"/>
        <v>3.0530837558853304E-26</v>
      </c>
      <c r="L1836">
        <f t="shared" si="148"/>
        <v>2.8356124531807292E-4</v>
      </c>
      <c r="M1836">
        <f t="shared" si="149"/>
        <v>3.514699413700264E-4</v>
      </c>
    </row>
    <row r="1837" spans="8:13" x14ac:dyDescent="0.25">
      <c r="H1837">
        <v>1834</v>
      </c>
      <c r="I1837">
        <f t="shared" si="145"/>
        <v>1.4983721311593042E-9</v>
      </c>
      <c r="J1837">
        <f t="shared" si="146"/>
        <v>1.6235240212666603E-23</v>
      </c>
      <c r="K1837">
        <f t="shared" si="147"/>
        <v>2.8115955886553412E-26</v>
      </c>
      <c r="L1837">
        <f t="shared" si="148"/>
        <v>2.8388080159621809E-4</v>
      </c>
      <c r="M1837">
        <f t="shared" si="149"/>
        <v>3.5182521327902156E-4</v>
      </c>
    </row>
    <row r="1838" spans="8:13" x14ac:dyDescent="0.25">
      <c r="H1838">
        <v>1835</v>
      </c>
      <c r="I1838">
        <f t="shared" si="145"/>
        <v>1.4637080502280269E-9</v>
      </c>
      <c r="J1838">
        <f t="shared" si="146"/>
        <v>1.5113776788925867E-23</v>
      </c>
      <c r="K1838">
        <f t="shared" si="147"/>
        <v>2.5890425805168249E-26</v>
      </c>
      <c r="L1838">
        <f t="shared" si="148"/>
        <v>2.8420034251522649E-4</v>
      </c>
      <c r="M1838">
        <f t="shared" si="149"/>
        <v>3.5218030884714085E-4</v>
      </c>
    </row>
    <row r="1839" spans="8:13" x14ac:dyDescent="0.25">
      <c r="H1839">
        <v>1836</v>
      </c>
      <c r="I1839">
        <f t="shared" si="145"/>
        <v>1.4298179110627585E-9</v>
      </c>
      <c r="J1839">
        <f t="shared" si="146"/>
        <v>1.4069007449296038E-23</v>
      </c>
      <c r="K1839">
        <f t="shared" si="147"/>
        <v>2.3839532696120968E-26</v>
      </c>
      <c r="L1839">
        <f t="shared" si="148"/>
        <v>2.8451986721299386E-4</v>
      </c>
      <c r="M1839">
        <f t="shared" si="149"/>
        <v>3.5253522681608459E-4</v>
      </c>
    </row>
    <row r="1840" spans="8:13" x14ac:dyDescent="0.25">
      <c r="H1840">
        <v>1837</v>
      </c>
      <c r="I1840">
        <f t="shared" si="145"/>
        <v>1.3966851057820681E-9</v>
      </c>
      <c r="J1840">
        <f t="shared" si="146"/>
        <v>1.3095741251928663E-23</v>
      </c>
      <c r="K1840">
        <f t="shared" si="147"/>
        <v>2.1949694914923513E-26</v>
      </c>
      <c r="L1840">
        <f t="shared" si="148"/>
        <v>2.8483937482651033E-4</v>
      </c>
      <c r="M1840">
        <f t="shared" si="149"/>
        <v>3.5288996592709439E-4</v>
      </c>
    </row>
    <row r="1841" spans="8:13" x14ac:dyDescent="0.25">
      <c r="H1841">
        <v>1838</v>
      </c>
      <c r="I1841">
        <f t="shared" si="145"/>
        <v>1.3642933672289718E-9</v>
      </c>
      <c r="J1841">
        <f t="shared" si="146"/>
        <v>1.2189134858903686E-23</v>
      </c>
      <c r="K1841">
        <f t="shared" si="147"/>
        <v>2.0208377382348796E-26</v>
      </c>
      <c r="L1841">
        <f t="shared" si="148"/>
        <v>2.851588644918642E-4</v>
      </c>
      <c r="M1841">
        <f t="shared" si="149"/>
        <v>3.5324452492096044E-4</v>
      </c>
    </row>
    <row r="1842" spans="8:13" x14ac:dyDescent="0.25">
      <c r="H1842">
        <v>1839</v>
      </c>
      <c r="I1842">
        <f t="shared" si="145"/>
        <v>1.3326267623345909E-9</v>
      </c>
      <c r="J1842">
        <f t="shared" si="146"/>
        <v>1.1344669515859917E-23</v>
      </c>
      <c r="K1842">
        <f t="shared" si="147"/>
        <v>1.8604011701369218E-26</v>
      </c>
      <c r="L1842">
        <f t="shared" si="148"/>
        <v>2.8547833534424519E-4</v>
      </c>
      <c r="M1842">
        <f t="shared" si="149"/>
        <v>3.5359890253802901E-4</v>
      </c>
    </row>
    <row r="1843" spans="8:13" x14ac:dyDescent="0.25">
      <c r="H1843">
        <v>1840</v>
      </c>
      <c r="I1843">
        <f t="shared" si="145"/>
        <v>1.3016696856033152E-9</v>
      </c>
      <c r="J1843">
        <f t="shared" si="146"/>
        <v>1.0558129538755662E-23</v>
      </c>
      <c r="K1843">
        <f t="shared" si="147"/>
        <v>1.7125922311986359E-26</v>
      </c>
      <c r="L1843">
        <f t="shared" si="148"/>
        <v>2.8579778651794844E-4</v>
      </c>
      <c r="M1843">
        <f t="shared" si="149"/>
        <v>3.5395309751820912E-4</v>
      </c>
    </row>
    <row r="1844" spans="8:13" x14ac:dyDescent="0.25">
      <c r="H1844">
        <v>1841</v>
      </c>
      <c r="I1844">
        <f t="shared" si="145"/>
        <v>1.2714068527174437E-9</v>
      </c>
      <c r="J1844">
        <f t="shared" si="146"/>
        <v>9.8255822102579918E-24</v>
      </c>
      <c r="K1844">
        <f t="shared" si="147"/>
        <v>1.5764258232191316E-26</v>
      </c>
      <c r="L1844">
        <f t="shared" si="148"/>
        <v>2.8611721714637761E-4</v>
      </c>
      <c r="M1844">
        <f t="shared" si="149"/>
        <v>3.5430710860098031E-4</v>
      </c>
    </row>
    <row r="1845" spans="8:13" x14ac:dyDescent="0.25">
      <c r="H1845">
        <v>1842</v>
      </c>
      <c r="I1845">
        <f t="shared" si="145"/>
        <v>1.2418232942592164E-9</v>
      </c>
      <c r="J1845">
        <f t="shared" si="146"/>
        <v>9.1433589944900642E-24</v>
      </c>
      <c r="K1845">
        <f t="shared" si="147"/>
        <v>1.4509929966727739E-26</v>
      </c>
      <c r="L1845">
        <f t="shared" si="148"/>
        <v>2.864366263620487E-4</v>
      </c>
      <c r="M1845">
        <f t="shared" si="149"/>
        <v>3.5466093452539947E-4</v>
      </c>
    </row>
    <row r="1846" spans="8:13" x14ac:dyDescent="0.25">
      <c r="H1846">
        <v>1843</v>
      </c>
      <c r="I1846">
        <f t="shared" si="145"/>
        <v>1.2129043495483405E-9</v>
      </c>
      <c r="J1846">
        <f t="shared" si="146"/>
        <v>8.5080379847055403E-24</v>
      </c>
      <c r="K1846">
        <f t="shared" si="147"/>
        <v>1.3354551196344239E-26</v>
      </c>
      <c r="L1846">
        <f t="shared" si="148"/>
        <v>2.8675601329659374E-4</v>
      </c>
      <c r="M1846">
        <f t="shared" si="149"/>
        <v>3.5501457403010856E-4</v>
      </c>
    </row>
    <row r="1847" spans="8:13" x14ac:dyDescent="0.25">
      <c r="H1847">
        <v>1844</v>
      </c>
      <c r="I1847">
        <f t="shared" si="145"/>
        <v>1.1846356605929217E-9</v>
      </c>
      <c r="J1847">
        <f t="shared" si="146"/>
        <v>7.916427503920485E-24</v>
      </c>
      <c r="K1847">
        <f t="shared" si="147"/>
        <v>1.2290384888937175E-26</v>
      </c>
      <c r="L1847">
        <f t="shared" si="148"/>
        <v>2.8707537708076432E-4</v>
      </c>
      <c r="M1847">
        <f t="shared" si="149"/>
        <v>3.5536802585334123E-4</v>
      </c>
    </row>
    <row r="1848" spans="8:13" x14ac:dyDescent="0.25">
      <c r="H1848">
        <v>1845</v>
      </c>
      <c r="I1848">
        <f t="shared" si="145"/>
        <v>1.1570031661519391E-9</v>
      </c>
      <c r="J1848">
        <f t="shared" si="146"/>
        <v>7.3655507836617031E-24</v>
      </c>
      <c r="K1848">
        <f t="shared" si="147"/>
        <v>1.1310293500618057E-26</v>
      </c>
      <c r="L1848">
        <f t="shared" si="148"/>
        <v>2.87394716844435E-4</v>
      </c>
      <c r="M1848">
        <f t="shared" si="149"/>
        <v>3.5572128873293066E-4</v>
      </c>
    </row>
    <row r="1849" spans="8:13" x14ac:dyDescent="0.25">
      <c r="H1849">
        <v>1846</v>
      </c>
      <c r="I1849">
        <f t="shared" si="145"/>
        <v>1.1299930959073284E-9</v>
      </c>
      <c r="J1849">
        <f t="shared" si="146"/>
        <v>6.8526316507895165E-24</v>
      </c>
      <c r="K1849">
        <f t="shared" si="147"/>
        <v>1.0407692959391302E-26</v>
      </c>
      <c r="L1849">
        <f t="shared" si="148"/>
        <v>2.8771403171660721E-4</v>
      </c>
      <c r="M1849">
        <f t="shared" si="149"/>
        <v>3.560743614063165E-4</v>
      </c>
    </row>
    <row r="1850" spans="8:13" x14ac:dyDescent="0.25">
      <c r="H1850">
        <v>1847</v>
      </c>
      <c r="I1850">
        <f t="shared" si="145"/>
        <v>1.1035919647438299E-9</v>
      </c>
      <c r="J1850">
        <f t="shared" si="146"/>
        <v>6.3750811568425046E-24</v>
      </c>
      <c r="K1850">
        <f t="shared" si="147"/>
        <v>9.5765101469936392E-27</v>
      </c>
      <c r="L1850">
        <f t="shared" si="148"/>
        <v>2.8803332082541288E-4</v>
      </c>
      <c r="M1850">
        <f t="shared" si="149"/>
        <v>3.5642724261055229E-4</v>
      </c>
    </row>
    <row r="1851" spans="8:13" x14ac:dyDescent="0.25">
      <c r="H1851">
        <v>1848</v>
      </c>
      <c r="I1851">
        <f t="shared" si="145"/>
        <v>1.0777865671346839E-9</v>
      </c>
      <c r="J1851">
        <f t="shared" si="146"/>
        <v>5.9304850885683617E-24</v>
      </c>
      <c r="K1851">
        <f t="shared" si="147"/>
        <v>8.8111436156037739E-27</v>
      </c>
      <c r="L1851">
        <f t="shared" si="148"/>
        <v>2.8835258329811767E-4</v>
      </c>
      <c r="M1851">
        <f t="shared" si="149"/>
        <v>3.5677993108231286E-4</v>
      </c>
    </row>
    <row r="1852" spans="8:13" x14ac:dyDescent="0.25">
      <c r="H1852">
        <v>1849</v>
      </c>
      <c r="I1852">
        <f t="shared" ref="I1852:I1915" si="150">_xlfn.NORM.DIST(H1852,$I$1,$I$2,FALSE)</f>
        <v>1.0525639716314322E-9</v>
      </c>
      <c r="J1852">
        <f t="shared" ref="J1852:J1915" si="151">_xlfn.NORM.DIST(H1852,$J$1,$J$2,FALSE)</f>
        <v>5.5165923022441683E-24</v>
      </c>
      <c r="K1852">
        <f t="shared" ref="K1852:K1915" si="152">_xlfn.NORM.DIST(H1852,$K$1,$K$2,FALSE)</f>
        <v>8.1064272957562737E-27</v>
      </c>
      <c r="L1852">
        <f t="shared" ref="L1852:L1915" si="153">_xlfn.NORM.DIST(H1852,$L$1,$L$2,FALSE)</f>
        <v>2.8867181826112531E-4</v>
      </c>
      <c r="M1852">
        <f t="shared" si="149"/>
        <v>3.5713242555790149E-4</v>
      </c>
    </row>
    <row r="1853" spans="8:13" x14ac:dyDescent="0.25">
      <c r="H1853">
        <v>1850</v>
      </c>
      <c r="I1853">
        <f t="shared" si="150"/>
        <v>1.02791151545596E-9</v>
      </c>
      <c r="J1853">
        <f t="shared" si="151"/>
        <v>5.1313038280847411E-24</v>
      </c>
      <c r="K1853">
        <f t="shared" si="152"/>
        <v>7.4575969699472739E-27</v>
      </c>
      <c r="L1853">
        <f t="shared" si="153"/>
        <v>2.8899102483998071E-4</v>
      </c>
      <c r="M1853">
        <f t="shared" si="149"/>
        <v>3.5748472477325718E-4</v>
      </c>
    </row>
    <row r="1854" spans="8:13" x14ac:dyDescent="0.25">
      <c r="H1854">
        <v>1851</v>
      </c>
      <c r="I1854">
        <f t="shared" si="150"/>
        <v>1.0038167991931012E-9</v>
      </c>
      <c r="J1854">
        <f t="shared" si="151"/>
        <v>4.772662694493849E-24</v>
      </c>
      <c r="K1854">
        <f t="shared" si="152"/>
        <v>6.8602593032587005E-27</v>
      </c>
      <c r="L1854">
        <f t="shared" si="153"/>
        <v>2.8931020215937364E-4</v>
      </c>
      <c r="M1854">
        <f t="shared" si="149"/>
        <v>3.5783682746396214E-4</v>
      </c>
    </row>
    <row r="1855" spans="8:13" x14ac:dyDescent="0.25">
      <c r="H1855">
        <v>1852</v>
      </c>
      <c r="I1855">
        <f t="shared" si="150"/>
        <v>9.8026768158196966E-10</v>
      </c>
      <c r="J1855">
        <f t="shared" si="151"/>
        <v>4.4388444251534215E-24</v>
      </c>
      <c r="K1855">
        <f t="shared" si="152"/>
        <v>6.3103632379009023E-27</v>
      </c>
      <c r="L1855">
        <f t="shared" si="153"/>
        <v>2.8962934934314292E-4</v>
      </c>
      <c r="M1855">
        <f t="shared" si="149"/>
        <v>3.5818873236524913E-4</v>
      </c>
    </row>
    <row r="1856" spans="8:13" x14ac:dyDescent="0.25">
      <c r="H1856">
        <v>1853</v>
      </c>
      <c r="I1856">
        <f t="shared" si="150"/>
        <v>9.5725227440438703E-10</v>
      </c>
      <c r="J1856">
        <f t="shared" si="151"/>
        <v>4.1281481649782892E-24</v>
      </c>
      <c r="K1856">
        <f t="shared" si="152"/>
        <v>5.8041735730164693E-27</v>
      </c>
      <c r="L1856">
        <f t="shared" si="153"/>
        <v>2.8994846551427968E-4</v>
      </c>
      <c r="M1856">
        <f t="shared" si="149"/>
        <v>3.5854043821200864E-4</v>
      </c>
    </row>
    <row r="1857" spans="8:13" x14ac:dyDescent="0.25">
      <c r="H1857">
        <v>1854</v>
      </c>
      <c r="I1857">
        <f t="shared" si="150"/>
        <v>9.3475893746868838E-10</v>
      </c>
      <c r="J1857">
        <f t="shared" si="151"/>
        <v>3.8389883938010776E-24</v>
      </c>
      <c r="K1857">
        <f t="shared" si="152"/>
        <v>5.3382465644441661E-27</v>
      </c>
      <c r="L1857">
        <f t="shared" si="153"/>
        <v>2.9026754979493097E-4</v>
      </c>
      <c r="M1857">
        <f t="shared" si="149"/>
        <v>3.5889194373879633E-4</v>
      </c>
    </row>
    <row r="1858" spans="8:13" x14ac:dyDescent="0.25">
      <c r="H1858">
        <v>1855</v>
      </c>
      <c r="I1858">
        <f t="shared" si="150"/>
        <v>9.1277627368726724E-10</v>
      </c>
      <c r="J1858">
        <f t="shared" si="151"/>
        <v>3.5698871893121302E-24</v>
      </c>
      <c r="K1858">
        <f t="shared" si="152"/>
        <v>4.9094073915269354E-27</v>
      </c>
      <c r="L1858">
        <f t="shared" si="153"/>
        <v>2.9058660130640388E-4</v>
      </c>
      <c r="M1858">
        <f t="shared" si="149"/>
        <v>3.5924324767984064E-4</v>
      </c>
    </row>
    <row r="1859" spans="8:13" x14ac:dyDescent="0.25">
      <c r="H1859">
        <v>1856</v>
      </c>
      <c r="I1859">
        <f t="shared" si="150"/>
        <v>8.9129312424621491E-10</v>
      </c>
      <c r="J1859">
        <f t="shared" si="151"/>
        <v>3.3194670032680724E-24</v>
      </c>
      <c r="K1859">
        <f t="shared" si="152"/>
        <v>4.5147293494991842E-27</v>
      </c>
      <c r="L1859">
        <f t="shared" si="153"/>
        <v>2.9090561916916889E-4</v>
      </c>
      <c r="M1859">
        <f t="shared" si="149"/>
        <v>3.5959434876904975E-4</v>
      </c>
    </row>
    <row r="1860" spans="8:13" x14ac:dyDescent="0.25">
      <c r="H1860">
        <v>1857</v>
      </c>
      <c r="I1860">
        <f t="shared" si="150"/>
        <v>8.7029856386544228E-10</v>
      </c>
      <c r="J1860">
        <f t="shared" si="151"/>
        <v>3.0864439173101159E-24</v>
      </c>
      <c r="K1860">
        <f t="shared" si="152"/>
        <v>4.1515146366053201E-27</v>
      </c>
      <c r="L1860">
        <f t="shared" si="153"/>
        <v>2.9122460250286398E-4</v>
      </c>
      <c r="M1860">
        <f t="shared" si="149"/>
        <v>3.5994524574001923E-4</v>
      </c>
    </row>
    <row r="1861" spans="8:13" x14ac:dyDescent="0.25">
      <c r="H1861">
        <v>1858</v>
      </c>
      <c r="I1861">
        <f t="shared" si="150"/>
        <v>8.4978189614776997E-10</v>
      </c>
      <c r="J1861">
        <f t="shared" si="151"/>
        <v>2.8696213469157261E-24</v>
      </c>
      <c r="K1861">
        <f t="shared" si="152"/>
        <v>3.8172766149170316E-27</v>
      </c>
      <c r="L1861">
        <f t="shared" si="153"/>
        <v>2.9154355042629792E-4</v>
      </c>
      <c r="M1861">
        <f t="shared" ref="M1861:M1924" si="154">_xlfn.NORM.DIST(H1861,$M$1,$M$2,FALSE)</f>
        <v>3.6029593732603949E-4</v>
      </c>
    </row>
    <row r="1862" spans="8:13" x14ac:dyDescent="0.25">
      <c r="H1862">
        <v>1859</v>
      </c>
      <c r="I1862">
        <f t="shared" si="150"/>
        <v>8.2973264901533423E-10</v>
      </c>
      <c r="J1862">
        <f t="shared" si="151"/>
        <v>2.6678841640485757E-24</v>
      </c>
      <c r="K1862">
        <f t="shared" si="152"/>
        <v>3.5097234329157497E-27</v>
      </c>
      <c r="L1862">
        <f t="shared" si="153"/>
        <v>2.9186246205745425E-4</v>
      </c>
      <c r="M1862">
        <f t="shared" si="154"/>
        <v>3.6064642226010303E-4</v>
      </c>
    </row>
    <row r="1863" spans="8:13" x14ac:dyDescent="0.25">
      <c r="H1863">
        <v>1860</v>
      </c>
      <c r="I1863">
        <f t="shared" si="150"/>
        <v>8.1014057023185698E-10</v>
      </c>
      <c r="J1863">
        <f t="shared" si="151"/>
        <v>2.4801932109803555E-24</v>
      </c>
      <c r="K1863">
        <f t="shared" si="152"/>
        <v>3.2267429063176671E-27</v>
      </c>
      <c r="L1863">
        <f t="shared" si="153"/>
        <v>2.9218133651349526E-4</v>
      </c>
      <c r="M1863">
        <f t="shared" si="154"/>
        <v>3.6099669927491188E-4</v>
      </c>
    </row>
    <row r="1864" spans="8:13" x14ac:dyDescent="0.25">
      <c r="H1864">
        <v>1861</v>
      </c>
      <c r="I1864">
        <f t="shared" si="150"/>
        <v>7.9099562300925276E-10</v>
      </c>
      <c r="J1864">
        <f t="shared" si="151"/>
        <v>2.3055801795478686E-24</v>
      </c>
      <c r="K1864">
        <f t="shared" si="152"/>
        <v>2.9663885614141762E-27</v>
      </c>
      <c r="L1864">
        <f t="shared" si="153"/>
        <v>2.9250017291076536E-4</v>
      </c>
      <c r="M1864">
        <f t="shared" si="154"/>
        <v>3.6134676710288498E-4</v>
      </c>
    </row>
    <row r="1865" spans="8:13" x14ac:dyDescent="0.25">
      <c r="H1865">
        <v>1862</v>
      </c>
      <c r="I1865">
        <f t="shared" si="150"/>
        <v>7.7228798169708151E-10</v>
      </c>
      <c r="J1865">
        <f t="shared" si="151"/>
        <v>2.1431428317815507E-24</v>
      </c>
      <c r="K1865">
        <f t="shared" si="152"/>
        <v>2.726866752405935E-27</v>
      </c>
      <c r="L1865">
        <f t="shared" si="153"/>
        <v>2.9281897036479495E-4</v>
      </c>
      <c r="M1865">
        <f t="shared" si="154"/>
        <v>3.6169662447616593E-4</v>
      </c>
    </row>
    <row r="1866" spans="8:13" x14ac:dyDescent="0.25">
      <c r="H1866">
        <v>1863</v>
      </c>
      <c r="I1866">
        <f t="shared" si="150"/>
        <v>7.5400802755340693E-10</v>
      </c>
      <c r="J1866">
        <f t="shared" si="151"/>
        <v>1.9920405394067118E-24</v>
      </c>
      <c r="K1866">
        <f t="shared" si="152"/>
        <v>2.5065247708864716E-27</v>
      </c>
      <c r="L1866">
        <f t="shared" si="153"/>
        <v>2.9313772799030455E-4</v>
      </c>
      <c r="M1866">
        <f t="shared" si="154"/>
        <v>3.6204627012663025E-4</v>
      </c>
    </row>
    <row r="1867" spans="8:13" x14ac:dyDescent="0.25">
      <c r="H1867">
        <v>1864</v>
      </c>
      <c r="I1867">
        <f t="shared" si="150"/>
        <v>7.3614634459562298E-10</v>
      </c>
      <c r="J1867">
        <f t="shared" si="151"/>
        <v>1.8514901211846845E-24</v>
      </c>
      <c r="K1867">
        <f t="shared" si="152"/>
        <v>2.3038398718015199E-27</v>
      </c>
      <c r="L1867">
        <f t="shared" si="153"/>
        <v>2.934564449012081E-4</v>
      </c>
      <c r="M1867">
        <f t="shared" si="154"/>
        <v>3.6239570278589231E-4</v>
      </c>
    </row>
    <row r="1868" spans="8:13" x14ac:dyDescent="0.25">
      <c r="H1868">
        <v>1865</v>
      </c>
      <c r="I1868">
        <f t="shared" si="150"/>
        <v>7.1869371552982586E-10</v>
      </c>
      <c r="J1868">
        <f t="shared" si="151"/>
        <v>1.7207619584325569E-24</v>
      </c>
      <c r="K1868">
        <f t="shared" si="152"/>
        <v>2.1174091459281553E-27</v>
      </c>
      <c r="L1868">
        <f t="shared" si="153"/>
        <v>2.937751202106172E-4</v>
      </c>
      <c r="M1868">
        <f t="shared" si="154"/>
        <v>3.6274492118531398E-4</v>
      </c>
    </row>
    <row r="1869" spans="8:13" x14ac:dyDescent="0.25">
      <c r="H1869">
        <v>1866</v>
      </c>
      <c r="I1869">
        <f t="shared" si="150"/>
        <v>7.0164111775737925E-10</v>
      </c>
      <c r="J1869">
        <f t="shared" si="151"/>
        <v>1.5991763703410862E-24</v>
      </c>
      <c r="K1869">
        <f t="shared" si="152"/>
        <v>1.945940174201816E-27</v>
      </c>
      <c r="L1869">
        <f t="shared" si="153"/>
        <v>2.9409375303084465E-4</v>
      </c>
      <c r="M1869">
        <f t="shared" si="154"/>
        <v>3.6309392405601079E-4</v>
      </c>
    </row>
    <row r="1870" spans="8:13" x14ac:dyDescent="0.25">
      <c r="H1870">
        <v>1867</v>
      </c>
      <c r="I1870">
        <f t="shared" si="150"/>
        <v>6.8497971945726554E-10</v>
      </c>
      <c r="J1870">
        <f t="shared" si="151"/>
        <v>1.4861002319124326E-24</v>
      </c>
      <c r="K1870">
        <f t="shared" si="152"/>
        <v>1.7882424041129385E-27</v>
      </c>
      <c r="L1870">
        <f t="shared" si="153"/>
        <v>2.9441234247340833E-4</v>
      </c>
      <c r="M1870">
        <f t="shared" si="154"/>
        <v>3.634427101288604E-4</v>
      </c>
    </row>
    <row r="1871" spans="8:13" x14ac:dyDescent="0.25">
      <c r="H1871">
        <v>1868</v>
      </c>
      <c r="I1871">
        <f t="shared" si="150"/>
        <v>6.6870087574290585E-10</v>
      </c>
      <c r="J1871">
        <f t="shared" si="151"/>
        <v>1.3809438184608572E-24</v>
      </c>
      <c r="K1871">
        <f t="shared" si="152"/>
        <v>1.6432191929182924E-27</v>
      </c>
      <c r="L1871">
        <f t="shared" si="153"/>
        <v>2.947308876490351E-4</v>
      </c>
      <c r="M1871">
        <f t="shared" si="154"/>
        <v>3.6379127813450975E-4</v>
      </c>
    </row>
    <row r="1872" spans="8:13" x14ac:dyDescent="0.25">
      <c r="H1872">
        <v>1869</v>
      </c>
      <c r="I1872">
        <f t="shared" si="150"/>
        <v>6.5279612489212465E-10</v>
      </c>
      <c r="J1872">
        <f t="shared" si="151"/>
        <v>1.2831578616697451E-24</v>
      </c>
      <c r="K1872">
        <f t="shared" si="152"/>
        <v>1.5098604666004785E-27</v>
      </c>
      <c r="L1872">
        <f t="shared" si="153"/>
        <v>2.950493876676646E-4</v>
      </c>
      <c r="M1872">
        <f t="shared" si="154"/>
        <v>3.6413962680338223E-4</v>
      </c>
    </row>
    <row r="1873" spans="8:13" x14ac:dyDescent="0.25">
      <c r="H1873">
        <v>1870</v>
      </c>
      <c r="I1873">
        <f t="shared" si="150"/>
        <v>6.3725718464895592E-10</v>
      </c>
      <c r="J1873">
        <f t="shared" si="151"/>
        <v>1.1922308031812018E-24</v>
      </c>
      <c r="K1873">
        <f t="shared" si="152"/>
        <v>1.3872359473790306E-27</v>
      </c>
      <c r="L1873">
        <f t="shared" si="153"/>
        <v>2.9536784163845321E-4</v>
      </c>
      <c r="M1873">
        <f t="shared" si="154"/>
        <v>3.6448775486568578E-4</v>
      </c>
    </row>
    <row r="1874" spans="8:13" x14ac:dyDescent="0.25">
      <c r="H1874">
        <v>1871</v>
      </c>
      <c r="I1874">
        <f t="shared" si="150"/>
        <v>6.2207594859602194E-10</v>
      </c>
      <c r="J1874">
        <f t="shared" si="151"/>
        <v>1.1076862326126175E-24</v>
      </c>
      <c r="K1874">
        <f t="shared" si="152"/>
        <v>1.2744889061607733E-27</v>
      </c>
      <c r="L1874">
        <f t="shared" si="153"/>
        <v>2.9568624866977767E-4</v>
      </c>
      <c r="M1874">
        <f t="shared" si="154"/>
        <v>3.6483566105142002E-4</v>
      </c>
    </row>
    <row r="1875" spans="8:13" x14ac:dyDescent="0.25">
      <c r="H1875">
        <v>1872</v>
      </c>
      <c r="I1875">
        <f t="shared" si="150"/>
        <v>6.0724448259619824E-10</v>
      </c>
      <c r="J1875">
        <f t="shared" si="151"/>
        <v>1.0290804977546245E-24</v>
      </c>
      <c r="K1875">
        <f t="shared" si="152"/>
        <v>1.1708303996273439E-27</v>
      </c>
      <c r="L1875">
        <f t="shared" si="153"/>
        <v>2.9600460786923926E-4</v>
      </c>
      <c r="M1875">
        <f t="shared" si="154"/>
        <v>3.6518334409038389E-4</v>
      </c>
    </row>
    <row r="1876" spans="8:13" x14ac:dyDescent="0.25">
      <c r="H1876">
        <v>1873</v>
      </c>
      <c r="I1876">
        <f t="shared" si="150"/>
        <v>5.9275502130238168E-10</v>
      </c>
      <c r="J1876">
        <f t="shared" si="151"/>
        <v>9.5600047550784435E-25</v>
      </c>
      <c r="K1876">
        <f t="shared" si="152"/>
        <v>1.0755339547233952E-27</v>
      </c>
      <c r="L1876">
        <f t="shared" si="153"/>
        <v>2.963229183436674E-4</v>
      </c>
      <c r="M1876">
        <f t="shared" si="154"/>
        <v>3.6553080271218316E-4</v>
      </c>
    </row>
    <row r="1877" spans="8:13" x14ac:dyDescent="0.25">
      <c r="H1877">
        <v>1874</v>
      </c>
      <c r="I1877">
        <f t="shared" si="150"/>
        <v>5.7859996473408873E-10</v>
      </c>
      <c r="J1877">
        <f t="shared" si="151"/>
        <v>8.8806149286779953E-25</v>
      </c>
      <c r="K1877">
        <f t="shared" si="152"/>
        <v>9.8793066614062146E-28</v>
      </c>
      <c r="L1877">
        <f t="shared" si="153"/>
        <v>2.966411791991238E-4</v>
      </c>
      <c r="M1877">
        <f t="shared" si="154"/>
        <v>3.6587803564623817E-4</v>
      </c>
    </row>
    <row r="1878" spans="8:13" x14ac:dyDescent="0.25">
      <c r="H1878">
        <v>1875</v>
      </c>
      <c r="I1878">
        <f t="shared" si="150"/>
        <v>5.6477187491972262E-10</v>
      </c>
      <c r="J1878">
        <f t="shared" si="151"/>
        <v>8.2490538797037181E-25</v>
      </c>
      <c r="K1878">
        <f t="shared" si="152"/>
        <v>9.0740467501354993E-28</v>
      </c>
      <c r="L1878">
        <f t="shared" si="153"/>
        <v>2.96959389540906E-4</v>
      </c>
      <c r="M1878">
        <f t="shared" si="154"/>
        <v>3.6622504162179095E-4</v>
      </c>
    </row>
    <row r="1879" spans="8:13" x14ac:dyDescent="0.25">
      <c r="H1879">
        <v>1876</v>
      </c>
      <c r="I1879">
        <f t="shared" si="150"/>
        <v>5.5126347260331272E-10</v>
      </c>
      <c r="J1879">
        <f t="shared" si="151"/>
        <v>7.6619870186666375E-25</v>
      </c>
      <c r="K1879">
        <f t="shared" si="152"/>
        <v>8.3338899946432295E-28</v>
      </c>
      <c r="L1879">
        <f t="shared" si="153"/>
        <v>2.9727754847355187E-4</v>
      </c>
      <c r="M1879">
        <f t="shared" si="154"/>
        <v>3.665718193679132E-4</v>
      </c>
    </row>
    <row r="1880" spans="8:13" x14ac:dyDescent="0.25">
      <c r="H1880">
        <v>1877</v>
      </c>
      <c r="I1880">
        <f t="shared" si="150"/>
        <v>5.3806763401459141E-10</v>
      </c>
      <c r="J1880">
        <f t="shared" si="151"/>
        <v>7.1163099231111978E-25</v>
      </c>
      <c r="K1880">
        <f t="shared" si="152"/>
        <v>7.6536168987425796E-28</v>
      </c>
      <c r="L1880">
        <f t="shared" si="153"/>
        <v>2.9759565510084282E-4</v>
      </c>
      <c r="M1880">
        <f t="shared" si="154"/>
        <v>3.6691836761351367E-4</v>
      </c>
    </row>
    <row r="1881" spans="8:13" x14ac:dyDescent="0.25">
      <c r="H1881">
        <v>1878</v>
      </c>
      <c r="I1881">
        <f t="shared" si="150"/>
        <v>5.2517738770124026E-10</v>
      </c>
      <c r="J1881">
        <f t="shared" si="151"/>
        <v>6.609132614212497E-25</v>
      </c>
      <c r="K1881">
        <f t="shared" si="152"/>
        <v>7.0284228382936505E-28</v>
      </c>
      <c r="L1881">
        <f t="shared" si="153"/>
        <v>2.979137085258083E-4</v>
      </c>
      <c r="M1881">
        <f t="shared" si="154"/>
        <v>3.6726468508734581E-4</v>
      </c>
    </row>
    <row r="1882" spans="8:13" x14ac:dyDescent="0.25">
      <c r="H1882">
        <v>1879</v>
      </c>
      <c r="I1882">
        <f t="shared" si="150"/>
        <v>5.125859114222175E-10</v>
      </c>
      <c r="J1882">
        <f t="shared" si="151"/>
        <v>6.137764896038112E-25</v>
      </c>
      <c r="K1882">
        <f t="shared" si="152"/>
        <v>6.4538853760193327E-28</v>
      </c>
      <c r="L1882">
        <f t="shared" si="153"/>
        <v>2.982317078507294E-4</v>
      </c>
      <c r="M1882">
        <f t="shared" si="154"/>
        <v>3.6761077051801532E-4</v>
      </c>
    </row>
    <row r="1883" spans="8:13" x14ac:dyDescent="0.25">
      <c r="H1883">
        <v>1880</v>
      </c>
      <c r="I1883">
        <f t="shared" si="150"/>
        <v>5.0028652910103013E-10</v>
      </c>
      <c r="J1883">
        <f t="shared" si="151"/>
        <v>5.6997026864491999E-25</v>
      </c>
      <c r="K1883">
        <f t="shared" si="152"/>
        <v>5.9259341279867316E-28</v>
      </c>
      <c r="L1883">
        <f t="shared" si="153"/>
        <v>2.9854965217714297E-4</v>
      </c>
      <c r="M1883">
        <f t="shared" si="154"/>
        <v>3.6795662263398762E-4</v>
      </c>
    </row>
    <row r="1884" spans="8:13" x14ac:dyDescent="0.25">
      <c r="H1884">
        <v>1881</v>
      </c>
      <c r="I1884">
        <f t="shared" si="150"/>
        <v>4.8827270783791085E-10</v>
      </c>
      <c r="J1884">
        <f t="shared" si="151"/>
        <v>5.2926152733069414E-25</v>
      </c>
      <c r="K1884">
        <f t="shared" si="152"/>
        <v>5.4408229844198677E-28</v>
      </c>
      <c r="L1884">
        <f t="shared" si="153"/>
        <v>2.9886754060584554E-4</v>
      </c>
      <c r="M1884">
        <f t="shared" si="154"/>
        <v>3.6830224016359581E-4</v>
      </c>
    </row>
    <row r="1885" spans="8:13" x14ac:dyDescent="0.25">
      <c r="H1885">
        <v>1882</v>
      </c>
      <c r="I1885">
        <f t="shared" si="150"/>
        <v>4.7653805497979095E-10</v>
      </c>
      <c r="J1885">
        <f t="shared" si="151"/>
        <v>4.9143334340345464E-25</v>
      </c>
      <c r="K1885">
        <f t="shared" si="152"/>
        <v>4.9951045026159292E-28</v>
      </c>
      <c r="L1885">
        <f t="shared" si="153"/>
        <v>2.9918537223689727E-4</v>
      </c>
      <c r="M1885">
        <f t="shared" si="154"/>
        <v>3.6864762183504797E-4</v>
      </c>
    </row>
    <row r="1886" spans="8:13" x14ac:dyDescent="0.25">
      <c r="H1886">
        <v>1883</v>
      </c>
      <c r="I1886">
        <f t="shared" si="150"/>
        <v>4.6507631524705366E-10</v>
      </c>
      <c r="J1886">
        <f t="shared" si="151"/>
        <v>4.5628383606883852E-25</v>
      </c>
      <c r="K1886">
        <f t="shared" si="152"/>
        <v>4.5856063037121362E-28</v>
      </c>
      <c r="L1886">
        <f t="shared" si="153"/>
        <v>2.9950314616962573E-4</v>
      </c>
      <c r="M1886">
        <f t="shared" si="154"/>
        <v>3.6899276637643471E-4</v>
      </c>
    </row>
    <row r="1887" spans="8:13" x14ac:dyDescent="0.25">
      <c r="H1887">
        <v>1884</v>
      </c>
      <c r="I1887">
        <f t="shared" si="150"/>
        <v>4.5388136791602158E-10</v>
      </c>
      <c r="J1887">
        <f t="shared" si="151"/>
        <v>4.2362513365227608E-25</v>
      </c>
      <c r="K1887">
        <f t="shared" si="152"/>
        <v>4.2094093179523198E-28</v>
      </c>
      <c r="L1887">
        <f t="shared" si="153"/>
        <v>2.9982086150263037E-4</v>
      </c>
      <c r="M1887">
        <f t="shared" si="154"/>
        <v>3.6933767251573724E-4</v>
      </c>
    </row>
    <row r="1888" spans="8:13" x14ac:dyDescent="0.25">
      <c r="H1888">
        <v>1885</v>
      </c>
      <c r="I1888">
        <f t="shared" si="150"/>
        <v>4.4294722405617286E-10</v>
      </c>
      <c r="J1888">
        <f t="shared" si="151"/>
        <v>3.9328241136118061E-25</v>
      </c>
      <c r="K1888">
        <f t="shared" si="152"/>
        <v>3.8638277350354713E-28</v>
      </c>
      <c r="L1888">
        <f t="shared" si="153"/>
        <v>3.0013851733378609E-4</v>
      </c>
      <c r="M1888">
        <f t="shared" si="154"/>
        <v>3.6968233898083453E-4</v>
      </c>
    </row>
    <row r="1889" spans="8:13" x14ac:dyDescent="0.25">
      <c r="H1889">
        <v>1886</v>
      </c>
      <c r="I1889">
        <f t="shared" si="150"/>
        <v>4.3226802382108982E-10</v>
      </c>
      <c r="J1889">
        <f t="shared" si="151"/>
        <v>3.6509299444411448E-25</v>
      </c>
      <c r="K1889">
        <f t="shared" si="152"/>
        <v>3.5463905271441326E-28</v>
      </c>
      <c r="L1889">
        <f t="shared" si="153"/>
        <v>3.0045611276024726E-4</v>
      </c>
      <c r="M1889">
        <f t="shared" si="154"/>
        <v>3.7002676449951108E-4</v>
      </c>
    </row>
    <row r="1890" spans="8:13" x14ac:dyDescent="0.25">
      <c r="H1890">
        <v>1887</v>
      </c>
      <c r="I1890">
        <f t="shared" si="150"/>
        <v>4.2183803379215185E-10</v>
      </c>
      <c r="J1890">
        <f t="shared" si="151"/>
        <v>3.3890552235080445E-25</v>
      </c>
      <c r="K1890">
        <f t="shared" si="152"/>
        <v>3.2548244224376629E-28</v>
      </c>
      <c r="L1890">
        <f t="shared" si="153"/>
        <v>3.0077364687845201E-4</v>
      </c>
      <c r="M1890">
        <f t="shared" si="154"/>
        <v>3.7037094779946491E-4</v>
      </c>
    </row>
    <row r="1891" spans="8:13" x14ac:dyDescent="0.25">
      <c r="H1891">
        <v>1888</v>
      </c>
      <c r="I1891">
        <f t="shared" si="150"/>
        <v>4.1165164437403206E-10</v>
      </c>
      <c r="J1891">
        <f t="shared" si="151"/>
        <v>3.1457916978894974E-25</v>
      </c>
      <c r="K1891">
        <f t="shared" si="152"/>
        <v>2.9870382161982455E-28</v>
      </c>
      <c r="L1891">
        <f t="shared" si="153"/>
        <v>3.0109111878412595E-4</v>
      </c>
      <c r="M1891">
        <f t="shared" si="154"/>
        <v>3.7071488760831483E-4</v>
      </c>
    </row>
    <row r="1892" spans="8:13" x14ac:dyDescent="0.25">
      <c r="H1892">
        <v>1889</v>
      </c>
      <c r="I1892">
        <f t="shared" si="150"/>
        <v>4.0170336724102487E-10</v>
      </c>
      <c r="J1892">
        <f t="shared" si="151"/>
        <v>2.9198292084687855E-25</v>
      </c>
      <c r="K1892">
        <f t="shared" si="152"/>
        <v>2.7411083155116032E-28</v>
      </c>
      <c r="L1892">
        <f t="shared" si="153"/>
        <v>3.0140852757228645E-4</v>
      </c>
      <c r="M1892">
        <f t="shared" si="154"/>
        <v>3.7105858265360804E-4</v>
      </c>
    </row>
    <row r="1893" spans="8:13" x14ac:dyDescent="0.25">
      <c r="H1893">
        <v>1890</v>
      </c>
      <c r="I1893">
        <f t="shared" si="150"/>
        <v>3.919878328332897E-10</v>
      </c>
      <c r="J1893">
        <f t="shared" si="151"/>
        <v>2.7099489260617342E-25</v>
      </c>
      <c r="K1893">
        <f t="shared" si="152"/>
        <v>2.5152654213877957E-28</v>
      </c>
      <c r="L1893">
        <f t="shared" si="153"/>
        <v>3.0172587233724636E-4</v>
      </c>
      <c r="M1893">
        <f t="shared" si="154"/>
        <v>3.7140203166282834E-4</v>
      </c>
    </row>
    <row r="1894" spans="8:13" x14ac:dyDescent="0.25">
      <c r="H1894">
        <v>1891</v>
      </c>
      <c r="I1894">
        <f t="shared" si="150"/>
        <v>3.824997879020939E-10</v>
      </c>
      <c r="J1894">
        <f t="shared" si="151"/>
        <v>2.5150170490650362E-25</v>
      </c>
      <c r="K1894">
        <f t="shared" si="152"/>
        <v>2.3078822596457987E-28</v>
      </c>
      <c r="L1894">
        <f t="shared" si="153"/>
        <v>3.0204315217261847E-4</v>
      </c>
      <c r="M1894">
        <f t="shared" si="154"/>
        <v>3.7174523336340319E-4</v>
      </c>
    </row>
    <row r="1895" spans="8:13" x14ac:dyDescent="0.25">
      <c r="H1895">
        <v>1892</v>
      </c>
      <c r="I1895">
        <f t="shared" si="150"/>
        <v>3.7323409310315337E-10</v>
      </c>
      <c r="J1895">
        <f t="shared" si="151"/>
        <v>2.3339789314758364E-25</v>
      </c>
      <c r="K1895">
        <f t="shared" si="152"/>
        <v>2.1174622787298449E-28</v>
      </c>
      <c r="L1895">
        <f t="shared" si="153"/>
        <v>3.0236036617131928E-4</v>
      </c>
      <c r="M1895">
        <f t="shared" si="154"/>
        <v>3.7208818648271183E-4</v>
      </c>
    </row>
    <row r="1896" spans="8:13" x14ac:dyDescent="0.25">
      <c r="H1896">
        <v>1893</v>
      </c>
      <c r="I1896">
        <f t="shared" si="150"/>
        <v>3.6418572063719038E-10</v>
      </c>
      <c r="J1896">
        <f t="shared" si="151"/>
        <v>2.1658536122112832E-25</v>
      </c>
      <c r="K1896">
        <f t="shared" si="152"/>
        <v>1.9426292389535422E-28</v>
      </c>
      <c r="L1896">
        <f t="shared" si="153"/>
        <v>3.02677513425573E-4</v>
      </c>
      <c r="M1896">
        <f t="shared" si="154"/>
        <v>3.7243088974809268E-4</v>
      </c>
    </row>
    <row r="1897" spans="8:13" x14ac:dyDescent="0.25">
      <c r="H1897">
        <v>1894</v>
      </c>
      <c r="I1897">
        <f t="shared" si="150"/>
        <v>3.5534975193683471E-10</v>
      </c>
      <c r="J1897">
        <f t="shared" si="151"/>
        <v>2.0097287185968545E-25</v>
      </c>
      <c r="K1897">
        <f t="shared" si="152"/>
        <v>1.7821176235046084E-28</v>
      </c>
      <c r="L1897">
        <f t="shared" si="153"/>
        <v>3.0299459302691583E-4</v>
      </c>
      <c r="M1897">
        <f t="shared" si="154"/>
        <v>3.7277334188685147E-4</v>
      </c>
    </row>
    <row r="1898" spans="8:13" x14ac:dyDescent="0.25">
      <c r="H1898">
        <v>1895</v>
      </c>
      <c r="I1898">
        <f t="shared" si="150"/>
        <v>3.4672137539900979E-10</v>
      </c>
      <c r="J1898">
        <f t="shared" si="151"/>
        <v>1.8647557187077576E-25</v>
      </c>
      <c r="K1898">
        <f t="shared" si="152"/>
        <v>1.6347638069394775E-28</v>
      </c>
      <c r="L1898">
        <f t="shared" si="153"/>
        <v>3.0331160406620012E-4</v>
      </c>
      <c r="M1898">
        <f t="shared" si="154"/>
        <v>3.7311554162626839E-4</v>
      </c>
    </row>
    <row r="1899" spans="8:13" x14ac:dyDescent="0.25">
      <c r="H1899">
        <v>1896</v>
      </c>
      <c r="I1899">
        <f t="shared" si="150"/>
        <v>3.3829588416198945E-10</v>
      </c>
      <c r="J1899">
        <f t="shared" si="151"/>
        <v>1.7301454989403819E-25</v>
      </c>
      <c r="K1899">
        <f t="shared" si="152"/>
        <v>1.4994979218734371E-28</v>
      </c>
      <c r="L1899">
        <f t="shared" si="153"/>
        <v>3.03628545633598E-4</v>
      </c>
      <c r="M1899">
        <f t="shared" si="154"/>
        <v>3.734574876936062E-4</v>
      </c>
    </row>
    <row r="1900" spans="8:13" x14ac:dyDescent="0.25">
      <c r="H1900">
        <v>1897</v>
      </c>
      <c r="I1900">
        <f t="shared" si="150"/>
        <v>3.3006867392626065E-10</v>
      </c>
      <c r="J1900">
        <f t="shared" si="151"/>
        <v>1.6051642447736894E-25</v>
      </c>
      <c r="K1900">
        <f t="shared" si="152"/>
        <v>1.3753363691723354E-28</v>
      </c>
      <c r="L1900">
        <f t="shared" si="153"/>
        <v>3.0394541681860607E-4</v>
      </c>
      <c r="M1900">
        <f t="shared" si="154"/>
        <v>3.7379917881611796E-4</v>
      </c>
    </row>
    <row r="1901" spans="8:13" x14ac:dyDescent="0.25">
      <c r="H1901">
        <v>1898</v>
      </c>
      <c r="I1901">
        <f t="shared" si="150"/>
        <v>3.2203524081841167E-10</v>
      </c>
      <c r="J1901">
        <f t="shared" si="151"/>
        <v>1.4891296041559152E-25</v>
      </c>
      <c r="K1901">
        <f t="shared" si="152"/>
        <v>1.2613749211940144E-28</v>
      </c>
      <c r="L1901">
        <f t="shared" si="153"/>
        <v>3.0426221671004912E-4</v>
      </c>
      <c r="M1901">
        <f t="shared" si="154"/>
        <v>3.7414061372105446E-4</v>
      </c>
    </row>
    <row r="1902" spans="8:13" x14ac:dyDescent="0.25">
      <c r="H1902">
        <v>1899</v>
      </c>
      <c r="I1902">
        <f t="shared" si="150"/>
        <v>3.1419117929723724E-10</v>
      </c>
      <c r="J1902">
        <f t="shared" si="151"/>
        <v>1.3814071143329886E-25</v>
      </c>
      <c r="K1902">
        <f t="shared" si="152"/>
        <v>1.1567823715480041E-28</v>
      </c>
      <c r="L1902">
        <f t="shared" si="153"/>
        <v>3.0457894439608424E-4</v>
      </c>
      <c r="M1902">
        <f t="shared" si="154"/>
        <v>3.7448179113567251E-4</v>
      </c>
    </row>
    <row r="1903" spans="8:13" x14ac:dyDescent="0.25">
      <c r="H1903">
        <v>1900</v>
      </c>
      <c r="I1903">
        <f t="shared" si="150"/>
        <v>3.0653218010127489E-10</v>
      </c>
      <c r="J1903">
        <f t="shared" si="151"/>
        <v>1.2814068742218783E-25</v>
      </c>
      <c r="K1903">
        <f t="shared" si="152"/>
        <v>1.0607946884570486E-28</v>
      </c>
      <c r="L1903">
        <f t="shared" si="153"/>
        <v>3.0489559896420518E-4</v>
      </c>
      <c r="M1903">
        <f t="shared" si="154"/>
        <v>3.7482270978724181E-4</v>
      </c>
    </row>
    <row r="1904" spans="8:13" x14ac:dyDescent="0.25">
      <c r="H1904">
        <v>1901</v>
      </c>
      <c r="I1904">
        <f t="shared" si="150"/>
        <v>2.9905402823700843E-10</v>
      </c>
      <c r="J1904">
        <f t="shared" si="151"/>
        <v>1.1885804456345347E-25</v>
      </c>
      <c r="K1904">
        <f t="shared" si="152"/>
        <v>9.7270963214431572E-29</v>
      </c>
      <c r="L1904">
        <f t="shared" si="153"/>
        <v>3.0521217950124635E-4</v>
      </c>
      <c r="M1904">
        <f t="shared" si="154"/>
        <v>3.751633684030537E-4</v>
      </c>
    </row>
    <row r="1905" spans="8:13" x14ac:dyDescent="0.25">
      <c r="H1905">
        <v>1902</v>
      </c>
      <c r="I1905">
        <f t="shared" si="150"/>
        <v>2.9175260100696951E-10</v>
      </c>
      <c r="J1905">
        <f t="shared" si="151"/>
        <v>1.1024179677807409E-25</v>
      </c>
      <c r="K1905">
        <f t="shared" si="152"/>
        <v>8.9188179974989571E-29</v>
      </c>
      <c r="L1905">
        <f t="shared" si="153"/>
        <v>3.0552868509338687E-4</v>
      </c>
      <c r="M1905">
        <f t="shared" si="154"/>
        <v>3.7550376571042834E-4</v>
      </c>
    </row>
    <row r="1906" spans="8:13" x14ac:dyDescent="0.25">
      <c r="H1906">
        <v>1903</v>
      </c>
      <c r="I1906">
        <f t="shared" si="150"/>
        <v>2.8462386607701754E-10</v>
      </c>
      <c r="J1906">
        <f t="shared" si="151"/>
        <v>1.0224454705264497E-25</v>
      </c>
      <c r="K1906">
        <f t="shared" si="152"/>
        <v>8.1771806412512646E-29</v>
      </c>
      <c r="L1906">
        <f t="shared" si="153"/>
        <v>3.05845114826155E-4</v>
      </c>
      <c r="M1906">
        <f t="shared" si="154"/>
        <v>3.7584390043672253E-4</v>
      </c>
    </row>
    <row r="1907" spans="8:13" x14ac:dyDescent="0.25">
      <c r="H1907">
        <v>1904</v>
      </c>
      <c r="I1907">
        <f t="shared" si="150"/>
        <v>2.7766387958203708E-10</v>
      </c>
      <c r="J1907">
        <f t="shared" si="151"/>
        <v>9.4822237286144392E-26</v>
      </c>
      <c r="K1907">
        <f t="shared" si="152"/>
        <v>7.4967337547659821E-29</v>
      </c>
      <c r="L1907">
        <f t="shared" si="153"/>
        <v>3.0616146778443196E-4</v>
      </c>
      <c r="M1907">
        <f t="shared" si="154"/>
        <v>3.7618377130933751E-4</v>
      </c>
    </row>
    <row r="1908" spans="8:13" x14ac:dyDescent="0.25">
      <c r="H1908">
        <v>1905</v>
      </c>
      <c r="I1908">
        <f t="shared" si="150"/>
        <v>2.70868784269353E-10</v>
      </c>
      <c r="J1908">
        <f t="shared" si="151"/>
        <v>8.7933915394408094E-26</v>
      </c>
      <c r="K1908">
        <f t="shared" si="152"/>
        <v>6.8724689725406092E-29</v>
      </c>
      <c r="L1908">
        <f t="shared" si="153"/>
        <v>3.064777430524563E-4</v>
      </c>
      <c r="M1908">
        <f t="shared" si="154"/>
        <v>3.76523377055727E-4</v>
      </c>
    </row>
    <row r="1909" spans="8:13" x14ac:dyDescent="0.25">
      <c r="H1909">
        <v>1906</v>
      </c>
      <c r="I1909">
        <f t="shared" si="150"/>
        <v>2.6423480767915108E-10</v>
      </c>
      <c r="J1909">
        <f t="shared" si="151"/>
        <v>8.1541518494283012E-26</v>
      </c>
      <c r="K1909">
        <f t="shared" si="152"/>
        <v>6.2997844990998208E-29</v>
      </c>
      <c r="L1909">
        <f t="shared" si="153"/>
        <v>3.0679393971382816E-4</v>
      </c>
      <c r="M1909">
        <f t="shared" si="154"/>
        <v>3.7686271640340453E-4</v>
      </c>
    </row>
    <row r="1910" spans="8:13" x14ac:dyDescent="0.25">
      <c r="H1910">
        <v>1907</v>
      </c>
      <c r="I1910">
        <f t="shared" si="150"/>
        <v>2.5775826036121773E-10</v>
      </c>
      <c r="J1910">
        <f t="shared" si="151"/>
        <v>7.560967106893408E-26</v>
      </c>
      <c r="K1910">
        <f t="shared" si="152"/>
        <v>5.7744523822104046E-29</v>
      </c>
      <c r="L1910">
        <f t="shared" si="153"/>
        <v>3.0711005685151317E-4</v>
      </c>
      <c r="M1910">
        <f t="shared" si="154"/>
        <v>3.7720178807995169E-4</v>
      </c>
    </row>
    <row r="1911" spans="8:13" x14ac:dyDescent="0.25">
      <c r="H1911">
        <v>1908</v>
      </c>
      <c r="I1911">
        <f t="shared" si="150"/>
        <v>2.5143553412730173E-10</v>
      </c>
      <c r="J1911">
        <f t="shared" si="151"/>
        <v>7.0105497090044438E-26</v>
      </c>
      <c r="K1911">
        <f t="shared" si="152"/>
        <v>5.2925883976263373E-29</v>
      </c>
      <c r="L1911">
        <f t="shared" si="153"/>
        <v>3.0742609354784684E-4</v>
      </c>
      <c r="M1911">
        <f t="shared" si="154"/>
        <v>3.7754059081302572E-4</v>
      </c>
    </row>
    <row r="1912" spans="8:13" x14ac:dyDescent="0.25">
      <c r="H1912">
        <v>1909</v>
      </c>
      <c r="I1912">
        <f t="shared" si="150"/>
        <v>2.4526310033844539E-10</v>
      </c>
      <c r="J1912">
        <f t="shared" si="151"/>
        <v>6.4998445141922E-26</v>
      </c>
      <c r="K1912">
        <f t="shared" si="152"/>
        <v>4.8506243388311647E-29</v>
      </c>
      <c r="L1912">
        <f t="shared" si="153"/>
        <v>3.0774204888453879E-4</v>
      </c>
      <c r="M1912">
        <f t="shared" si="154"/>
        <v>3.778791233303671E-4</v>
      </c>
    </row>
    <row r="1913" spans="8:13" x14ac:dyDescent="0.25">
      <c r="H1913">
        <v>1910</v>
      </c>
      <c r="I1913">
        <f t="shared" si="150"/>
        <v>2.3923750822661127E-10</v>
      </c>
      <c r="J1913">
        <f t="shared" si="151"/>
        <v>6.0260125657119584E-26</v>
      </c>
      <c r="K1913">
        <f t="shared" si="152"/>
        <v>4.4452825214186859E-29</v>
      </c>
      <c r="L1913">
        <f t="shared" si="153"/>
        <v>3.0805792194267697E-4</v>
      </c>
      <c r="M1913">
        <f t="shared" si="154"/>
        <v>3.782173843598079E-4</v>
      </c>
    </row>
    <row r="1914" spans="8:13" x14ac:dyDescent="0.25">
      <c r="H1914">
        <v>1911</v>
      </c>
      <c r="I1914">
        <f t="shared" si="150"/>
        <v>2.3335538324997671E-10</v>
      </c>
      <c r="J1914">
        <f t="shared" si="151"/>
        <v>5.5864159433523917E-26</v>
      </c>
      <c r="K1914">
        <f t="shared" si="152"/>
        <v>4.0735523266913171E-29</v>
      </c>
      <c r="L1914">
        <f t="shared" si="153"/>
        <v>3.0837371180273164E-4</v>
      </c>
      <c r="M1914">
        <f t="shared" si="154"/>
        <v>3.7855537262927914E-4</v>
      </c>
    </row>
    <row r="1915" spans="8:13" x14ac:dyDescent="0.25">
      <c r="H1915">
        <v>1912</v>
      </c>
      <c r="I1915">
        <f t="shared" si="150"/>
        <v>2.2761342548123764E-10</v>
      </c>
      <c r="J1915">
        <f t="shared" si="151"/>
        <v>5.1786036659142757E-26</v>
      </c>
      <c r="K1915">
        <f t="shared" si="152"/>
        <v>3.7326686228149922E-29</v>
      </c>
      <c r="L1915">
        <f t="shared" si="153"/>
        <v>3.0868941754455981E-4</v>
      </c>
      <c r="M1915">
        <f t="shared" si="154"/>
        <v>3.7889308686681864E-4</v>
      </c>
    </row>
    <row r="1916" spans="8:13" x14ac:dyDescent="0.25">
      <c r="H1916">
        <v>1913</v>
      </c>
      <c r="I1916">
        <f t="shared" ref="I1916:I1979" si="155">_xlfn.NORM.DIST(H1916,$I$1,$I$2,FALSE)</f>
        <v>2.2200840802831582E-10</v>
      </c>
      <c r="J1916">
        <f t="shared" ref="J1916:J1979" si="156">_xlfn.NORM.DIST(H1916,$J$1,$J$2,FALSE)</f>
        <v>4.8002985723284686E-26</v>
      </c>
      <c r="K1916">
        <f t="shared" ref="K1916:K1979" si="157">_xlfn.NORM.DIST(H1916,$K$1,$K$2,FALSE)</f>
        <v>3.4200919145758666E-29</v>
      </c>
      <c r="L1916">
        <f t="shared" ref="L1916:L1979" si="158">_xlfn.NORM.DIST(H1916,$L$1,$L$2,FALSE)</f>
        <v>3.0900503824740953E-4</v>
      </c>
      <c r="M1916">
        <f t="shared" si="154"/>
        <v>3.7923052580057933E-4</v>
      </c>
    </row>
    <row r="1917" spans="8:13" x14ac:dyDescent="0.25">
      <c r="H1917">
        <v>1914</v>
      </c>
      <c r="I1917">
        <f t="shared" si="155"/>
        <v>2.165371754868475E-10</v>
      </c>
      <c r="J1917">
        <f t="shared" si="156"/>
        <v>4.4493851141837627E-26</v>
      </c>
      <c r="K1917">
        <f t="shared" si="157"/>
        <v>3.1334900844865827E-29</v>
      </c>
      <c r="L1917">
        <f t="shared" si="158"/>
        <v>3.0932057298992409E-4</v>
      </c>
      <c r="M1917">
        <f t="shared" si="154"/>
        <v>3.7956768815883659E-4</v>
      </c>
    </row>
    <row r="1918" spans="8:13" x14ac:dyDescent="0.25">
      <c r="H1918">
        <v>1915</v>
      </c>
      <c r="I1918">
        <f t="shared" si="155"/>
        <v>2.1119664242385561E-10</v>
      </c>
      <c r="J1918">
        <f t="shared" si="156"/>
        <v>4.1238979970039402E-26</v>
      </c>
      <c r="K1918">
        <f t="shared" si="157"/>
        <v>2.8707215987950432E-29</v>
      </c>
      <c r="L1918">
        <f t="shared" si="158"/>
        <v>3.0963602085014595E-4</v>
      </c>
      <c r="M1918">
        <f t="shared" si="154"/>
        <v>3.7990457266999603E-4</v>
      </c>
    </row>
    <row r="1919" spans="8:13" x14ac:dyDescent="0.25">
      <c r="H1919">
        <v>1916</v>
      </c>
      <c r="I1919">
        <f t="shared" si="155"/>
        <v>2.0598379189200859E-10</v>
      </c>
      <c r="J1919">
        <f t="shared" si="156"/>
        <v>3.8220116118719314E-26</v>
      </c>
      <c r="K1919">
        <f t="shared" si="157"/>
        <v>2.6298200618994039E-29</v>
      </c>
      <c r="L1919">
        <f t="shared" si="158"/>
        <v>3.0995138090552152E-4</v>
      </c>
      <c r="M1919">
        <f t="shared" si="154"/>
        <v>3.802411780626019E-4</v>
      </c>
    </row>
    <row r="1920" spans="8:13" x14ac:dyDescent="0.25">
      <c r="H1920">
        <v>1917</v>
      </c>
      <c r="I1920">
        <f t="shared" si="155"/>
        <v>2.0089567397388399E-10</v>
      </c>
      <c r="J1920">
        <f t="shared" si="156"/>
        <v>3.5420302029785611E-26</v>
      </c>
      <c r="K1920">
        <f t="shared" si="157"/>
        <v>2.4089800118574011E-29</v>
      </c>
      <c r="L1920">
        <f t="shared" si="158"/>
        <v>3.1026665223290518E-4</v>
      </c>
      <c r="M1920">
        <f t="shared" si="154"/>
        <v>3.8057750306534464E-4</v>
      </c>
    </row>
    <row r="1921" spans="8:13" x14ac:dyDescent="0.25">
      <c r="H1921">
        <v>1918</v>
      </c>
      <c r="I1921">
        <f t="shared" si="155"/>
        <v>1.9592940435567878E-10</v>
      </c>
      <c r="J1921">
        <f t="shared" si="156"/>
        <v>3.2823787203778536E-26</v>
      </c>
      <c r="K1921">
        <f t="shared" si="157"/>
        <v>2.2065438581380576E-29</v>
      </c>
      <c r="L1921">
        <f t="shared" si="158"/>
        <v>3.105818339085635E-4</v>
      </c>
      <c r="M1921">
        <f t="shared" si="154"/>
        <v>3.8091354640706828E-4</v>
      </c>
    </row>
    <row r="1922" spans="8:13" x14ac:dyDescent="0.25">
      <c r="H1922">
        <v>1919</v>
      </c>
      <c r="I1922">
        <f t="shared" si="155"/>
        <v>1.9108216292978347E-10</v>
      </c>
      <c r="J1922">
        <f t="shared" si="156"/>
        <v>3.0415943106907973E-26</v>
      </c>
      <c r="K1922">
        <f t="shared" si="157"/>
        <v>2.0209898705689915E-29</v>
      </c>
      <c r="L1922">
        <f t="shared" si="158"/>
        <v>3.108969250081795E-4</v>
      </c>
      <c r="M1922">
        <f t="shared" si="154"/>
        <v>3.8124930681677929E-4</v>
      </c>
    </row>
    <row r="1923" spans="8:13" x14ac:dyDescent="0.25">
      <c r="H1923">
        <v>1920</v>
      </c>
      <c r="I1923">
        <f t="shared" si="155"/>
        <v>1.8635119242568836E-10</v>
      </c>
      <c r="J1923">
        <f t="shared" si="156"/>
        <v>2.8183184017223753E-26</v>
      </c>
      <c r="K1923">
        <f t="shared" si="157"/>
        <v>1.8509211356214517E-29</v>
      </c>
      <c r="L1923">
        <f t="shared" si="158"/>
        <v>3.1121192460685726E-4</v>
      </c>
      <c r="M1923">
        <f t="shared" si="154"/>
        <v>3.8158478302365354E-4</v>
      </c>
    </row>
    <row r="1924" spans="8:13" x14ac:dyDescent="0.25">
      <c r="H1924">
        <v>1921</v>
      </c>
      <c r="I1924">
        <f t="shared" si="155"/>
        <v>1.8173379706866694E-10</v>
      </c>
      <c r="J1924">
        <f t="shared" si="156"/>
        <v>2.6112893399650176E-26</v>
      </c>
      <c r="K1924">
        <f t="shared" si="157"/>
        <v>1.6950554028074828E-29</v>
      </c>
      <c r="L1924">
        <f t="shared" si="158"/>
        <v>3.1152683177912579E-4</v>
      </c>
      <c r="M1924">
        <f t="shared" si="154"/>
        <v>3.8191997375704477E-4</v>
      </c>
    </row>
    <row r="1925" spans="8:13" x14ac:dyDescent="0.25">
      <c r="H1925">
        <v>1922</v>
      </c>
      <c r="I1925">
        <f t="shared" si="155"/>
        <v>1.7722734126571644E-10</v>
      </c>
      <c r="J1925">
        <f t="shared" si="156"/>
        <v>2.4193355427658389E-26</v>
      </c>
      <c r="K1925">
        <f t="shared" si="157"/>
        <v>1.5522157500708587E-29</v>
      </c>
      <c r="L1925">
        <f t="shared" si="158"/>
        <v>3.1184164559894359E-4</v>
      </c>
      <c r="M1925">
        <f t="shared" ref="M1925:M1988" si="159">_xlfn.NORM.DIST(H1925,$M$1,$M$2,FALSE)</f>
        <v>3.8225487774649235E-4</v>
      </c>
    </row>
    <row r="1926" spans="8:13" x14ac:dyDescent="0.25">
      <c r="H1926">
        <v>1923</v>
      </c>
      <c r="I1926">
        <f t="shared" si="155"/>
        <v>1.7282924831822061E-10</v>
      </c>
      <c r="J1926">
        <f t="shared" si="156"/>
        <v>2.2413691295482399E-26</v>
      </c>
      <c r="K1926">
        <f t="shared" si="157"/>
        <v>1.4213220026867147E-29</v>
      </c>
      <c r="L1926">
        <f t="shared" si="158"/>
        <v>3.1215636513970304E-4</v>
      </c>
      <c r="M1926">
        <f t="shared" si="159"/>
        <v>3.8258949372172878E-4</v>
      </c>
    </row>
    <row r="1927" spans="8:13" x14ac:dyDescent="0.25">
      <c r="H1927">
        <v>1924</v>
      </c>
      <c r="I1927">
        <f t="shared" si="155"/>
        <v>1.685369991608379E-10</v>
      </c>
      <c r="J1927">
        <f t="shared" si="156"/>
        <v>2.0763799989170019E-26</v>
      </c>
      <c r="K1927">
        <f t="shared" si="157"/>
        <v>1.301382845372697E-29</v>
      </c>
      <c r="L1927">
        <f t="shared" si="158"/>
        <v>3.1247098947423456E-4</v>
      </c>
      <c r="M1927">
        <f t="shared" si="159"/>
        <v>3.82923820412688E-4</v>
      </c>
    </row>
    <row r="1928" spans="8:13" x14ac:dyDescent="0.25">
      <c r="H1928">
        <v>1925</v>
      </c>
      <c r="I1928">
        <f t="shared" si="155"/>
        <v>1.6434813112608726E-10</v>
      </c>
      <c r="J1928">
        <f t="shared" si="156"/>
        <v>1.9234303207491864E-26</v>
      </c>
      <c r="K1928">
        <f t="shared" si="157"/>
        <v>1.1914885720967451E-29</v>
      </c>
      <c r="L1928">
        <f t="shared" si="158"/>
        <v>3.1278551767481094E-4</v>
      </c>
      <c r="M1928">
        <f t="shared" si="159"/>
        <v>3.8325785654951347E-4</v>
      </c>
    </row>
    <row r="1929" spans="8:13" x14ac:dyDescent="0.25">
      <c r="H1929">
        <v>1926</v>
      </c>
      <c r="I1929">
        <f t="shared" si="155"/>
        <v>1.6026023673416809E-10</v>
      </c>
      <c r="J1929">
        <f t="shared" si="156"/>
        <v>1.7816494144897098E-26</v>
      </c>
      <c r="K1929">
        <f t="shared" si="157"/>
        <v>1.0908044224732915E-29</v>
      </c>
      <c r="L1929">
        <f t="shared" si="158"/>
        <v>3.1309994881315175E-4</v>
      </c>
      <c r="M1929">
        <f t="shared" si="159"/>
        <v>3.8359160086256551E-4</v>
      </c>
    </row>
    <row r="1930" spans="8:13" x14ac:dyDescent="0.25">
      <c r="H1930">
        <v>1927</v>
      </c>
      <c r="I1930">
        <f t="shared" si="155"/>
        <v>1.5627096250750061E-10</v>
      </c>
      <c r="J1930">
        <f t="shared" si="156"/>
        <v>1.6502289868476425E-26</v>
      </c>
      <c r="K1930">
        <f t="shared" si="157"/>
        <v>9.985644576983736E-30</v>
      </c>
      <c r="L1930">
        <f t="shared" si="158"/>
        <v>3.1341428196042786E-4</v>
      </c>
      <c r="M1930">
        <f t="shared" si="159"/>
        <v>3.8392505208242954E-4</v>
      </c>
    </row>
    <row r="1931" spans="8:13" x14ac:dyDescent="0.25">
      <c r="H1931">
        <v>1928</v>
      </c>
      <c r="I1931">
        <f t="shared" si="155"/>
        <v>1.5237800780952267E-10</v>
      </c>
      <c r="J1931">
        <f t="shared" si="156"/>
        <v>1.5284187039288688E-26</v>
      </c>
      <c r="K1931">
        <f t="shared" si="157"/>
        <v>9.1406593271535052E-30</v>
      </c>
      <c r="L1931">
        <f t="shared" si="158"/>
        <v>3.1372851618726539E-4</v>
      </c>
      <c r="M1931">
        <f t="shared" si="159"/>
        <v>3.8425820893992413E-4</v>
      </c>
    </row>
    <row r="1932" spans="8:13" x14ac:dyDescent="0.25">
      <c r="H1932">
        <v>1929</v>
      </c>
      <c r="I1932">
        <f t="shared" si="155"/>
        <v>1.4857912370727536E-10</v>
      </c>
      <c r="J1932">
        <f t="shared" si="156"/>
        <v>1.4155220745566335E-26</v>
      </c>
      <c r="K1932">
        <f t="shared" si="157"/>
        <v>8.3666412474731519E-30</v>
      </c>
      <c r="L1932">
        <f t="shared" si="158"/>
        <v>3.1404265056375039E-4</v>
      </c>
      <c r="M1932">
        <f t="shared" si="159"/>
        <v>3.8459107016610859E-4</v>
      </c>
    </row>
    <row r="1933" spans="8:13" x14ac:dyDescent="0.25">
      <c r="H1933">
        <v>1930</v>
      </c>
      <c r="I1933">
        <f t="shared" si="155"/>
        <v>1.4487211185731208E-10</v>
      </c>
      <c r="J1933">
        <f t="shared" si="156"/>
        <v>1.3108926231310718E-26</v>
      </c>
      <c r="K1933">
        <f t="shared" si="157"/>
        <v>7.6576758150757452E-30</v>
      </c>
      <c r="L1933">
        <f t="shared" si="158"/>
        <v>3.1435668415943316E-4</v>
      </c>
      <c r="M1933">
        <f t="shared" si="159"/>
        <v>3.8492363449229119E-4</v>
      </c>
    </row>
    <row r="1934" spans="8:13" x14ac:dyDescent="0.25">
      <c r="H1934">
        <v>1931</v>
      </c>
      <c r="I1934">
        <f t="shared" si="155"/>
        <v>1.41254823414481E-10</v>
      </c>
      <c r="J1934">
        <f t="shared" si="156"/>
        <v>1.2139303318692112E-26</v>
      </c>
      <c r="K1934">
        <f t="shared" si="157"/>
        <v>7.0083375532167467E-30</v>
      </c>
      <c r="L1934">
        <f t="shared" si="158"/>
        <v>3.1467061604333269E-4</v>
      </c>
      <c r="M1934">
        <f t="shared" si="159"/>
        <v>3.8525590065003696E-4</v>
      </c>
    </row>
    <row r="1935" spans="8:13" x14ac:dyDescent="0.25">
      <c r="H1935">
        <v>1932</v>
      </c>
      <c r="I1935">
        <f t="shared" si="155"/>
        <v>1.3772515796313828E-10</v>
      </c>
      <c r="J1935">
        <f t="shared" si="156"/>
        <v>1.1240783336551731E-26</v>
      </c>
      <c r="K1935">
        <f t="shared" si="157"/>
        <v>6.4136499208847321E-30</v>
      </c>
      <c r="L1935">
        <f t="shared" si="158"/>
        <v>3.1498444528394072E-4</v>
      </c>
      <c r="M1935">
        <f t="shared" si="159"/>
        <v>3.8558786737117543E-4</v>
      </c>
    </row>
    <row r="1936" spans="8:13" x14ac:dyDescent="0.25">
      <c r="H1936">
        <v>1933</v>
      </c>
      <c r="I1936">
        <f t="shared" si="155"/>
        <v>1.3428106247035711E-10</v>
      </c>
      <c r="J1936">
        <f t="shared" si="156"/>
        <v>1.0408198380251447E-26</v>
      </c>
      <c r="K1936">
        <f t="shared" si="157"/>
        <v>5.869048464865585E-30</v>
      </c>
      <c r="L1936">
        <f t="shared" si="158"/>
        <v>3.1529817094922677E-4</v>
      </c>
      <c r="M1936">
        <f t="shared" si="159"/>
        <v>3.859195333878091E-4</v>
      </c>
    </row>
    <row r="1937" spans="8:13" x14ac:dyDescent="0.25">
      <c r="H1937">
        <v>1934</v>
      </c>
      <c r="I1937">
        <f t="shared" si="155"/>
        <v>1.3092053026070177E-10</v>
      </c>
      <c r="J1937">
        <f t="shared" si="156"/>
        <v>9.6367527401771319E-27</v>
      </c>
      <c r="K1937">
        <f t="shared" si="157"/>
        <v>5.3703469711707115E-30</v>
      </c>
      <c r="L1937">
        <f t="shared" si="158"/>
        <v>3.1561179210664176E-4</v>
      </c>
      <c r="M1937">
        <f t="shared" si="159"/>
        <v>3.8625089743232104E-4</v>
      </c>
    </row>
    <row r="1938" spans="8:13" x14ac:dyDescent="0.25">
      <c r="H1938">
        <v>1935</v>
      </c>
      <c r="I1938">
        <f t="shared" si="155"/>
        <v>1.2764160001214976E-10</v>
      </c>
      <c r="J1938">
        <f t="shared" si="156"/>
        <v>8.9219963474301054E-27</v>
      </c>
      <c r="K1938">
        <f t="shared" si="157"/>
        <v>4.9137063737613852E-30</v>
      </c>
      <c r="L1938">
        <f t="shared" si="158"/>
        <v>3.1592530782312316E-4</v>
      </c>
      <c r="M1938">
        <f t="shared" si="159"/>
        <v>3.8658195823738255E-4</v>
      </c>
    </row>
    <row r="1939" spans="8:13" x14ac:dyDescent="0.25">
      <c r="H1939">
        <v>1936</v>
      </c>
      <c r="I1939">
        <f t="shared" si="155"/>
        <v>1.2444235477274614E-10</v>
      </c>
      <c r="J1939">
        <f t="shared" si="156"/>
        <v>8.2598000957176936E-27</v>
      </c>
      <c r="K1939">
        <f t="shared" si="157"/>
        <v>4.4956061978741419E-30</v>
      </c>
      <c r="L1939">
        <f t="shared" si="158"/>
        <v>3.1623871716509894E-4</v>
      </c>
      <c r="M1939">
        <f t="shared" si="159"/>
        <v>3.8691271453596192E-4</v>
      </c>
    </row>
    <row r="1940" spans="8:13" x14ac:dyDescent="0.25">
      <c r="H1940">
        <v>1937</v>
      </c>
      <c r="I1940">
        <f t="shared" si="155"/>
        <v>1.2132092099759085E-10</v>
      </c>
      <c r="J1940">
        <f t="shared" si="156"/>
        <v>7.646332908204029E-27</v>
      </c>
      <c r="K1940">
        <f t="shared" si="157"/>
        <v>4.1128183330740368E-30</v>
      </c>
      <c r="L1940">
        <f t="shared" si="158"/>
        <v>3.1655201919849203E-4</v>
      </c>
      <c r="M1940">
        <f t="shared" si="159"/>
        <v>3.8724316506133163E-4</v>
      </c>
    </row>
    <row r="1941" spans="8:13" x14ac:dyDescent="0.25">
      <c r="H1941">
        <v>1938</v>
      </c>
      <c r="I1941">
        <f t="shared" si="155"/>
        <v>1.1827546760575473E-10</v>
      </c>
      <c r="J1941">
        <f t="shared" si="156"/>
        <v>7.0780404271649924E-27</v>
      </c>
      <c r="K1941">
        <f t="shared" si="157"/>
        <v>3.7623829475840768E-30</v>
      </c>
      <c r="L1941">
        <f t="shared" si="158"/>
        <v>3.1686521298872507E-4</v>
      </c>
      <c r="M1941">
        <f t="shared" si="159"/>
        <v>3.8757330854707661E-4</v>
      </c>
    </row>
    <row r="1942" spans="8:13" x14ac:dyDescent="0.25">
      <c r="H1942">
        <v>1939</v>
      </c>
      <c r="I1942">
        <f t="shared" si="155"/>
        <v>1.1530420505674129E-10</v>
      </c>
      <c r="J1942">
        <f t="shared" si="156"/>
        <v>6.5516252127582889E-27</v>
      </c>
      <c r="K1942">
        <f t="shared" si="157"/>
        <v>3.4415863705443849E-30</v>
      </c>
      <c r="L1942">
        <f t="shared" si="158"/>
        <v>3.1717829760072455E-4</v>
      </c>
      <c r="M1942">
        <f t="shared" si="159"/>
        <v>3.8790314372710237E-4</v>
      </c>
    </row>
    <row r="1943" spans="8:13" x14ac:dyDescent="0.25">
      <c r="H1943">
        <v>1940</v>
      </c>
      <c r="I1943">
        <f t="shared" si="155"/>
        <v>1.1240538444610171E-10</v>
      </c>
      <c r="J1943">
        <f t="shared" si="156"/>
        <v>6.0640283450993811E-27</v>
      </c>
      <c r="K1943">
        <f t="shared" si="157"/>
        <v>3.1479407827710897E-30</v>
      </c>
      <c r="L1943">
        <f t="shared" si="158"/>
        <v>3.1749127209892557E-4</v>
      </c>
      <c r="M1943">
        <f t="shared" si="159"/>
        <v>3.8823266933564259E-4</v>
      </c>
    </row>
    <row r="1944" spans="8:13" x14ac:dyDescent="0.25">
      <c r="H1944">
        <v>1941</v>
      </c>
      <c r="I1944">
        <f t="shared" si="155"/>
        <v>1.0957729661984026E-10</v>
      </c>
      <c r="J1944">
        <f t="shared" si="156"/>
        <v>5.6124123311799204E-27</v>
      </c>
      <c r="K1944">
        <f t="shared" si="157"/>
        <v>2.8791655693839662E-30</v>
      </c>
      <c r="L1944">
        <f t="shared" si="158"/>
        <v>3.178041355472757E-4</v>
      </c>
      <c r="M1944">
        <f t="shared" si="159"/>
        <v>3.885618841072677E-4</v>
      </c>
    </row>
    <row r="1945" spans="8:13" x14ac:dyDescent="0.25">
      <c r="H1945">
        <v>1942</v>
      </c>
      <c r="I1945">
        <f t="shared" si="155"/>
        <v>1.0681827130722764E-10</v>
      </c>
      <c r="J1945">
        <f t="shared" si="156"/>
        <v>5.1941452249992871E-27</v>
      </c>
      <c r="K1945">
        <f t="shared" si="157"/>
        <v>2.6331701994617049E-30</v>
      </c>
      <c r="L1945">
        <f t="shared" si="158"/>
        <v>3.1811688700924022E-4</v>
      </c>
      <c r="M1945">
        <f t="shared" si="159"/>
        <v>3.8889078677689203E-4</v>
      </c>
    </row>
    <row r="1946" spans="8:13" x14ac:dyDescent="0.25">
      <c r="H1946">
        <v>1943</v>
      </c>
      <c r="I1946">
        <f t="shared" si="155"/>
        <v>1.0412667627166665E-10</v>
      </c>
      <c r="J1946">
        <f t="shared" si="156"/>
        <v>4.8067858756502585E-27</v>
      </c>
      <c r="K1946">
        <f t="shared" si="157"/>
        <v>2.4080385087256164E-30</v>
      </c>
      <c r="L1946">
        <f t="shared" si="158"/>
        <v>3.1842952554780597E-4</v>
      </c>
      <c r="M1946">
        <f t="shared" si="159"/>
        <v>3.8921937607978266E-4</v>
      </c>
    </row>
    <row r="1947" spans="8:13" x14ac:dyDescent="0.25">
      <c r="H1947">
        <v>1944</v>
      </c>
      <c r="I1947">
        <f t="shared" si="155"/>
        <v>1.01500916479256E-10</v>
      </c>
      <c r="J1947">
        <f t="shared" si="156"/>
        <v>4.4480702240326887E-27</v>
      </c>
      <c r="K1947">
        <f t="shared" si="157"/>
        <v>2.2020142712388858E-30</v>
      </c>
      <c r="L1947">
        <f t="shared" si="158"/>
        <v>3.1874205022548632E-4</v>
      </c>
      <c r="M1947">
        <f t="shared" si="159"/>
        <v>3.895476507515668E-4</v>
      </c>
    </row>
    <row r="1948" spans="8:13" x14ac:dyDescent="0.25">
      <c r="H1948">
        <v>1945</v>
      </c>
      <c r="I1948">
        <f t="shared" si="155"/>
        <v>9.8939433284698802E-11</v>
      </c>
      <c r="J1948">
        <f t="shared" si="156"/>
        <v>4.1158985743854865E-27</v>
      </c>
      <c r="K1948">
        <f t="shared" si="157"/>
        <v>2.0134879552891456E-30</v>
      </c>
      <c r="L1948">
        <f t="shared" si="158"/>
        <v>3.1905446010432534E-4</v>
      </c>
      <c r="M1948">
        <f t="shared" si="159"/>
        <v>3.8987560952824014E-4</v>
      </c>
    </row>
    <row r="1949" spans="8:13" x14ac:dyDescent="0.25">
      <c r="H1949">
        <v>1946</v>
      </c>
      <c r="I1949">
        <f t="shared" si="155"/>
        <v>9.6440703634214488E-11</v>
      </c>
      <c r="J1949">
        <f t="shared" si="156"/>
        <v>3.808323771974501E-27</v>
      </c>
      <c r="K1949">
        <f t="shared" si="157"/>
        <v>1.8409845670785241E-30</v>
      </c>
      <c r="L1949">
        <f t="shared" si="158"/>
        <v>3.1936675424590224E-4</v>
      </c>
      <c r="M1949">
        <f t="shared" si="159"/>
        <v>3.9020325114617454E-4</v>
      </c>
    </row>
    <row r="1950" spans="8:13" x14ac:dyDescent="0.25">
      <c r="H1950">
        <v>1947</v>
      </c>
      <c r="I1950">
        <f t="shared" si="155"/>
        <v>9.4003239285120976E-11</v>
      </c>
      <c r="J1950">
        <f t="shared" si="156"/>
        <v>3.5235402230592316E-27</v>
      </c>
      <c r="K1950">
        <f t="shared" si="157"/>
        <v>1.6831524936181083E-30</v>
      </c>
      <c r="L1950">
        <f t="shared" si="158"/>
        <v>3.1967893171133623E-4</v>
      </c>
      <c r="M1950">
        <f t="shared" si="159"/>
        <v>3.9053057434212642E-4</v>
      </c>
    </row>
    <row r="1951" spans="8:13" x14ac:dyDescent="0.25">
      <c r="H1951">
        <v>1948</v>
      </c>
      <c r="I1951">
        <f t="shared" si="155"/>
        <v>9.1625586041749792E-11</v>
      </c>
      <c r="J1951">
        <f t="shared" si="156"/>
        <v>3.2598736977176299E-27</v>
      </c>
      <c r="K1951">
        <f t="shared" si="157"/>
        <v>1.538753263381199E-30</v>
      </c>
      <c r="L1951">
        <f t="shared" si="158"/>
        <v>3.1999099156129079E-4</v>
      </c>
      <c r="M1951">
        <f t="shared" si="159"/>
        <v>3.9085757785324425E-4</v>
      </c>
    </row>
    <row r="1952" spans="8:13" x14ac:dyDescent="0.25">
      <c r="H1952">
        <v>1949</v>
      </c>
      <c r="I1952">
        <f t="shared" si="155"/>
        <v>8.9306323007380845E-11</v>
      </c>
      <c r="J1952">
        <f t="shared" si="156"/>
        <v>3.015771860258941E-27</v>
      </c>
      <c r="K1952">
        <f t="shared" si="157"/>
        <v>1.4066521498495548E-30</v>
      </c>
      <c r="L1952">
        <f t="shared" si="158"/>
        <v>3.2030293285597818E-4</v>
      </c>
      <c r="M1952">
        <f t="shared" si="159"/>
        <v>3.9118426041707738E-4</v>
      </c>
    </row>
    <row r="1953" spans="8:13" x14ac:dyDescent="0.25">
      <c r="H1953">
        <v>1950</v>
      </c>
      <c r="I1953">
        <f t="shared" si="155"/>
        <v>8.7044061851866735E-11</v>
      </c>
      <c r="J1953">
        <f t="shared" si="156"/>
        <v>2.78979547581743E-27</v>
      </c>
      <c r="K1953">
        <f t="shared" si="157"/>
        <v>1.2858095491435333E-30</v>
      </c>
      <c r="L1953">
        <f t="shared" si="158"/>
        <v>3.2061475465516392E-4</v>
      </c>
      <c r="M1953">
        <f t="shared" si="159"/>
        <v>3.9151062077158298E-4</v>
      </c>
    </row>
    <row r="1954" spans="8:13" x14ac:dyDescent="0.25">
      <c r="H1954">
        <v>1951</v>
      </c>
      <c r="I1954">
        <f t="shared" si="155"/>
        <v>8.4837446094644545E-11</v>
      </c>
      <c r="J1954">
        <f t="shared" si="156"/>
        <v>2.5806102453139455E-27</v>
      </c>
      <c r="K1954">
        <f t="shared" si="157"/>
        <v>1.1752730684944361E-30</v>
      </c>
      <c r="L1954">
        <f t="shared" si="158"/>
        <v>3.2092645601817165E-4</v>
      </c>
      <c r="M1954">
        <f t="shared" si="159"/>
        <v>3.91836657655135E-4</v>
      </c>
    </row>
    <row r="1955" spans="8:13" x14ac:dyDescent="0.25">
      <c r="H1955">
        <v>1952</v>
      </c>
      <c r="I1955">
        <f t="shared" si="155"/>
        <v>8.2685150402823354E-11</v>
      </c>
      <c r="J1955">
        <f t="shared" si="156"/>
        <v>2.3869792243200503E-27</v>
      </c>
      <c r="K1955">
        <f t="shared" si="157"/>
        <v>1.0741702674418973E-30</v>
      </c>
      <c r="L1955">
        <f t="shared" si="158"/>
        <v>3.2123803600388743E-4</v>
      </c>
      <c r="M1955">
        <f t="shared" si="159"/>
        <v>3.9216236980653158E-4</v>
      </c>
    </row>
    <row r="1956" spans="8:13" x14ac:dyDescent="0.25">
      <c r="H1956">
        <v>1953</v>
      </c>
      <c r="I1956">
        <f t="shared" si="155"/>
        <v>8.0585879904047918E-11</v>
      </c>
      <c r="J1956">
        <f t="shared" si="156"/>
        <v>2.2077557844748948E-27</v>
      </c>
      <c r="K1956">
        <f t="shared" si="157"/>
        <v>9.817019983486479E-31</v>
      </c>
      <c r="L1956">
        <f t="shared" si="158"/>
        <v>3.2154949367076401E-4</v>
      </c>
      <c r="M1956">
        <f t="shared" si="159"/>
        <v>3.9248775596500372E-4</v>
      </c>
    </row>
    <row r="1957" spans="8:13" x14ac:dyDescent="0.25">
      <c r="H1957">
        <v>1954</v>
      </c>
      <c r="I1957">
        <f t="shared" si="155"/>
        <v>7.8538369513846293E-11</v>
      </c>
      <c r="J1957">
        <f t="shared" si="156"/>
        <v>2.0418770790021219E-27</v>
      </c>
      <c r="K1957">
        <f t="shared" si="157"/>
        <v>8.9713629715923339E-31</v>
      </c>
      <c r="L1957">
        <f t="shared" si="158"/>
        <v>3.2186082807682601E-4</v>
      </c>
      <c r="M1957">
        <f t="shared" si="159"/>
        <v>3.9281281487022238E-4</v>
      </c>
    </row>
    <row r="1958" spans="8:13" x14ac:dyDescent="0.25">
      <c r="H1958">
        <v>1955</v>
      </c>
      <c r="I1958">
        <f t="shared" si="155"/>
        <v>7.6541383277166308E-11</v>
      </c>
      <c r="J1958">
        <f t="shared" si="156"/>
        <v>1.8883579765734547E-27</v>
      </c>
      <c r="K1958">
        <f t="shared" si="157"/>
        <v>8.1980277931222721E-31</v>
      </c>
      <c r="L1958">
        <f t="shared" si="158"/>
        <v>3.2217203827967399E-4</v>
      </c>
      <c r="M1958">
        <f t="shared" si="159"/>
        <v>3.9313754526230747E-4</v>
      </c>
    </row>
    <row r="1959" spans="8:13" x14ac:dyDescent="0.25">
      <c r="H1959">
        <v>1956</v>
      </c>
      <c r="I1959">
        <f t="shared" si="155"/>
        <v>7.4593713723825457E-11</v>
      </c>
      <c r="J1959">
        <f t="shared" si="156"/>
        <v>1.7462854302761577E-27</v>
      </c>
      <c r="K1959">
        <f t="shared" si="157"/>
        <v>7.4908749938022314E-31</v>
      </c>
      <c r="L1959">
        <f t="shared" si="158"/>
        <v>3.2248312333648933E-4</v>
      </c>
      <c r="M1959">
        <f t="shared" si="159"/>
        <v>3.9346194588183527E-4</v>
      </c>
    </row>
    <row r="1960" spans="8:13" x14ac:dyDescent="0.25">
      <c r="H1960">
        <v>1957</v>
      </c>
      <c r="I1960">
        <f t="shared" si="155"/>
        <v>7.2694181237585633E-11</v>
      </c>
      <c r="J1960">
        <f t="shared" si="156"/>
        <v>1.6148132507762801E-27</v>
      </c>
      <c r="K1960">
        <f t="shared" si="157"/>
        <v>6.8442823637945862E-31</v>
      </c>
      <c r="L1960">
        <f t="shared" si="158"/>
        <v>3.2279408230403853E-4</v>
      </c>
      <c r="M1960">
        <f t="shared" si="159"/>
        <v>3.9378601546984651E-4</v>
      </c>
    </row>
    <row r="1961" spans="8:13" x14ac:dyDescent="0.25">
      <c r="H1961">
        <v>1958</v>
      </c>
      <c r="I1961">
        <f t="shared" si="155"/>
        <v>7.0841633438588794E-11</v>
      </c>
      <c r="J1961">
        <f t="shared" si="156"/>
        <v>1.4931572549443847E-27</v>
      </c>
      <c r="K1961">
        <f t="shared" si="157"/>
        <v>6.2531016978887229E-31</v>
      </c>
      <c r="L1961">
        <f t="shared" si="158"/>
        <v>3.2310491423867798E-4</v>
      </c>
      <c r="M1961">
        <f t="shared" si="159"/>
        <v>3.941097527678548E-4</v>
      </c>
    </row>
    <row r="1962" spans="8:13" x14ac:dyDescent="0.25">
      <c r="H1962">
        <v>1959</v>
      </c>
      <c r="I1962">
        <f t="shared" si="155"/>
        <v>6.903494457887595E-11</v>
      </c>
      <c r="J1962">
        <f t="shared" si="156"/>
        <v>1.3805907632328048E-27</v>
      </c>
      <c r="K1962">
        <f t="shared" si="157"/>
        <v>5.712619141645784E-31</v>
      </c>
      <c r="L1962">
        <f t="shared" si="158"/>
        <v>3.2341561819635865E-4</v>
      </c>
      <c r="M1962">
        <f t="shared" si="159"/>
        <v>3.9443315651785447E-4</v>
      </c>
    </row>
    <row r="1963" spans="8:13" x14ac:dyDescent="0.25">
      <c r="H1963">
        <v>1960</v>
      </c>
      <c r="I1963">
        <f t="shared" si="155"/>
        <v>6.7273014950736618E-11</v>
      </c>
      <c r="J1963">
        <f t="shared" si="156"/>
        <v>1.2764404209737556E-27</v>
      </c>
      <c r="K1963">
        <f t="shared" si="157"/>
        <v>5.2185188285410361E-31</v>
      </c>
      <c r="L1963">
        <f t="shared" si="158"/>
        <v>3.2372619323263029E-4</v>
      </c>
      <c r="M1963">
        <f t="shared" si="159"/>
        <v>3.9475622546232851E-4</v>
      </c>
    </row>
    <row r="1964" spans="8:13" x14ac:dyDescent="0.25">
      <c r="H1964">
        <v>1961</v>
      </c>
      <c r="I1964">
        <f t="shared" si="155"/>
        <v>6.5554770307620582E-11</v>
      </c>
      <c r="J1964">
        <f t="shared" si="156"/>
        <v>1.1800823205192347E-27</v>
      </c>
      <c r="K1964">
        <f t="shared" si="157"/>
        <v>4.7668495371953765E-31</v>
      </c>
      <c r="L1964">
        <f t="shared" si="158"/>
        <v>3.2403663840264665E-4</v>
      </c>
      <c r="M1964">
        <f t="shared" si="159"/>
        <v>3.9507895834425648E-4</v>
      </c>
    </row>
    <row r="1965" spans="8:13" x14ac:dyDescent="0.25">
      <c r="H1965">
        <v>1962</v>
      </c>
      <c r="I1965">
        <f t="shared" si="155"/>
        <v>6.3879161297365437E-11</v>
      </c>
      <c r="J1965">
        <f t="shared" si="156"/>
        <v>1.0909384027709443E-27</v>
      </c>
      <c r="K1965">
        <f t="shared" si="157"/>
        <v>4.3539941199099701E-31</v>
      </c>
      <c r="L1965">
        <f t="shared" si="158"/>
        <v>3.2434695276116937E-4</v>
      </c>
      <c r="M1965">
        <f t="shared" si="159"/>
        <v>3.9540135390712304E-4</v>
      </c>
    </row>
    <row r="1966" spans="8:13" x14ac:dyDescent="0.25">
      <c r="H1966">
        <v>1963</v>
      </c>
      <c r="I1966">
        <f t="shared" si="155"/>
        <v>6.2245162907487989E-11</v>
      </c>
      <c r="J1966">
        <f t="shared" si="156"/>
        <v>1.0084731181634482E-27</v>
      </c>
      <c r="K1966">
        <f t="shared" si="157"/>
        <v>3.9766414740331469E-31</v>
      </c>
      <c r="L1966">
        <f t="shared" si="158"/>
        <v>3.2465713536257326E-4</v>
      </c>
      <c r="M1966">
        <f t="shared" si="159"/>
        <v>3.9572341089492578E-4</v>
      </c>
    </row>
    <row r="1967" spans="8:13" x14ac:dyDescent="0.25">
      <c r="H1967">
        <v>1964</v>
      </c>
      <c r="I1967">
        <f t="shared" si="155"/>
        <v>6.0651773922298655E-11</v>
      </c>
      <c r="J1967">
        <f t="shared" si="156"/>
        <v>9.3219032857196032E-28</v>
      </c>
      <c r="K1967">
        <f t="shared" si="157"/>
        <v>3.6317608463741078E-31</v>
      </c>
      <c r="L1967">
        <f t="shared" si="158"/>
        <v>3.2496718526085045E-4</v>
      </c>
      <c r="M1967">
        <f t="shared" si="159"/>
        <v>3.9604512805218309E-4</v>
      </c>
    </row>
    <row r="1968" spans="8:13" x14ac:dyDescent="0.25">
      <c r="H1968">
        <v>1965</v>
      </c>
      <c r="I1968">
        <f t="shared" si="155"/>
        <v>5.9098016391594785E-11</v>
      </c>
      <c r="J1968">
        <f t="shared" si="156"/>
        <v>8.6163043292668838E-28</v>
      </c>
      <c r="K1968">
        <f t="shared" si="157"/>
        <v>3.3165782780345105E-31</v>
      </c>
      <c r="L1968">
        <f t="shared" si="158"/>
        <v>3.252771015096155E-4</v>
      </c>
      <c r="M1968">
        <f t="shared" si="159"/>
        <v>3.963665041239424E-4</v>
      </c>
    </row>
    <row r="1969" spans="8:13" x14ac:dyDescent="0.25">
      <c r="H1969">
        <v>1966</v>
      </c>
      <c r="I1969">
        <f t="shared" si="155"/>
        <v>5.758293511070377E-11</v>
      </c>
      <c r="J1969">
        <f t="shared" si="156"/>
        <v>7.9636770053408746E-28</v>
      </c>
      <c r="K1969">
        <f t="shared" si="157"/>
        <v>3.0285550128071676E-31</v>
      </c>
      <c r="L1969">
        <f t="shared" si="158"/>
        <v>3.2558688316210936E-4</v>
      </c>
      <c r="M1969">
        <f t="shared" si="159"/>
        <v>3.9668753785578845E-4</v>
      </c>
    </row>
    <row r="1970" spans="8:13" x14ac:dyDescent="0.25">
      <c r="H1970">
        <v>1967</v>
      </c>
      <c r="I1970">
        <f t="shared" si="155"/>
        <v>5.6105597111642252E-11</v>
      </c>
      <c r="J1970">
        <f t="shared" si="156"/>
        <v>7.3600779723803395E-28</v>
      </c>
      <c r="K1970">
        <f t="shared" si="157"/>
        <v>2.765367706776695E-31</v>
      </c>
      <c r="L1970">
        <f t="shared" si="158"/>
        <v>3.2589652927120493E-4</v>
      </c>
      <c r="M1970">
        <f t="shared" si="159"/>
        <v>3.9700822799385065E-4</v>
      </c>
    </row>
    <row r="1971" spans="8:13" x14ac:dyDescent="0.25">
      <c r="H1971">
        <v>1968</v>
      </c>
      <c r="I1971">
        <f t="shared" si="155"/>
        <v>5.466509116516601E-11</v>
      </c>
      <c r="J1971">
        <f t="shared" si="156"/>
        <v>6.8018549060810339E-28</v>
      </c>
      <c r="K1971">
        <f t="shared" si="157"/>
        <v>2.524890290075815E-31</v>
      </c>
      <c r="L1971">
        <f t="shared" si="158"/>
        <v>3.2620603888941079E-4</v>
      </c>
      <c r="M1971">
        <f t="shared" si="159"/>
        <v>3.9732857328481227E-4</v>
      </c>
    </row>
    <row r="1972" spans="8:13" x14ac:dyDescent="0.25">
      <c r="H1972">
        <v>1969</v>
      </c>
      <c r="I1972">
        <f t="shared" si="155"/>
        <v>5.3260527293491623E-11</v>
      </c>
      <c r="J1972">
        <f t="shared" si="156"/>
        <v>6.285625213217427E-28</v>
      </c>
      <c r="K1972">
        <f t="shared" si="157"/>
        <v>2.305177343978863E-31</v>
      </c>
      <c r="L1972">
        <f t="shared" si="158"/>
        <v>3.2651541106887641E-4</v>
      </c>
      <c r="M1972">
        <f t="shared" si="159"/>
        <v>3.9764857247591732E-4</v>
      </c>
    </row>
    <row r="1973" spans="8:13" x14ac:dyDescent="0.25">
      <c r="H1973">
        <v>1970</v>
      </c>
      <c r="I1973">
        <f t="shared" si="155"/>
        <v>5.1891036293467046E-11</v>
      </c>
      <c r="J1973">
        <f t="shared" si="156"/>
        <v>5.8082562881776658E-28</v>
      </c>
      <c r="K1973">
        <f t="shared" si="157"/>
        <v>2.1044488677529574E-31</v>
      </c>
      <c r="L1973">
        <f t="shared" si="158"/>
        <v>3.2682464486139678E-4</v>
      </c>
      <c r="M1973">
        <f t="shared" si="159"/>
        <v>3.9796822431497963E-4</v>
      </c>
    </row>
    <row r="1974" spans="8:13" x14ac:dyDescent="0.25">
      <c r="H1974">
        <v>1971</v>
      </c>
      <c r="I1974">
        <f t="shared" si="155"/>
        <v>5.0555769269986962E-11</v>
      </c>
      <c r="J1974">
        <f t="shared" si="156"/>
        <v>5.3668472014596275E-28</v>
      </c>
      <c r="K1974">
        <f t="shared" si="157"/>
        <v>1.9210763200068287E-31</v>
      </c>
      <c r="L1974">
        <f t="shared" si="158"/>
        <v>3.2713373931841705E-4</v>
      </c>
      <c r="M1974">
        <f t="shared" si="159"/>
        <v>3.9828752755039003E-4</v>
      </c>
    </row>
    <row r="1975" spans="8:13" x14ac:dyDescent="0.25">
      <c r="H1975">
        <v>1972</v>
      </c>
      <c r="I1975">
        <f t="shared" si="155"/>
        <v>4.925389717943424E-11</v>
      </c>
      <c r="J1975">
        <f t="shared" si="156"/>
        <v>4.9587117172482889E-28</v>
      </c>
      <c r="K1975">
        <f t="shared" si="157"/>
        <v>1.7535698287594433E-31</v>
      </c>
      <c r="L1975">
        <f t="shared" si="158"/>
        <v>3.27442693491037E-4</v>
      </c>
      <c r="M1975">
        <f t="shared" si="159"/>
        <v>3.9860648093112535E-4</v>
      </c>
    </row>
    <row r="1976" spans="8:13" x14ac:dyDescent="0.25">
      <c r="H1976">
        <v>1973</v>
      </c>
      <c r="I1976">
        <f t="shared" si="155"/>
        <v>4.7984610382948257E-11</v>
      </c>
      <c r="J1976">
        <f t="shared" si="156"/>
        <v>4.5813625445127434E-28</v>
      </c>
      <c r="K1976">
        <f t="shared" si="157"/>
        <v>1.6005664731553527E-31</v>
      </c>
      <c r="L1976">
        <f t="shared" si="158"/>
        <v>3.2775150643001591E-4</v>
      </c>
      <c r="M1976">
        <f t="shared" si="159"/>
        <v>3.9892508320675584E-4</v>
      </c>
    </row>
    <row r="1977" spans="8:13" x14ac:dyDescent="0.25">
      <c r="H1977">
        <v>1974</v>
      </c>
      <c r="I1977">
        <f t="shared" si="155"/>
        <v>4.6747118209318698E-11</v>
      </c>
      <c r="J1977">
        <f t="shared" si="156"/>
        <v>4.2324967328671848E-28</v>
      </c>
      <c r="K1977">
        <f t="shared" si="157"/>
        <v>1.460819547752782E-31</v>
      </c>
      <c r="L1977">
        <f t="shared" si="158"/>
        <v>3.2806017718577742E-4</v>
      </c>
      <c r="M1977">
        <f t="shared" si="159"/>
        <v>3.9924333312745311E-4</v>
      </c>
    </row>
    <row r="1978" spans="8:13" x14ac:dyDescent="0.25">
      <c r="H1978">
        <v>1975</v>
      </c>
      <c r="I1978">
        <f t="shared" si="155"/>
        <v>4.5540648527305208E-11</v>
      </c>
      <c r="J1978">
        <f t="shared" si="156"/>
        <v>3.9099821307649099E-28</v>
      </c>
      <c r="K1978">
        <f t="shared" si="157"/>
        <v>1.3331887276509908E-31</v>
      </c>
      <c r="L1978">
        <f t="shared" si="158"/>
        <v>3.2836870480841389E-4</v>
      </c>
      <c r="M1978">
        <f t="shared" si="159"/>
        <v>3.9956122944399906E-4</v>
      </c>
    </row>
    <row r="1979" spans="8:13" x14ac:dyDescent="0.25">
      <c r="H1979">
        <v>1976</v>
      </c>
      <c r="I1979">
        <f t="shared" si="155"/>
        <v>4.4364447327192523E-11</v>
      </c>
      <c r="J1979">
        <f t="shared" si="156"/>
        <v>3.6118448294707462E-28</v>
      </c>
      <c r="K1979">
        <f t="shared" si="157"/>
        <v>1.2166310594693495E-31</v>
      </c>
      <c r="L1979">
        <f t="shared" si="158"/>
        <v>3.2867708834769145E-4</v>
      </c>
      <c r="M1979">
        <f t="shared" si="159"/>
        <v>3.9987877090779327E-4</v>
      </c>
    </row>
    <row r="1980" spans="8:13" x14ac:dyDescent="0.25">
      <c r="H1980">
        <v>1977</v>
      </c>
      <c r="I1980">
        <f t="shared" ref="I1980:I2043" si="160">_xlfn.NORM.DIST(H1980,$I$1,$I$2,FALSE)</f>
        <v>4.3217778311388707E-11</v>
      </c>
      <c r="J1980">
        <f t="shared" ref="J1980:J2043" si="161">_xlfn.NORM.DIST(H1980,$J$1,$J$2,FALSE)</f>
        <v>3.3362575217221284E-28</v>
      </c>
      <c r="K1980">
        <f t="shared" ref="K1980:K2043" si="162">_xlfn.NORM.DIST(H1980,$K$1,$K$2,FALSE)</f>
        <v>1.1101927093788633E-31</v>
      </c>
      <c r="L1980">
        <f t="shared" ref="L1980:L2043" si="163">_xlfn.NORM.DIST(H1980,$L$1,$L$2,FALSE)</f>
        <v>3.2898532685305429E-4</v>
      </c>
      <c r="M1980">
        <f t="shared" si="159"/>
        <v>4.0019595627086111E-4</v>
      </c>
    </row>
    <row r="1981" spans="8:13" x14ac:dyDescent="0.25">
      <c r="H1981">
        <v>1978</v>
      </c>
      <c r="I1981">
        <f t="shared" si="160"/>
        <v>4.2099922493882268E-11</v>
      </c>
      <c r="J1981">
        <f t="shared" si="161"/>
        <v>3.0815287090673009E-28</v>
      </c>
      <c r="K1981">
        <f t="shared" si="162"/>
        <v>1.0130014050744153E-31</v>
      </c>
      <c r="L1981">
        <f t="shared" si="163"/>
        <v>3.2929341937362993E-4</v>
      </c>
      <c r="M1981">
        <f t="shared" si="159"/>
        <v>4.0051278428586233E-4</v>
      </c>
    </row>
    <row r="1982" spans="8:13" x14ac:dyDescent="0.25">
      <c r="H1982">
        <v>1979</v>
      </c>
      <c r="I1982">
        <f t="shared" si="160"/>
        <v>4.1010177808376349E-11</v>
      </c>
      <c r="J1982">
        <f t="shared" si="161"/>
        <v>2.8460926965842421E-28</v>
      </c>
      <c r="K1982">
        <f t="shared" si="162"/>
        <v>9.2425951379214959E-32</v>
      </c>
      <c r="L1982">
        <f t="shared" si="163"/>
        <v>3.2960136495823345E-4</v>
      </c>
      <c r="M1982">
        <f t="shared" si="159"/>
        <v>4.008292537060984E-4</v>
      </c>
    </row>
    <row r="1983" spans="8:13" x14ac:dyDescent="0.25">
      <c r="H1983">
        <v>1980</v>
      </c>
      <c r="I1983">
        <f t="shared" si="160"/>
        <v>3.9947858724918257E-11</v>
      </c>
      <c r="J1983">
        <f t="shared" si="161"/>
        <v>2.628500318071739E-28</v>
      </c>
      <c r="K1983">
        <f t="shared" si="162"/>
        <v>8.4323770326906209E-32</v>
      </c>
      <c r="L1983">
        <f t="shared" si="163"/>
        <v>3.2990916265537254E-4</v>
      </c>
      <c r="M1983">
        <f t="shared" si="159"/>
        <v>4.011453632855214E-4</v>
      </c>
    </row>
    <row r="1984" spans="8:13" x14ac:dyDescent="0.25">
      <c r="H1984">
        <v>1981</v>
      </c>
      <c r="I1984">
        <f t="shared" si="160"/>
        <v>3.8912295874852697E-11</v>
      </c>
      <c r="J1984">
        <f t="shared" si="161"/>
        <v>2.4274103388764771E-28</v>
      </c>
      <c r="K1984">
        <f t="shared" si="162"/>
        <v>7.6926913693830601E-32</v>
      </c>
      <c r="L1984">
        <f t="shared" si="163"/>
        <v>3.302168115132522E-4</v>
      </c>
      <c r="M1984">
        <f t="shared" si="159"/>
        <v>4.0146111177874136E-4</v>
      </c>
    </row>
    <row r="1985" spans="8:13" x14ac:dyDescent="0.25">
      <c r="H1985">
        <v>1982</v>
      </c>
      <c r="I1985">
        <f t="shared" si="160"/>
        <v>3.7902835683923788E-11</v>
      </c>
      <c r="J1985">
        <f t="shared" si="161"/>
        <v>2.2415814873040816E-28</v>
      </c>
      <c r="K1985">
        <f t="shared" si="162"/>
        <v>7.0174415869140931E-32</v>
      </c>
      <c r="L1985">
        <f t="shared" si="163"/>
        <v>3.3052431057977919E-4</v>
      </c>
      <c r="M1985">
        <f t="shared" si="159"/>
        <v>4.0177649794103526E-4</v>
      </c>
    </row>
    <row r="1986" spans="8:13" x14ac:dyDescent="0.25">
      <c r="H1986">
        <v>1983</v>
      </c>
      <c r="I1986">
        <f t="shared" si="160"/>
        <v>3.6918840013359396E-11</v>
      </c>
      <c r="J1986">
        <f t="shared" si="161"/>
        <v>2.0698650690811544E-28</v>
      </c>
      <c r="K1986">
        <f t="shared" si="162"/>
        <v>6.4010542624199051E-32</v>
      </c>
      <c r="L1986">
        <f t="shared" si="163"/>
        <v>3.3083165890256729E-4</v>
      </c>
      <c r="M1986">
        <f t="shared" si="159"/>
        <v>4.0209152052835396E-4</v>
      </c>
    </row>
    <row r="1987" spans="8:13" x14ac:dyDescent="0.25">
      <c r="H1987">
        <v>1984</v>
      </c>
      <c r="I1987">
        <f t="shared" si="160"/>
        <v>3.5959685808771537E-11</v>
      </c>
      <c r="J1987">
        <f t="shared" si="161"/>
        <v>1.9111981225999484E-28</v>
      </c>
      <c r="K1987">
        <f t="shared" si="162"/>
        <v>5.8384345552707533E-32</v>
      </c>
      <c r="L1987">
        <f t="shared" si="163"/>
        <v>3.3113885552894172E-4</v>
      </c>
      <c r="M1987">
        <f t="shared" si="159"/>
        <v>4.024061782973315E-4</v>
      </c>
    </row>
    <row r="1988" spans="8:13" x14ac:dyDescent="0.25">
      <c r="H1988">
        <v>1985</v>
      </c>
      <c r="I1988">
        <f t="shared" si="160"/>
        <v>3.5024764756709176E-11</v>
      </c>
      <c r="J1988">
        <f t="shared" si="161"/>
        <v>1.7645970757144599E-28</v>
      </c>
      <c r="K1988">
        <f t="shared" si="162"/>
        <v>5.3249254170120439E-32</v>
      </c>
      <c r="L1988">
        <f t="shared" si="163"/>
        <v>3.3144589950594394E-4</v>
      </c>
      <c r="M1988">
        <f t="shared" si="159"/>
        <v>4.0272047000529225E-4</v>
      </c>
    </row>
    <row r="1989" spans="8:13" x14ac:dyDescent="0.25">
      <c r="H1989">
        <v>1986</v>
      </c>
      <c r="I1989">
        <f t="shared" si="160"/>
        <v>3.4113482948709697E-11</v>
      </c>
      <c r="J1989">
        <f t="shared" si="161"/>
        <v>1.6291518676735665E-28</v>
      </c>
      <c r="K1989">
        <f t="shared" si="162"/>
        <v>4.856270251423835E-32</v>
      </c>
      <c r="L1989">
        <f t="shared" si="163"/>
        <v>3.3175278988033642E-4</v>
      </c>
      <c r="M1989">
        <f t="shared" ref="M1989:M2052" si="164">_xlfn.NORM.DIST(H1989,$M$1,$M$2,FALSE)</f>
        <v>4.0303439441025964E-4</v>
      </c>
    </row>
    <row r="1990" spans="8:13" x14ac:dyDescent="0.25">
      <c r="H1990">
        <v>1987</v>
      </c>
      <c r="I1990">
        <f t="shared" si="160"/>
        <v>3.322526055268624E-11</v>
      </c>
      <c r="J1990">
        <f t="shared" si="161"/>
        <v>1.5040205023974355E-28</v>
      </c>
      <c r="K1990">
        <f t="shared" si="162"/>
        <v>4.4285787351563222E-32</v>
      </c>
      <c r="L1990">
        <f t="shared" si="163"/>
        <v>3.320595256986078E-4</v>
      </c>
      <c r="M1990">
        <f t="shared" si="164"/>
        <v>4.0334795027096372E-4</v>
      </c>
    </row>
    <row r="1991" spans="8:13" x14ac:dyDescent="0.25">
      <c r="H1991">
        <v>1988</v>
      </c>
      <c r="I1991">
        <f t="shared" si="160"/>
        <v>3.2359531491503889E-11</v>
      </c>
      <c r="J1991">
        <f t="shared" si="161"/>
        <v>1.3884240017346639E-28</v>
      </c>
      <c r="K1991">
        <f t="shared" si="162"/>
        <v>4.0382955335072596E-32</v>
      </c>
      <c r="L1991">
        <f t="shared" si="163"/>
        <v>3.3236610600697686E-4</v>
      </c>
      <c r="M1991">
        <f t="shared" si="164"/>
        <v>4.0366113634685008E-4</v>
      </c>
    </row>
    <row r="1992" spans="8:13" x14ac:dyDescent="0.25">
      <c r="H1992">
        <v>1989</v>
      </c>
      <c r="I1992">
        <f t="shared" si="160"/>
        <v>3.1515743128592234E-11</v>
      </c>
      <c r="J1992">
        <f t="shared" si="161"/>
        <v>1.2816417295958289E-28</v>
      </c>
      <c r="K1992">
        <f t="shared" si="162"/>
        <v>3.6821716680158405E-32</v>
      </c>
      <c r="L1992">
        <f t="shared" si="163"/>
        <v>3.3267252985139811E-4</v>
      </c>
      <c r="M1992">
        <f t="shared" si="164"/>
        <v>4.0397395139808679E-4</v>
      </c>
    </row>
    <row r="1993" spans="8:13" x14ac:dyDescent="0.25">
      <c r="H1993">
        <v>1990</v>
      </c>
      <c r="I1993">
        <f t="shared" si="160"/>
        <v>3.0693355960447795E-11</v>
      </c>
      <c r="J1993">
        <f t="shared" si="161"/>
        <v>1.1830070599579571E-28</v>
      </c>
      <c r="K1993">
        <f t="shared" si="162"/>
        <v>3.3572383128400155E-32</v>
      </c>
      <c r="L1993">
        <f t="shared" si="163"/>
        <v>3.3297879627756634E-4</v>
      </c>
      <c r="M1993">
        <f t="shared" si="164"/>
        <v>4.0428639418557373E-4</v>
      </c>
    </row>
    <row r="1994" spans="8:13" x14ac:dyDescent="0.25">
      <c r="H1994">
        <v>1991</v>
      </c>
      <c r="I1994">
        <f t="shared" si="160"/>
        <v>2.98918433158836E-11</v>
      </c>
      <c r="J1994">
        <f t="shared" si="161"/>
        <v>1.0919033636817945E-28</v>
      </c>
      <c r="K1994">
        <f t="shared" si="162"/>
        <v>3.0607828154885459E-32</v>
      </c>
      <c r="L1994">
        <f t="shared" si="163"/>
        <v>3.3328490433092128E-4</v>
      </c>
      <c r="M1994">
        <f t="shared" si="164"/>
        <v>4.0459846347094971E-4</v>
      </c>
    </row>
    <row r="1995" spans="8:13" x14ac:dyDescent="0.25">
      <c r="H1995">
        <v>1992</v>
      </c>
      <c r="I1995">
        <f t="shared" si="160"/>
        <v>2.9110691061883238E-11</v>
      </c>
      <c r="J1995">
        <f t="shared" si="161"/>
        <v>1.0077602908922641E-28</v>
      </c>
      <c r="K1995">
        <f t="shared" si="162"/>
        <v>2.7903267545517599E-32</v>
      </c>
      <c r="L1995">
        <f t="shared" si="163"/>
        <v>3.3359085305665232E-4</v>
      </c>
      <c r="M1995">
        <f t="shared" si="164"/>
        <v>4.0491015801660108E-4</v>
      </c>
    </row>
    <row r="1996" spans="8:13" x14ac:dyDescent="0.25">
      <c r="H1996">
        <v>1993</v>
      </c>
      <c r="I1996">
        <f t="shared" si="160"/>
        <v>2.8349397315922318E-11</v>
      </c>
      <c r="J1996">
        <f t="shared" si="161"/>
        <v>9.3005032735265252E-29</v>
      </c>
      <c r="K1996">
        <f t="shared" si="162"/>
        <v>2.5436058627284309E-32</v>
      </c>
      <c r="L1996">
        <f t="shared" si="163"/>
        <v>3.338966414997037E-4</v>
      </c>
      <c r="M1996">
        <f t="shared" si="164"/>
        <v>4.0522147658567001E-4</v>
      </c>
    </row>
    <row r="1997" spans="8:13" x14ac:dyDescent="0.25">
      <c r="H1997">
        <v>1994</v>
      </c>
      <c r="I1997">
        <f t="shared" si="160"/>
        <v>2.7607472164621628E-11</v>
      </c>
      <c r="J1997">
        <f t="shared" si="161"/>
        <v>8.5828560482224883E-29</v>
      </c>
      <c r="K1997">
        <f t="shared" si="162"/>
        <v>2.3185516578060197E-32</v>
      </c>
      <c r="L1997">
        <f t="shared" si="163"/>
        <v>3.3420226870477932E-4</v>
      </c>
      <c r="M1997">
        <f t="shared" si="164"/>
        <v>4.0553241794206199E-4</v>
      </c>
    </row>
    <row r="1998" spans="8:13" x14ac:dyDescent="0.25">
      <c r="H1998">
        <v>1995</v>
      </c>
      <c r="I1998">
        <f t="shared" si="160"/>
        <v>2.6884437388598609E-11</v>
      </c>
      <c r="J1998">
        <f t="shared" si="161"/>
        <v>7.9201494683446737E-29</v>
      </c>
      <c r="K1998">
        <f t="shared" si="162"/>
        <v>2.1132746374171349E-32</v>
      </c>
      <c r="L1998">
        <f t="shared" si="163"/>
        <v>3.3450773371634707E-4</v>
      </c>
      <c r="M1998">
        <f t="shared" si="164"/>
        <v>4.0584298085045431E-4</v>
      </c>
    </row>
    <row r="1999" spans="8:13" x14ac:dyDescent="0.25">
      <c r="H1999">
        <v>1996</v>
      </c>
      <c r="I1999">
        <f t="shared" si="160"/>
        <v>2.6179826193387512E-11</v>
      </c>
      <c r="J1999">
        <f t="shared" si="161"/>
        <v>7.3082113267702761E-29</v>
      </c>
      <c r="K1999">
        <f t="shared" si="162"/>
        <v>1.9260489054714409E-32</v>
      </c>
      <c r="L1999">
        <f t="shared" si="163"/>
        <v>3.3481303557864414E-4</v>
      </c>
      <c r="M1999">
        <f t="shared" si="164"/>
        <v>4.0615316407630438E-4</v>
      </c>
    </row>
    <row r="2000" spans="8:13" x14ac:dyDescent="0.25">
      <c r="H2000">
        <v>1997</v>
      </c>
      <c r="I2000">
        <f t="shared" si="160"/>
        <v>2.5493182946300013E-11</v>
      </c>
      <c r="J2000">
        <f t="shared" si="161"/>
        <v>6.7431836360324768E-29</v>
      </c>
      <c r="K2000">
        <f t="shared" si="162"/>
        <v>1.7552981092310412E-32</v>
      </c>
      <c r="L2000">
        <f t="shared" si="163"/>
        <v>3.3511817333568177E-4</v>
      </c>
      <c r="M2000">
        <f t="shared" si="164"/>
        <v>4.064629663858572E-4</v>
      </c>
    </row>
    <row r="2001" spans="8:13" x14ac:dyDescent="0.25">
      <c r="H2001">
        <v>1998</v>
      </c>
      <c r="I2001">
        <f t="shared" si="160"/>
        <v>2.482406291910216E-11</v>
      </c>
      <c r="J2001">
        <f t="shared" si="161"/>
        <v>6.2214991646126147E-29</v>
      </c>
      <c r="K2001">
        <f t="shared" si="162"/>
        <v>1.5995825761511129E-32</v>
      </c>
      <c r="L2001">
        <f t="shared" si="163"/>
        <v>3.3542314603124987E-4</v>
      </c>
      <c r="M2001">
        <f t="shared" si="164"/>
        <v>4.067723865461542E-4</v>
      </c>
    </row>
    <row r="2002" spans="8:13" x14ac:dyDescent="0.25">
      <c r="H2002">
        <v>1999</v>
      </c>
      <c r="I2002">
        <f t="shared" si="160"/>
        <v>2.4172032036384317E-11</v>
      </c>
      <c r="J2002">
        <f t="shared" si="161"/>
        <v>5.7398597100331278E-29</v>
      </c>
      <c r="K2002">
        <f t="shared" si="162"/>
        <v>1.4575875489117447E-32</v>
      </c>
      <c r="L2002">
        <f t="shared" si="163"/>
        <v>3.3572795270892219E-4</v>
      </c>
      <c r="M2002">
        <f t="shared" si="164"/>
        <v>4.0708142332504093E-4</v>
      </c>
    </row>
    <row r="2003" spans="8:13" x14ac:dyDescent="0.25">
      <c r="H2003">
        <v>2000</v>
      </c>
      <c r="I2003">
        <f t="shared" si="160"/>
        <v>2.3536666629503033E-11</v>
      </c>
      <c r="J2003">
        <f t="shared" si="161"/>
        <v>5.2952159813491028E-29</v>
      </c>
      <c r="K2003">
        <f t="shared" si="162"/>
        <v>1.3281124256002703E-32</v>
      </c>
      <c r="L2003">
        <f t="shared" si="163"/>
        <v>3.3603259241206114E-4</v>
      </c>
      <c r="M2003">
        <f t="shared" si="164"/>
        <v>4.0739007549117515E-4</v>
      </c>
    </row>
    <row r="2004" spans="8:13" x14ac:dyDescent="0.25">
      <c r="H2004">
        <v>2001</v>
      </c>
      <c r="I2004">
        <f t="shared" si="160"/>
        <v>2.2917553195980529E-11</v>
      </c>
      <c r="J2004">
        <f t="shared" si="161"/>
        <v>4.8847489728913336E-29</v>
      </c>
      <c r="K2004">
        <f t="shared" si="162"/>
        <v>1.2100609198230422E-32</v>
      </c>
      <c r="L2004">
        <f t="shared" si="163"/>
        <v>3.3633706418382229E-4</v>
      </c>
      <c r="M2004">
        <f t="shared" si="164"/>
        <v>4.0769834181403504E-4</v>
      </c>
    </row>
    <row r="2005" spans="8:13" x14ac:dyDescent="0.25">
      <c r="H2005">
        <v>2002</v>
      </c>
      <c r="I2005">
        <f t="shared" si="160"/>
        <v>2.2314288164241556E-11</v>
      </c>
      <c r="J2005">
        <f t="shared" si="161"/>
        <v>4.5058527197111353E-29</v>
      </c>
      <c r="K2005">
        <f t="shared" si="162"/>
        <v>1.1024320626956669E-32</v>
      </c>
      <c r="L2005">
        <f t="shared" si="163"/>
        <v>3.3664136706715964E-4</v>
      </c>
      <c r="M2005">
        <f t="shared" si="164"/>
        <v>4.080062210639274E-4</v>
      </c>
    </row>
    <row r="2006" spans="8:13" x14ac:dyDescent="0.25">
      <c r="H2006">
        <v>2003</v>
      </c>
      <c r="I2006">
        <f t="shared" si="160"/>
        <v>2.1726477663578651E-11</v>
      </c>
      <c r="J2006">
        <f t="shared" si="161"/>
        <v>4.1561183331496879E-29</v>
      </c>
      <c r="K2006">
        <f t="shared" si="162"/>
        <v>1.0043119752294203E-32</v>
      </c>
      <c r="L2006">
        <f t="shared" si="163"/>
        <v>3.3694550010483038E-4</v>
      </c>
      <c r="M2006">
        <f t="shared" si="164"/>
        <v>4.0831371201199542E-4</v>
      </c>
    </row>
    <row r="2007" spans="8:13" x14ac:dyDescent="0.25">
      <c r="H2007">
        <v>2004</v>
      </c>
      <c r="I2007">
        <f t="shared" si="160"/>
        <v>2.1153737299232462E-11</v>
      </c>
      <c r="J2007">
        <f t="shared" si="161"/>
        <v>3.8333192223502722E-29</v>
      </c>
      <c r="K2007">
        <f t="shared" si="162"/>
        <v>9.148663456557541E-33</v>
      </c>
      <c r="L2007">
        <f t="shared" si="163"/>
        <v>3.3724946233939975E-4</v>
      </c>
      <c r="M2007">
        <f t="shared" si="164"/>
        <v>4.0862081343022742E-4</v>
      </c>
    </row>
    <row r="2008" spans="8:13" x14ac:dyDescent="0.25">
      <c r="H2008">
        <v>2005</v>
      </c>
      <c r="I2008">
        <f t="shared" si="160"/>
        <v>2.0595691932480041E-11</v>
      </c>
      <c r="J2008">
        <f t="shared" si="161"/>
        <v>3.5353974144018136E-29</v>
      </c>
      <c r="K2008">
        <f t="shared" si="162"/>
        <v>8.3333355174705706E-33</v>
      </c>
      <c r="L2008">
        <f t="shared" si="163"/>
        <v>3.3755325281324591E-4</v>
      </c>
      <c r="M2008">
        <f t="shared" si="164"/>
        <v>4.089275240914643E-4</v>
      </c>
    </row>
    <row r="2009" spans="8:13" x14ac:dyDescent="0.25">
      <c r="H2009">
        <v>2006</v>
      </c>
      <c r="I2009">
        <f t="shared" si="160"/>
        <v>2.0051975465623813E-11</v>
      </c>
      <c r="J2009">
        <f t="shared" si="161"/>
        <v>3.2604508921671822E-29</v>
      </c>
      <c r="K2009">
        <f t="shared" si="162"/>
        <v>7.5901837325113294E-33</v>
      </c>
      <c r="L2009">
        <f t="shared" si="163"/>
        <v>3.3785687056856487E-4</v>
      </c>
      <c r="M2009">
        <f t="shared" si="164"/>
        <v>4.0923384276940787E-4</v>
      </c>
    </row>
    <row r="2010" spans="8:13" x14ac:dyDescent="0.25">
      <c r="H2010">
        <v>2007</v>
      </c>
      <c r="I2010">
        <f t="shared" si="160"/>
        <v>1.9522230631777054E-11</v>
      </c>
      <c r="J2010">
        <f t="shared" si="161"/>
        <v>3.006721874762029E-29</v>
      </c>
      <c r="K2010">
        <f t="shared" si="162"/>
        <v>6.9128624418863772E-33</v>
      </c>
      <c r="L2010">
        <f t="shared" si="163"/>
        <v>3.3816031464737538E-4</v>
      </c>
      <c r="M2010">
        <f t="shared" si="164"/>
        <v>4.0953976823862912E-4</v>
      </c>
    </row>
    <row r="2011" spans="8:13" x14ac:dyDescent="0.25">
      <c r="H2011">
        <v>2008</v>
      </c>
      <c r="I2011">
        <f t="shared" si="160"/>
        <v>1.9006108789344098E-11</v>
      </c>
      <c r="J2011">
        <f t="shared" si="161"/>
        <v>2.772585971129273E-29</v>
      </c>
      <c r="K2011">
        <f t="shared" si="162"/>
        <v>6.2955799901044902E-33</v>
      </c>
      <c r="L2011">
        <f t="shared" si="163"/>
        <v>3.3846358409152379E-4</v>
      </c>
      <c r="M2011">
        <f t="shared" si="164"/>
        <v>4.098452992745763E-4</v>
      </c>
    </row>
    <row r="2012" spans="8:13" x14ac:dyDescent="0.25">
      <c r="H2012">
        <v>2009</v>
      </c>
      <c r="I2012">
        <f t="shared" si="160"/>
        <v>1.8503269721095033E-11</v>
      </c>
      <c r="J2012">
        <f t="shared" si="161"/>
        <v>2.5565421422409574E-29</v>
      </c>
      <c r="K2012">
        <f t="shared" si="162"/>
        <v>5.7330507049990549E-33</v>
      </c>
      <c r="L2012">
        <f t="shared" si="163"/>
        <v>3.3876667794268908E-4</v>
      </c>
      <c r="M2012">
        <f t="shared" si="164"/>
        <v>4.1015043465358257E-4</v>
      </c>
    </row>
    <row r="2013" spans="8:13" x14ac:dyDescent="0.25">
      <c r="H2013">
        <v>2010</v>
      </c>
      <c r="I2013">
        <f t="shared" si="160"/>
        <v>1.8013381437736472E-11</v>
      </c>
      <c r="J2013">
        <f t="shared" si="161"/>
        <v>2.357203412176188E-29</v>
      </c>
      <c r="K2013">
        <f t="shared" si="162"/>
        <v>5.2204510087008753E-33</v>
      </c>
      <c r="L2013">
        <f t="shared" si="163"/>
        <v>3.3906959524238766E-4</v>
      </c>
      <c r="M2013">
        <f t="shared" si="164"/>
        <v>4.104551731528749E-4</v>
      </c>
    </row>
    <row r="2014" spans="8:13" x14ac:dyDescent="0.25">
      <c r="H2014">
        <v>2011</v>
      </c>
      <c r="I2014">
        <f t="shared" si="160"/>
        <v>1.7536119985882726E-11</v>
      </c>
      <c r="J2014">
        <f t="shared" si="161"/>
        <v>2.1732882726975951E-29</v>
      </c>
      <c r="K2014">
        <f t="shared" si="162"/>
        <v>4.753379307693396E-33</v>
      </c>
      <c r="L2014">
        <f t="shared" si="163"/>
        <v>3.3937233503197829E-4</v>
      </c>
      <c r="M2014">
        <f t="shared" si="164"/>
        <v>4.1075951355058152E-4</v>
      </c>
    </row>
    <row r="2015" spans="8:13" x14ac:dyDescent="0.25">
      <c r="H2015">
        <v>2012</v>
      </c>
      <c r="I2015">
        <f t="shared" si="160"/>
        <v>1.7071169260332698E-11</v>
      </c>
      <c r="J2015">
        <f t="shared" si="161"/>
        <v>2.0036127300074032E-29</v>
      </c>
      <c r="K2015">
        <f t="shared" si="162"/>
        <v>4.3278193389948909E-33</v>
      </c>
      <c r="L2015">
        <f t="shared" si="163"/>
        <v>3.3967489635266726E-4</v>
      </c>
      <c r="M2015">
        <f t="shared" si="164"/>
        <v>4.1106345462574003E-4</v>
      </c>
    </row>
    <row r="2016" spans="8:13" x14ac:dyDescent="0.25">
      <c r="H2016">
        <v>2013</v>
      </c>
      <c r="I2016">
        <f t="shared" si="160"/>
        <v>1.6618220820561119E-11</v>
      </c>
      <c r="J2016">
        <f t="shared" si="161"/>
        <v>1.8470829461277469E-29</v>
      </c>
      <c r="K2016">
        <f t="shared" si="162"/>
        <v>3.9401066768916771E-33</v>
      </c>
      <c r="L2016">
        <f t="shared" si="163"/>
        <v>3.3997727824551272E-4</v>
      </c>
      <c r="M2016">
        <f t="shared" si="164"/>
        <v>4.1136699515830627E-4</v>
      </c>
    </row>
    <row r="2017" spans="8:13" x14ac:dyDescent="0.25">
      <c r="H2017">
        <v>2014</v>
      </c>
      <c r="I2017">
        <f t="shared" si="160"/>
        <v>1.6176973711332724E-11</v>
      </c>
      <c r="J2017">
        <f t="shared" si="161"/>
        <v>1.7026884308381252E-29</v>
      </c>
      <c r="K2017">
        <f t="shared" si="162"/>
        <v>3.5868981297368666E-33</v>
      </c>
      <c r="L2017">
        <f t="shared" si="163"/>
        <v>3.4027947975143034E-4</v>
      </c>
      <c r="M2017">
        <f t="shared" si="164"/>
        <v>4.1167013392916143E-4</v>
      </c>
    </row>
    <row r="2018" spans="8:13" x14ac:dyDescent="0.25">
      <c r="H2018">
        <v>2015</v>
      </c>
      <c r="I2018">
        <f t="shared" si="160"/>
        <v>1.5747134287351278E-11</v>
      </c>
      <c r="J2018">
        <f t="shared" si="161"/>
        <v>1.569495743340262E-29</v>
      </c>
      <c r="K2018">
        <f t="shared" si="162"/>
        <v>3.2651437792956283E-33</v>
      </c>
      <c r="L2018">
        <f t="shared" si="163"/>
        <v>3.405814999111979E-4</v>
      </c>
      <c r="M2018">
        <f t="shared" si="164"/>
        <v>4.1197286972012066E-4</v>
      </c>
    </row>
    <row r="2019" spans="8:13" x14ac:dyDescent="0.25">
      <c r="H2019">
        <v>2016</v>
      </c>
      <c r="I2019">
        <f t="shared" si="160"/>
        <v>1.5328416041857663E-11</v>
      </c>
      <c r="J2019">
        <f t="shared" si="161"/>
        <v>1.4466426658213195E-29</v>
      </c>
      <c r="K2019">
        <f t="shared" si="162"/>
        <v>2.9720614361577165E-33</v>
      </c>
      <c r="L2019">
        <f t="shared" si="163"/>
        <v>3.4088333776546013E-4</v>
      </c>
      <c r="M2019">
        <f t="shared" si="164"/>
        <v>4.1227520131394114E-4</v>
      </c>
    </row>
    <row r="2020" spans="8:13" x14ac:dyDescent="0.25">
      <c r="H2020">
        <v>2017</v>
      </c>
      <c r="I2020">
        <f t="shared" si="160"/>
        <v>1.4920539439089867E-11</v>
      </c>
      <c r="J2020">
        <f t="shared" si="161"/>
        <v>1.3333328138674207E-29</v>
      </c>
      <c r="K2020">
        <f t="shared" si="162"/>
        <v>2.7051133039977287E-33</v>
      </c>
      <c r="L2020">
        <f t="shared" si="163"/>
        <v>3.4118499235473383E-4</v>
      </c>
      <c r="M2020">
        <f t="shared" si="164"/>
        <v>4.1257712749433016E-4</v>
      </c>
    </row>
    <row r="2021" spans="8:13" x14ac:dyDescent="0.25">
      <c r="H2021">
        <v>2018</v>
      </c>
      <c r="I2021">
        <f t="shared" si="160"/>
        <v>1.4523231750523922E-11</v>
      </c>
      <c r="J2021">
        <f t="shared" si="161"/>
        <v>1.2288306512601433E-29</v>
      </c>
      <c r="K2021">
        <f t="shared" si="162"/>
        <v>2.4619846631031622E-33</v>
      </c>
      <c r="L2021">
        <f t="shared" si="163"/>
        <v>3.4148646271941292E-4</v>
      </c>
      <c r="M2021">
        <f t="shared" si="164"/>
        <v>4.1287864704595332E-4</v>
      </c>
    </row>
    <row r="2022" spans="8:13" x14ac:dyDescent="0.25">
      <c r="H2022">
        <v>2019</v>
      </c>
      <c r="I2022">
        <f t="shared" si="160"/>
        <v>1.4136226894812699E-11</v>
      </c>
      <c r="J2022">
        <f t="shared" si="161"/>
        <v>1.1324568790796551E-29</v>
      </c>
      <c r="K2022">
        <f t="shared" si="162"/>
        <v>2.2405643997345664E-33</v>
      </c>
      <c r="L2022">
        <f t="shared" si="163"/>
        <v>3.4178774789977306E-4</v>
      </c>
      <c r="M2022">
        <f t="shared" si="164"/>
        <v>4.131797587544421E-4</v>
      </c>
    </row>
    <row r="2023" spans="8:13" x14ac:dyDescent="0.25">
      <c r="H2023">
        <v>2020</v>
      </c>
      <c r="I2023">
        <f t="shared" si="160"/>
        <v>1.3759265281343751E-11</v>
      </c>
      <c r="J2023">
        <f t="shared" si="161"/>
        <v>1.04358417125458E-29</v>
      </c>
      <c r="K2023">
        <f t="shared" si="162"/>
        <v>2.0389272226687311E-33</v>
      </c>
      <c r="L2023">
        <f t="shared" si="163"/>
        <v>3.4208884693597713E-4</v>
      </c>
      <c r="M2023">
        <f t="shared" si="164"/>
        <v>4.1348046140640286E-4</v>
      </c>
    </row>
    <row r="2024" spans="8:13" x14ac:dyDescent="0.25">
      <c r="H2024">
        <v>2021</v>
      </c>
      <c r="I2024">
        <f t="shared" si="160"/>
        <v>1.3392093657337042E-11</v>
      </c>
      <c r="J2024">
        <f t="shared" si="161"/>
        <v>9.6163323075417881E-30</v>
      </c>
      <c r="K2024">
        <f t="shared" si="162"/>
        <v>1.8553174218048936E-33</v>
      </c>
      <c r="L2024">
        <f t="shared" si="163"/>
        <v>3.4238975886807967E-4</v>
      </c>
      <c r="M2024">
        <f t="shared" si="164"/>
        <v>4.1378075378942393E-4</v>
      </c>
    </row>
    <row r="2025" spans="8:13" x14ac:dyDescent="0.25">
      <c r="H2025">
        <v>2022</v>
      </c>
      <c r="I2025">
        <f t="shared" si="160"/>
        <v>1.3034464958406872E-11</v>
      </c>
      <c r="J2025">
        <f t="shared" si="161"/>
        <v>8.8606914252348059E-30</v>
      </c>
      <c r="K2025">
        <f t="shared" si="162"/>
        <v>1.6881340361045347E-33</v>
      </c>
      <c r="L2025">
        <f t="shared" si="163"/>
        <v>3.4269048273603218E-4</v>
      </c>
      <c r="M2025">
        <f t="shared" si="164"/>
        <v>4.1408063469208458E-4</v>
      </c>
    </row>
    <row r="2026" spans="8:13" x14ac:dyDescent="0.25">
      <c r="H2026">
        <v>2023</v>
      </c>
      <c r="I2026">
        <f t="shared" si="160"/>
        <v>1.2686138162512047E-11</v>
      </c>
      <c r="J2026">
        <f t="shared" si="161"/>
        <v>8.1639800102651276E-30</v>
      </c>
      <c r="K2026">
        <f t="shared" si="162"/>
        <v>1.5359173094710259E-33</v>
      </c>
      <c r="L2026">
        <f t="shared" si="163"/>
        <v>3.4299101757968815E-4</v>
      </c>
      <c r="M2026">
        <f t="shared" si="164"/>
        <v>4.1438010290396259E-4</v>
      </c>
    </row>
    <row r="2027" spans="8:13" x14ac:dyDescent="0.25">
      <c r="H2027">
        <v>2024</v>
      </c>
      <c r="I2027">
        <f t="shared" si="160"/>
        <v>1.2346878147221622E-11</v>
      </c>
      <c r="J2027">
        <f t="shared" si="161"/>
        <v>7.5216379190008383E-30</v>
      </c>
      <c r="K2027">
        <f t="shared" si="162"/>
        <v>1.3973363235542798E-33</v>
      </c>
      <c r="L2027">
        <f t="shared" si="163"/>
        <v>3.4329136243880772E-4</v>
      </c>
      <c r="M2027">
        <f t="shared" si="164"/>
        <v>4.1467915721564246E-4</v>
      </c>
    </row>
    <row r="2028" spans="8:13" x14ac:dyDescent="0.25">
      <c r="H2028">
        <v>2025</v>
      </c>
      <c r="I2028">
        <f t="shared" si="160"/>
        <v>1.2016455550223668E-11</v>
      </c>
      <c r="J2028">
        <f t="shared" si="161"/>
        <v>6.9294550873657862E-30</v>
      </c>
      <c r="K2028">
        <f t="shared" si="162"/>
        <v>1.2711777059612849E-33</v>
      </c>
      <c r="L2028">
        <f t="shared" si="163"/>
        <v>3.4359151635306309E-4</v>
      </c>
      <c r="M2028">
        <f t="shared" si="164"/>
        <v>4.1497779641872347E-4</v>
      </c>
    </row>
    <row r="2029" spans="8:13" x14ac:dyDescent="0.25">
      <c r="H2029">
        <v>2026</v>
      </c>
      <c r="I2029">
        <f t="shared" si="160"/>
        <v>1.1694646633006624E-11</v>
      </c>
      <c r="J2029">
        <f t="shared" si="161"/>
        <v>6.3835448741934413E-30</v>
      </c>
      <c r="K2029">
        <f t="shared" si="162"/>
        <v>1.1563353210454853E-33</v>
      </c>
      <c r="L2029">
        <f t="shared" si="163"/>
        <v>3.4389147836204321E-4</v>
      </c>
      <c r="M2029">
        <f t="shared" si="164"/>
        <v>4.1527601930582795E-4</v>
      </c>
    </row>
    <row r="2030" spans="8:13" x14ac:dyDescent="0.25">
      <c r="H2030">
        <v>2027</v>
      </c>
      <c r="I2030">
        <f t="shared" si="160"/>
        <v>1.1381233147644558E-11</v>
      </c>
      <c r="J2030">
        <f t="shared" si="161"/>
        <v>5.8803194173668304E-30</v>
      </c>
      <c r="K2030">
        <f t="shared" si="162"/>
        <v>1.0518008583989595E-33</v>
      </c>
      <c r="L2030">
        <f t="shared" si="163"/>
        <v>3.4419124750525889E-4</v>
      </c>
      <c r="M2030">
        <f t="shared" si="164"/>
        <v>4.1557382467060901E-4</v>
      </c>
    </row>
    <row r="2031" spans="8:13" x14ac:dyDescent="0.25">
      <c r="H2031">
        <v>2028</v>
      </c>
      <c r="I2031">
        <f t="shared" si="160"/>
        <v>1.107600220661833E-11</v>
      </c>
      <c r="J2031">
        <f t="shared" si="161"/>
        <v>5.4164668520711062E-30</v>
      </c>
      <c r="K2031">
        <f t="shared" si="162"/>
        <v>9.566552414496317E-34</v>
      </c>
      <c r="L2031">
        <f t="shared" si="163"/>
        <v>3.444908228221479E-4</v>
      </c>
      <c r="M2031">
        <f t="shared" si="164"/>
        <v>4.15871211307759E-4</v>
      </c>
    </row>
    <row r="2032" spans="8:13" x14ac:dyDescent="0.25">
      <c r="H2032">
        <v>2029</v>
      </c>
      <c r="I2032">
        <f t="shared" si="160"/>
        <v>1.0778746155606529E-11</v>
      </c>
      <c r="J2032">
        <f t="shared" si="161"/>
        <v>4.9889302516617413E-30</v>
      </c>
      <c r="K2032">
        <f t="shared" si="162"/>
        <v>8.7006078522150252E-34</v>
      </c>
      <c r="L2032">
        <f t="shared" si="163"/>
        <v>3.4479020335207973E-4</v>
      </c>
      <c r="M2032">
        <f t="shared" si="164"/>
        <v>4.1616817801301721E-4</v>
      </c>
    </row>
    <row r="2033" spans="8:13" x14ac:dyDescent="0.25">
      <c r="H2033">
        <v>2030</v>
      </c>
      <c r="I2033">
        <f t="shared" si="160"/>
        <v>1.0489262449181224E-11</v>
      </c>
      <c r="J2033">
        <f t="shared" si="161"/>
        <v>4.5948881620120667E-30</v>
      </c>
      <c r="K2033">
        <f t="shared" si="162"/>
        <v>7.9125403840811177E-34</v>
      </c>
      <c r="L2033">
        <f t="shared" si="163"/>
        <v>3.45089388134361E-4</v>
      </c>
      <c r="M2033">
        <f t="shared" si="164"/>
        <v>4.1646472358317858E-4</v>
      </c>
    </row>
    <row r="2034" spans="8:13" x14ac:dyDescent="0.25">
      <c r="H2034">
        <v>2031</v>
      </c>
      <c r="I2034">
        <f t="shared" si="160"/>
        <v>1.0207353529345835E-11</v>
      </c>
      <c r="J2034">
        <f t="shared" si="161"/>
        <v>4.2317366097975864E-30</v>
      </c>
      <c r="K2034">
        <f t="shared" si="162"/>
        <v>7.1953925047997893E-34</v>
      </c>
      <c r="L2034">
        <f t="shared" si="163"/>
        <v>3.4538837620823998E-4</v>
      </c>
      <c r="M2034">
        <f t="shared" si="164"/>
        <v>4.1676084681610087E-4</v>
      </c>
    </row>
    <row r="2035" spans="8:13" x14ac:dyDescent="0.25">
      <c r="H2035">
        <v>2032</v>
      </c>
      <c r="I2035">
        <f t="shared" si="160"/>
        <v>9.9328267068514319E-12</v>
      </c>
      <c r="J2035">
        <f t="shared" si="161"/>
        <v>3.8970724740650099E-30</v>
      </c>
      <c r="K2035">
        <f t="shared" si="162"/>
        <v>6.5428240964462321E-34</v>
      </c>
      <c r="L2035">
        <f t="shared" si="163"/>
        <v>3.4568716661291228E-4</v>
      </c>
      <c r="M2035">
        <f t="shared" si="164"/>
        <v>4.1705654651071332E-4</v>
      </c>
    </row>
    <row r="2036" spans="8:13" x14ac:dyDescent="0.25">
      <c r="H2036">
        <v>2033</v>
      </c>
      <c r="I2036">
        <f t="shared" si="160"/>
        <v>9.6654940452318601E-12</v>
      </c>
      <c r="J2036">
        <f t="shared" si="161"/>
        <v>3.5886781186659682E-30</v>
      </c>
      <c r="K2036">
        <f t="shared" si="162"/>
        <v>5.9490580213844096E-34</v>
      </c>
      <c r="L2036">
        <f t="shared" si="163"/>
        <v>3.4598575838752513E-4</v>
      </c>
      <c r="M2036">
        <f t="shared" si="164"/>
        <v>4.1735182146702477E-4</v>
      </c>
    </row>
    <row r="2037" spans="8:13" x14ac:dyDescent="0.25">
      <c r="H2037">
        <v>2034</v>
      </c>
      <c r="I2037">
        <f t="shared" si="160"/>
        <v>9.4051722474978462E-12</v>
      </c>
      <c r="J2037">
        <f t="shared" si="161"/>
        <v>3.3045071907638079E-30</v>
      </c>
      <c r="K2037">
        <f t="shared" si="162"/>
        <v>5.4088304759491468E-34</v>
      </c>
      <c r="L2037">
        <f t="shared" si="163"/>
        <v>3.46284150571183E-4</v>
      </c>
      <c r="M2037">
        <f t="shared" si="164"/>
        <v>4.1764667048613149E-4</v>
      </c>
    </row>
    <row r="2038" spans="8:13" x14ac:dyDescent="0.25">
      <c r="H2038">
        <v>2035</v>
      </c>
      <c r="I2038">
        <f t="shared" si="160"/>
        <v>9.1516825454308586E-12</v>
      </c>
      <c r="J2038">
        <f t="shared" si="161"/>
        <v>3.0426714976861178E-30</v>
      </c>
      <c r="K2038">
        <f t="shared" si="162"/>
        <v>4.9173456913178245E-34</v>
      </c>
      <c r="L2038">
        <f t="shared" si="163"/>
        <v>3.4658234220295235E-4</v>
      </c>
      <c r="M2038">
        <f t="shared" si="164"/>
        <v>4.179410923702252E-4</v>
      </c>
    </row>
    <row r="2039" spans="8:13" x14ac:dyDescent="0.25">
      <c r="H2039">
        <v>2036</v>
      </c>
      <c r="I2039">
        <f t="shared" si="160"/>
        <v>8.9048505914209721E-12</v>
      </c>
      <c r="J2039">
        <f t="shared" si="161"/>
        <v>2.8014288809363712E-30</v>
      </c>
      <c r="K2039">
        <f t="shared" si="162"/>
        <v>4.4702346036692705E-34</v>
      </c>
      <c r="L2039">
        <f t="shared" si="163"/>
        <v>3.4688033232186695E-4</v>
      </c>
      <c r="M2039">
        <f t="shared" si="164"/>
        <v>4.1823508592260137E-4</v>
      </c>
    </row>
    <row r="2040" spans="8:13" x14ac:dyDescent="0.25">
      <c r="H2040">
        <v>2037</v>
      </c>
      <c r="I2040">
        <f t="shared" si="160"/>
        <v>8.6645063527914221E-12</v>
      </c>
      <c r="J2040">
        <f t="shared" si="161"/>
        <v>2.5791720122381694E-30</v>
      </c>
      <c r="K2040">
        <f t="shared" si="162"/>
        <v>4.063517148328988E-34</v>
      </c>
      <c r="L2040">
        <f t="shared" si="163"/>
        <v>3.471781199669324E-4</v>
      </c>
      <c r="M2040">
        <f t="shared" si="164"/>
        <v>4.1852864994766718E-4</v>
      </c>
    </row>
    <row r="2041" spans="8:13" x14ac:dyDescent="0.25">
      <c r="H2041">
        <v>2038</v>
      </c>
      <c r="I2041">
        <f t="shared" si="160"/>
        <v>8.4304840085557683E-12</v>
      </c>
      <c r="J2041">
        <f t="shared" si="161"/>
        <v>2.3744180420970025E-30</v>
      </c>
      <c r="K2041">
        <f t="shared" si="162"/>
        <v>3.6935678624214651E-34</v>
      </c>
      <c r="L2041">
        <f t="shared" si="163"/>
        <v>3.4747570417713184E-4</v>
      </c>
      <c r="M2041">
        <f t="shared" si="164"/>
        <v>4.1882178325094928E-4</v>
      </c>
    </row>
    <row r="2042" spans="8:13" x14ac:dyDescent="0.25">
      <c r="H2042">
        <v>2039</v>
      </c>
      <c r="I2042">
        <f t="shared" si="160"/>
        <v>8.20262184855423E-12</v>
      </c>
      <c r="J2042">
        <f t="shared" si="161"/>
        <v>2.1857990365574619E-30</v>
      </c>
      <c r="K2042">
        <f t="shared" si="162"/>
        <v>3.3570845078071676E-34</v>
      </c>
      <c r="L2042">
        <f t="shared" si="163"/>
        <v>3.4777308399143057E-4</v>
      </c>
      <c r="M2042">
        <f t="shared" si="164"/>
        <v>4.1911448463910261E-4</v>
      </c>
    </row>
    <row r="2043" spans="8:13" x14ac:dyDescent="0.25">
      <c r="H2043">
        <v>2040</v>
      </c>
      <c r="I2043">
        <f t="shared" si="160"/>
        <v>7.9807621749159677E-12</v>
      </c>
      <c r="J2043">
        <f t="shared" si="161"/>
        <v>2.0120531426471861E-30</v>
      </c>
      <c r="K2043">
        <f t="shared" si="162"/>
        <v>3.0510594510107239E-34</v>
      </c>
      <c r="L2043">
        <f t="shared" si="163"/>
        <v>3.4807025844878128E-4</v>
      </c>
      <c r="M2043">
        <f t="shared" si="164"/>
        <v>4.1940675291991732E-4</v>
      </c>
    </row>
    <row r="2044" spans="8:13" x14ac:dyDescent="0.25">
      <c r="H2044">
        <v>2041</v>
      </c>
      <c r="I2044">
        <f t="shared" ref="I2044:I2107" si="165">_xlfn.NORM.DIST(H2044,$I$1,$I$2,FALSE)</f>
        <v>7.7647512057963489E-12</v>
      </c>
      <c r="J2044">
        <f t="shared" ref="J2044:J2107" si="166">_xlfn.NORM.DIST(H2044,$J$1,$J$2,FALSE)</f>
        <v>1.8520164274517357E-30</v>
      </c>
      <c r="K2044">
        <f t="shared" ref="K2044:K2107" si="167">_xlfn.NORM.DIST(H2044,$K$1,$K$2,FALSE)</f>
        <v>2.7727535596250659E-34</v>
      </c>
      <c r="L2044">
        <f t="shared" ref="L2044:L2107" si="168">_xlfn.NORM.DIST(H2044,$L$1,$L$2,FALSE)</f>
        <v>3.4836722658812904E-4</v>
      </c>
      <c r="M2044">
        <f t="shared" si="164"/>
        <v>4.1969858690232804E-4</v>
      </c>
    </row>
    <row r="2045" spans="8:13" x14ac:dyDescent="0.25">
      <c r="H2045">
        <v>2042</v>
      </c>
      <c r="I2045">
        <f t="shared" si="165"/>
        <v>7.5544389813389436E-12</v>
      </c>
      <c r="J2045">
        <f t="shared" si="166"/>
        <v>1.7046153398875225E-30</v>
      </c>
      <c r="K2045">
        <f t="shared" si="167"/>
        <v>2.5196723955098929E-34</v>
      </c>
      <c r="L2045">
        <f t="shared" si="168"/>
        <v>3.4866398744841663E-4</v>
      </c>
      <c r="M2045">
        <f t="shared" si="164"/>
        <v>4.1998998539642099E-4</v>
      </c>
    </row>
    <row r="2046" spans="8:13" x14ac:dyDescent="0.25">
      <c r="H2046">
        <v>2043</v>
      </c>
      <c r="I2046">
        <f t="shared" si="165"/>
        <v>7.349679271812717E-12</v>
      </c>
      <c r="J2046">
        <f t="shared" si="166"/>
        <v>1.5688597480590637E-30</v>
      </c>
      <c r="K2046">
        <f t="shared" si="167"/>
        <v>2.2895445041354626E-34</v>
      </c>
      <c r="L2046">
        <f t="shared" si="168"/>
        <v>3.4896054006858902E-4</v>
      </c>
      <c r="M2046">
        <f t="shared" si="164"/>
        <v>4.2028094721344243E-4</v>
      </c>
    </row>
    <row r="2047" spans="8:13" x14ac:dyDescent="0.25">
      <c r="H2047">
        <v>2044</v>
      </c>
      <c r="I2047">
        <f t="shared" si="165"/>
        <v>7.1503294878762872E-12</v>
      </c>
      <c r="J2047">
        <f t="shared" si="166"/>
        <v>1.4438365086199914E-30</v>
      </c>
      <c r="K2047">
        <f t="shared" si="167"/>
        <v>2.0803016168272274E-34</v>
      </c>
      <c r="L2047">
        <f t="shared" si="168"/>
        <v>3.4925688348759926E-4</v>
      </c>
      <c r="M2047">
        <f t="shared" si="164"/>
        <v>4.2057147116580663E-4</v>
      </c>
    </row>
    <row r="2048" spans="8:13" x14ac:dyDescent="0.25">
      <c r="H2048">
        <v>2045</v>
      </c>
      <c r="I2048">
        <f t="shared" si="165"/>
        <v>6.9562505929219681E-12</v>
      </c>
      <c r="J2048">
        <f t="shared" si="166"/>
        <v>1.3287035278281048E-30</v>
      </c>
      <c r="K2048">
        <f t="shared" si="167"/>
        <v>1.8900605985653922E-34</v>
      </c>
      <c r="L2048">
        <f t="shared" si="168"/>
        <v>3.4955301674441294E-4</v>
      </c>
      <c r="M2048">
        <f t="shared" si="164"/>
        <v>4.2086155606710406E-4</v>
      </c>
    </row>
    <row r="2049" spans="8:13" x14ac:dyDescent="0.25">
      <c r="H2049">
        <v>2046</v>
      </c>
      <c r="I2049">
        <f t="shared" si="165"/>
        <v>6.7673070174537493E-12</v>
      </c>
      <c r="J2049">
        <f t="shared" si="166"/>
        <v>1.2226842770134861E-30</v>
      </c>
      <c r="K2049">
        <f t="shared" si="167"/>
        <v>1.7171069885304482E-34</v>
      </c>
      <c r="L2049">
        <f t="shared" si="168"/>
        <v>3.4984893887801346E-4</v>
      </c>
      <c r="M2049">
        <f t="shared" si="164"/>
        <v>4.2115120073210887E-4</v>
      </c>
    </row>
    <row r="2050" spans="8:13" x14ac:dyDescent="0.25">
      <c r="H2050">
        <v>2047</v>
      </c>
      <c r="I2050">
        <f t="shared" si="165"/>
        <v>6.5833665754533843E-12</v>
      </c>
      <c r="J2050">
        <f t="shared" si="166"/>
        <v>1.1250627279809149E-30</v>
      </c>
      <c r="K2050">
        <f t="shared" si="167"/>
        <v>1.5598799938615519E-34</v>
      </c>
      <c r="L2050">
        <f t="shared" si="168"/>
        <v>3.5014464892740735E-4</v>
      </c>
      <c r="M2050">
        <f t="shared" si="164"/>
        <v>4.2144040397678787E-4</v>
      </c>
    </row>
    <row r="2051" spans="8:13" x14ac:dyDescent="0.25">
      <c r="H2051">
        <v>2048</v>
      </c>
      <c r="I2051">
        <f t="shared" si="165"/>
        <v>6.4043003826906474E-12</v>
      </c>
      <c r="J2051">
        <f t="shared" si="166"/>
        <v>1.0351786764609208E-30</v>
      </c>
      <c r="K2051">
        <f t="shared" si="167"/>
        <v>1.4169588092334483E-34</v>
      </c>
      <c r="L2051">
        <f t="shared" si="168"/>
        <v>3.5044014593162896E-4</v>
      </c>
      <c r="M2051">
        <f t="shared" si="164"/>
        <v>4.2172916461830735E-4</v>
      </c>
    </row>
    <row r="2052" spans="8:13" x14ac:dyDescent="0.25">
      <c r="H2052">
        <v>2049</v>
      </c>
      <c r="I2052">
        <f t="shared" si="165"/>
        <v>6.2299827769345093E-12</v>
      </c>
      <c r="J2052">
        <f t="shared" si="166"/>
        <v>9.5242342412482827E-31</v>
      </c>
      <c r="K2052">
        <f t="shared" si="167"/>
        <v>1.2870501459416821E-34</v>
      </c>
      <c r="L2052">
        <f t="shared" si="168"/>
        <v>3.5073542892974596E-4</v>
      </c>
      <c r="M2052">
        <f t="shared" si="164"/>
        <v>4.2201748147504246E-4</v>
      </c>
    </row>
    <row r="2053" spans="8:13" x14ac:dyDescent="0.25">
      <c r="H2053">
        <v>2050</v>
      </c>
      <c r="I2053">
        <f t="shared" si="165"/>
        <v>6.0602912400225924E-12</v>
      </c>
      <c r="J2053">
        <f t="shared" si="166"/>
        <v>8.7623579190012464E-31</v>
      </c>
      <c r="K2053">
        <f t="shared" si="167"/>
        <v>1.1689768643168987E-34</v>
      </c>
      <c r="L2053">
        <f t="shared" si="168"/>
        <v>3.5103049696086412E-4</v>
      </c>
      <c r="M2053">
        <f t="shared" ref="M2053:M2116" si="169">_xlfn.NORM.DIST(H2053,$M$1,$M$2,FALSE)</f>
        <v>4.2230535336658392E-4</v>
      </c>
    </row>
    <row r="2054" spans="8:13" x14ac:dyDescent="0.25">
      <c r="H2054">
        <v>2051</v>
      </c>
      <c r="I2054">
        <f t="shared" si="165"/>
        <v>5.8951063217474113E-12</v>
      </c>
      <c r="J2054">
        <f t="shared" si="166"/>
        <v>8.0609843937736218E-31</v>
      </c>
      <c r="K2054">
        <f t="shared" si="167"/>
        <v>1.0616676125426281E-34</v>
      </c>
      <c r="L2054">
        <f t="shared" si="168"/>
        <v>3.5132534906413278E-4</v>
      </c>
      <c r="M2054">
        <f t="shared" si="169"/>
        <v>4.2259277911374689E-4</v>
      </c>
    </row>
    <row r="2055" spans="8:13" x14ac:dyDescent="0.25">
      <c r="H2055">
        <v>2052</v>
      </c>
      <c r="I2055">
        <f t="shared" si="165"/>
        <v>5.7343115655190086E-12</v>
      </c>
      <c r="J2055">
        <f t="shared" si="166"/>
        <v>7.4153446700221975E-31</v>
      </c>
      <c r="K2055">
        <f t="shared" si="167"/>
        <v>9.6414738340371523E-35</v>
      </c>
      <c r="L2055">
        <f t="shared" si="168"/>
        <v>3.5161998427874961E-4</v>
      </c>
      <c r="M2055">
        <f t="shared" si="169"/>
        <v>4.2287975753857866E-4</v>
      </c>
    </row>
    <row r="2056" spans="8:13" x14ac:dyDescent="0.25">
      <c r="H2056">
        <v>2053</v>
      </c>
      <c r="I2056">
        <f t="shared" si="165"/>
        <v>5.5777934357637606E-12</v>
      </c>
      <c r="J2056">
        <f t="shared" si="166"/>
        <v>6.8210427950536388E-31</v>
      </c>
      <c r="K2056">
        <f t="shared" si="167"/>
        <v>8.7552890821499283E-35</v>
      </c>
      <c r="L2056">
        <f t="shared" si="168"/>
        <v>3.5191440164396596E-4</v>
      </c>
      <c r="M2056">
        <f t="shared" si="169"/>
        <v>4.231662874643667E-4</v>
      </c>
    </row>
    <row r="2057" spans="8:13" x14ac:dyDescent="0.25">
      <c r="H2057">
        <v>2054</v>
      </c>
      <c r="I2057">
        <f t="shared" si="165"/>
        <v>5.4254412470210595E-12</v>
      </c>
      <c r="J2057">
        <f t="shared" si="166"/>
        <v>6.2740269065101876E-31</v>
      </c>
      <c r="K2057">
        <f t="shared" si="167"/>
        <v>7.9500481423119013E-35</v>
      </c>
      <c r="L2057">
        <f t="shared" si="168"/>
        <v>3.5220860019909177E-4</v>
      </c>
      <c r="M2057">
        <f t="shared" si="169"/>
        <v>4.2345236771564677E-4</v>
      </c>
    </row>
    <row r="2058" spans="8:13" x14ac:dyDescent="0.25">
      <c r="H2058">
        <v>2055</v>
      </c>
      <c r="I2058">
        <f t="shared" si="165"/>
        <v>5.2771470946991782E-12</v>
      </c>
      <c r="J2058">
        <f t="shared" si="166"/>
        <v>5.7705625089063977E-31</v>
      </c>
      <c r="K2058">
        <f t="shared" si="167"/>
        <v>7.2184047828157894E-35</v>
      </c>
      <c r="L2058">
        <f t="shared" si="168"/>
        <v>3.525025789835011E-4</v>
      </c>
      <c r="M2058">
        <f t="shared" si="169"/>
        <v>4.2373799711821068E-4</v>
      </c>
    </row>
    <row r="2059" spans="8:13" x14ac:dyDescent="0.25">
      <c r="H2059">
        <v>2056</v>
      </c>
      <c r="I2059">
        <f t="shared" si="165"/>
        <v>5.1328057874533481E-12</v>
      </c>
      <c r="J2059">
        <f t="shared" si="166"/>
        <v>5.3072078090158381E-31</v>
      </c>
      <c r="K2059">
        <f t="shared" si="167"/>
        <v>6.553675152539204E-35</v>
      </c>
      <c r="L2059">
        <f t="shared" si="168"/>
        <v>3.5279633703663661E-4</v>
      </c>
      <c r="M2059">
        <f t="shared" si="169"/>
        <v>4.2402317449911464E-4</v>
      </c>
    </row>
    <row r="2060" spans="8:13" x14ac:dyDescent="0.25">
      <c r="H2060">
        <v>2057</v>
      </c>
      <c r="I2060">
        <f t="shared" si="165"/>
        <v>4.9923147811496505E-12</v>
      </c>
      <c r="J2060">
        <f t="shared" si="166"/>
        <v>4.8807909527924594E-31</v>
      </c>
      <c r="K2060">
        <f t="shared" si="167"/>
        <v>5.9497784542509426E-35</v>
      </c>
      <c r="L2060">
        <f t="shared" si="168"/>
        <v>3.5308987339801559E-4</v>
      </c>
      <c r="M2060">
        <f t="shared" si="169"/>
        <v>4.2430789868668661E-4</v>
      </c>
    </row>
    <row r="2061" spans="8:13" x14ac:dyDescent="0.25">
      <c r="H2061">
        <v>2058</v>
      </c>
      <c r="I2061">
        <f t="shared" si="165"/>
        <v>4.8555741143787635E-12</v>
      </c>
      <c r="J2061">
        <f t="shared" si="166"/>
        <v>4.4883890184265927E-31</v>
      </c>
      <c r="K2061">
        <f t="shared" si="167"/>
        <v>5.4011828953981934E-35</v>
      </c>
      <c r="L2061">
        <f t="shared" si="168"/>
        <v>3.5338318710723414E-4</v>
      </c>
      <c r="M2061">
        <f t="shared" si="169"/>
        <v>4.2459216851053501E-4</v>
      </c>
    </row>
    <row r="2062" spans="8:13" x14ac:dyDescent="0.25">
      <c r="H2062">
        <v>2059</v>
      </c>
      <c r="I2062">
        <f t="shared" si="165"/>
        <v>4.7224863454849274E-12</v>
      </c>
      <c r="J2062">
        <f t="shared" si="166"/>
        <v>4.1273086311639798E-31</v>
      </c>
      <c r="K2062">
        <f t="shared" si="167"/>
        <v>4.9028564501824354E-35</v>
      </c>
      <c r="L2062">
        <f t="shared" si="168"/>
        <v>3.5367627720397303E-4</v>
      </c>
      <c r="M2062">
        <f t="shared" si="169"/>
        <v>4.2487598280155646E-4</v>
      </c>
    </row>
    <row r="2063" spans="8:13" x14ac:dyDescent="0.25">
      <c r="H2063">
        <v>2060</v>
      </c>
      <c r="I2063">
        <f t="shared" si="165"/>
        <v>4.5929564910757861E-12</v>
      </c>
      <c r="J2063">
        <f t="shared" si="166"/>
        <v>3.7950680757095313E-31</v>
      </c>
      <c r="K2063">
        <f t="shared" si="167"/>
        <v>4.4502220076115255E-35</v>
      </c>
      <c r="L2063">
        <f t="shared" si="168"/>
        <v>3.5396914272800242E-4</v>
      </c>
      <c r="M2063">
        <f t="shared" si="169"/>
        <v>4.2515934039194351E-4</v>
      </c>
    </row>
    <row r="2064" spans="8:13" x14ac:dyDescent="0.25">
      <c r="H2064">
        <v>2061</v>
      </c>
      <c r="I2064">
        <f t="shared" si="165"/>
        <v>4.4668919659794937E-12</v>
      </c>
      <c r="J2064">
        <f t="shared" si="166"/>
        <v>3.4893807914650005E-31</v>
      </c>
      <c r="K2064">
        <f t="shared" si="167"/>
        <v>4.0391165175544714E-35</v>
      </c>
      <c r="L2064">
        <f t="shared" si="168"/>
        <v>3.5426178271918734E-4</v>
      </c>
      <c r="M2064">
        <f t="shared" si="169"/>
        <v>4.2544224011519292E-4</v>
      </c>
    </row>
    <row r="2065" spans="8:13" x14ac:dyDescent="0.25">
      <c r="H2065">
        <v>2062</v>
      </c>
      <c r="I2065">
        <f t="shared" si="165"/>
        <v>4.344202524617016E-12</v>
      </c>
      <c r="J2065">
        <f t="shared" si="166"/>
        <v>3.2081401445697345E-31</v>
      </c>
      <c r="K2065">
        <f t="shared" si="167"/>
        <v>3.6657537808916116E-35</v>
      </c>
      <c r="L2065">
        <f t="shared" si="168"/>
        <v>3.5455419621749254E-4</v>
      </c>
      <c r="M2065">
        <f t="shared" si="169"/>
        <v>4.2572468080611319E-4</v>
      </c>
    </row>
    <row r="2066" spans="8:13" x14ac:dyDescent="0.25">
      <c r="H2066">
        <v>2063</v>
      </c>
      <c r="I2066">
        <f t="shared" si="165"/>
        <v>4.2248002037567228E-12</v>
      </c>
      <c r="J2066">
        <f t="shared" si="166"/>
        <v>2.9494053787763924E-31</v>
      </c>
      <c r="K2066">
        <f t="shared" si="167"/>
        <v>3.3266905609661891E-35</v>
      </c>
      <c r="L2066">
        <f t="shared" si="168"/>
        <v>3.5484638226298794E-4</v>
      </c>
      <c r="M2066">
        <f t="shared" si="169"/>
        <v>4.2600666130083336E-4</v>
      </c>
    </row>
    <row r="2067" spans="8:13" x14ac:dyDescent="0.25">
      <c r="H2067">
        <v>2064</v>
      </c>
      <c r="I2067">
        <f t="shared" si="165"/>
        <v>4.1085992666206597E-12</v>
      </c>
      <c r="J2067">
        <f t="shared" si="166"/>
        <v>2.7113886546453531E-31</v>
      </c>
      <c r="K2067">
        <f t="shared" si="167"/>
        <v>3.018795721928846E-35</v>
      </c>
      <c r="L2067">
        <f t="shared" si="168"/>
        <v>3.551383398958535E-4</v>
      </c>
      <c r="M2067">
        <f t="shared" si="169"/>
        <v>4.2628818043680984E-4</v>
      </c>
    </row>
    <row r="2068" spans="8:13" x14ac:dyDescent="0.25">
      <c r="H2068">
        <v>2065</v>
      </c>
      <c r="I2068">
        <f t="shared" si="165"/>
        <v>3.9955161483115391E-12</v>
      </c>
      <c r="J2068">
        <f t="shared" si="166"/>
        <v>2.4924430934356011E-31</v>
      </c>
      <c r="K2068">
        <f t="shared" si="167"/>
        <v>2.7392221254825115E-35</v>
      </c>
      <c r="L2068">
        <f t="shared" si="168"/>
        <v>3.5543006815638457E-4</v>
      </c>
      <c r="M2068">
        <f t="shared" si="169"/>
        <v>4.2656923705283555E-4</v>
      </c>
    </row>
    <row r="2069" spans="8:13" x14ac:dyDescent="0.25">
      <c r="H2069">
        <v>2066</v>
      </c>
      <c r="I2069">
        <f t="shared" si="165"/>
        <v>3.8854694025304691E-12</v>
      </c>
      <c r="J2069">
        <f t="shared" si="166"/>
        <v>2.2910517484416372E-31</v>
      </c>
      <c r="K2069">
        <f t="shared" si="167"/>
        <v>2.4853810411798143E-35</v>
      </c>
      <c r="L2069">
        <f t="shared" si="168"/>
        <v>3.5572156608499705E-4</v>
      </c>
      <c r="M2069">
        <f t="shared" si="169"/>
        <v>4.2684982998904665E-4</v>
      </c>
    </row>
    <row r="2070" spans="8:13" x14ac:dyDescent="0.25">
      <c r="H2070">
        <v>2067</v>
      </c>
      <c r="I2070">
        <f t="shared" si="165"/>
        <v>3.7783796495562714E-12</v>
      </c>
      <c r="J2070">
        <f t="shared" si="166"/>
        <v>2.1058174324145736E-31</v>
      </c>
      <c r="K2070">
        <f t="shared" si="167"/>
        <v>2.2549188470094418E-35</v>
      </c>
      <c r="L2070">
        <f t="shared" si="168"/>
        <v>3.5601283272223243E-4</v>
      </c>
      <c r="M2070">
        <f t="shared" si="169"/>
        <v>4.2712995808693167E-4</v>
      </c>
    </row>
    <row r="2071" spans="8:13" x14ac:dyDescent="0.25">
      <c r="H2071">
        <v>2068</v>
      </c>
      <c r="I2071">
        <f t="shared" si="165"/>
        <v>3.6741695254574172E-12</v>
      </c>
      <c r="J2071">
        <f t="shared" si="166"/>
        <v>1.9354533351522906E-31</v>
      </c>
      <c r="K2071">
        <f t="shared" si="167"/>
        <v>2.0456958166951609E-35</v>
      </c>
      <c r="L2071">
        <f t="shared" si="168"/>
        <v>3.563038671087633E-4</v>
      </c>
      <c r="M2071">
        <f t="shared" si="169"/>
        <v>4.2740962018933854E-4</v>
      </c>
    </row>
    <row r="2072" spans="8:13" x14ac:dyDescent="0.25">
      <c r="H2072">
        <v>2069</v>
      </c>
      <c r="I2072">
        <f t="shared" si="165"/>
        <v>3.5727636325088143E-12</v>
      </c>
      <c r="J2072">
        <f t="shared" si="166"/>
        <v>1.7787743703766934E-31</v>
      </c>
      <c r="K2072">
        <f t="shared" si="167"/>
        <v>1.855766808103277E-35</v>
      </c>
      <c r="L2072">
        <f t="shared" si="168"/>
        <v>3.5659466828539795E-4</v>
      </c>
      <c r="M2072">
        <f t="shared" si="169"/>
        <v>4.2768881514048285E-4</v>
      </c>
    </row>
    <row r="2073" spans="8:13" x14ac:dyDescent="0.25">
      <c r="H2073">
        <v>2070</v>
      </c>
      <c r="I2073">
        <f t="shared" si="165"/>
        <v>3.4740884907858136E-12</v>
      </c>
      <c r="J2073">
        <f t="shared" si="166"/>
        <v>1.6346891956668584E-31</v>
      </c>
      <c r="K2073">
        <f t="shared" si="167"/>
        <v>1.6833636835437923E-35</v>
      </c>
      <c r="L2073">
        <f t="shared" si="168"/>
        <v>3.5688523529308616E-4</v>
      </c>
      <c r="M2073">
        <f t="shared" si="169"/>
        <v>4.2796754178595607E-4</v>
      </c>
    </row>
    <row r="2074" spans="8:13" x14ac:dyDescent="0.25">
      <c r="H2074">
        <v>2071</v>
      </c>
      <c r="I2074">
        <f t="shared" si="165"/>
        <v>3.3780724909084884E-12</v>
      </c>
      <c r="J2074">
        <f t="shared" si="166"/>
        <v>1.5021928535177988E-31</v>
      </c>
      <c r="K2074">
        <f t="shared" si="167"/>
        <v>1.5268793077094529E-35</v>
      </c>
      <c r="L2074">
        <f t="shared" si="168"/>
        <v>3.5717556717292402E-4</v>
      </c>
      <c r="M2074">
        <f t="shared" si="169"/>
        <v>4.2824579897273287E-4</v>
      </c>
    </row>
    <row r="2075" spans="8:13" x14ac:dyDescent="0.25">
      <c r="H2075">
        <v>2072</v>
      </c>
      <c r="I2075">
        <f t="shared" si="165"/>
        <v>3.2846458479101659E-12</v>
      </c>
      <c r="J2075">
        <f t="shared" si="166"/>
        <v>1.3803599855682561E-31</v>
      </c>
      <c r="K2075">
        <f t="shared" si="167"/>
        <v>1.3848529826372425E-35</v>
      </c>
      <c r="L2075">
        <f t="shared" si="168"/>
        <v>3.5746566296615925E-4</v>
      </c>
      <c r="M2075">
        <f t="shared" si="169"/>
        <v>4.2852358554917972E-4</v>
      </c>
    </row>
    <row r="2076" spans="8:13" x14ac:dyDescent="0.25">
      <c r="H2076">
        <v>2073</v>
      </c>
      <c r="I2076">
        <f t="shared" si="165"/>
        <v>3.1937405562042512E-12</v>
      </c>
      <c r="J2076">
        <f t="shared" si="166"/>
        <v>1.2683385757120766E-31</v>
      </c>
      <c r="K2076">
        <f t="shared" si="167"/>
        <v>1.2559571915252567E-35</v>
      </c>
      <c r="L2076">
        <f t="shared" si="168"/>
        <v>3.5775552171419628E-4</v>
      </c>
      <c r="M2076">
        <f t="shared" si="169"/>
        <v>4.2880090036506198E-4</v>
      </c>
    </row>
    <row r="2077" spans="8:13" x14ac:dyDescent="0.25">
      <c r="H2077">
        <v>2074</v>
      </c>
      <c r="I2077">
        <f t="shared" si="165"/>
        <v>3.1052903456244203E-12</v>
      </c>
      <c r="J2077">
        <f t="shared" si="166"/>
        <v>1.1653441812022578E-31</v>
      </c>
      <c r="K2077">
        <f t="shared" si="167"/>
        <v>1.1389855345863596E-35</v>
      </c>
      <c r="L2077">
        <f t="shared" si="168"/>
        <v>3.580451424586017E-4</v>
      </c>
      <c r="M2077">
        <f t="shared" si="169"/>
        <v>4.2907774227155253E-4</v>
      </c>
    </row>
    <row r="2078" spans="8:13" x14ac:dyDescent="0.25">
      <c r="H2078">
        <v>2075</v>
      </c>
      <c r="I2078">
        <f t="shared" si="165"/>
        <v>3.0192306385133938E-12</v>
      </c>
      <c r="J2078">
        <f t="shared" si="166"/>
        <v>1.0706546139917128E-31</v>
      </c>
      <c r="K2078">
        <f t="shared" si="167"/>
        <v>1.0328417504766777E-35</v>
      </c>
      <c r="L2078">
        <f t="shared" si="168"/>
        <v>3.5833452424110899E-4</v>
      </c>
      <c r="M2078">
        <f t="shared" si="169"/>
        <v>4.2935411012123961E-4</v>
      </c>
    </row>
    <row r="2079" spans="8:13" x14ac:dyDescent="0.25">
      <c r="H2079">
        <v>2076</v>
      </c>
      <c r="I2079">
        <f t="shared" si="165"/>
        <v>2.9354985078363821E-12</v>
      </c>
      <c r="J2079">
        <f t="shared" si="166"/>
        <v>9.8360503745249133E-32</v>
      </c>
      <c r="K2079">
        <f t="shared" si="167"/>
        <v>9.3652972627659736E-36</v>
      </c>
      <c r="L2079">
        <f t="shared" si="168"/>
        <v>3.5862366610362432E-4</v>
      </c>
      <c r="M2079">
        <f t="shared" si="169"/>
        <v>4.2963000276813405E-4</v>
      </c>
    </row>
    <row r="2080" spans="8:13" x14ac:dyDescent="0.25">
      <c r="H2080">
        <v>2077</v>
      </c>
      <c r="I2080">
        <f t="shared" si="165"/>
        <v>2.8540326362956311E-12</v>
      </c>
      <c r="J2080">
        <f t="shared" si="166"/>
        <v>9.0358344629096825E-32</v>
      </c>
      <c r="K2080">
        <f t="shared" si="167"/>
        <v>8.4914440761501004E-36</v>
      </c>
      <c r="L2080">
        <f t="shared" si="168"/>
        <v>3.5891256708823138E-4</v>
      </c>
      <c r="M2080">
        <f t="shared" si="169"/>
        <v>4.2990541906767798E-4</v>
      </c>
    </row>
    <row r="2081" spans="8:13" x14ac:dyDescent="0.25">
      <c r="H2081">
        <v>2078</v>
      </c>
      <c r="I2081">
        <f t="shared" si="165"/>
        <v>2.7747732764230929E-12</v>
      </c>
      <c r="J2081">
        <f t="shared" si="166"/>
        <v>8.3002649995054535E-32</v>
      </c>
      <c r="K2081">
        <f t="shared" si="167"/>
        <v>7.6986352837791242E-36</v>
      </c>
      <c r="L2081">
        <f t="shared" si="168"/>
        <v>3.5920122623719642E-4</v>
      </c>
      <c r="M2081">
        <f t="shared" si="169"/>
        <v>4.3018035787675216E-4</v>
      </c>
    </row>
    <row r="2082" spans="8:13" x14ac:dyDescent="0.25">
      <c r="H2082">
        <v>2079</v>
      </c>
      <c r="I2082">
        <f t="shared" si="165"/>
        <v>2.6976622116285387E-12</v>
      </c>
      <c r="J2082">
        <f t="shared" si="166"/>
        <v>7.6241568207746254E-32</v>
      </c>
      <c r="K2082">
        <f t="shared" si="167"/>
        <v>6.9794008660357649E-36</v>
      </c>
      <c r="L2082">
        <f t="shared" si="168"/>
        <v>3.5948964259297411E-4</v>
      </c>
      <c r="M2082">
        <f t="shared" si="169"/>
        <v>4.3045481805368413E-4</v>
      </c>
    </row>
    <row r="2083" spans="8:13" x14ac:dyDescent="0.25">
      <c r="H2083">
        <v>2080</v>
      </c>
      <c r="I2083">
        <f t="shared" si="165"/>
        <v>2.6226427181814644E-12</v>
      </c>
      <c r="J2083">
        <f t="shared" si="166"/>
        <v>7.0027376073511937E-32</v>
      </c>
      <c r="K2083">
        <f t="shared" si="167"/>
        <v>6.3269549969297955E-36</v>
      </c>
      <c r="L2083">
        <f t="shared" si="168"/>
        <v>3.5977781519821203E-4</v>
      </c>
      <c r="M2083">
        <f t="shared" si="169"/>
        <v>4.3072879845825591E-4</v>
      </c>
    </row>
    <row r="2084" spans="8:13" x14ac:dyDescent="0.25">
      <c r="H2084">
        <v>2081</v>
      </c>
      <c r="I2084">
        <f t="shared" si="165"/>
        <v>2.5496595281048689E-12</v>
      </c>
      <c r="J2084">
        <f t="shared" si="166"/>
        <v>6.4316152600242873E-32</v>
      </c>
      <c r="K2084">
        <f t="shared" si="167"/>
        <v>5.7351337801695837E-36</v>
      </c>
      <c r="L2084">
        <f t="shared" si="168"/>
        <v>3.6006574309575617E-4</v>
      </c>
      <c r="M2084">
        <f t="shared" si="169"/>
        <v>4.3100229795171201E-4</v>
      </c>
    </row>
    <row r="2085" spans="8:13" x14ac:dyDescent="0.25">
      <c r="H2085">
        <v>2082</v>
      </c>
      <c r="I2085">
        <f t="shared" si="165"/>
        <v>2.4786587929601857E-12</v>
      </c>
      <c r="J2085">
        <f t="shared" si="166"/>
        <v>5.9067478339179871E-32</v>
      </c>
      <c r="K2085">
        <f t="shared" si="167"/>
        <v>5.1983386142553329E-36</v>
      </c>
      <c r="L2085">
        <f t="shared" si="168"/>
        <v>3.6035342532865641E-4</v>
      </c>
      <c r="M2085">
        <f t="shared" si="169"/>
        <v>4.312753153967672E-4</v>
      </c>
    </row>
    <row r="2086" spans="8:13" x14ac:dyDescent="0.25">
      <c r="H2086">
        <v>2083</v>
      </c>
      <c r="I2086">
        <f t="shared" si="165"/>
        <v>2.4095880485024631E-12</v>
      </c>
      <c r="J2086">
        <f t="shared" si="166"/>
        <v>5.4244158318481354E-32</v>
      </c>
      <c r="K2086">
        <f t="shared" si="167"/>
        <v>4.7114846811197933E-36</v>
      </c>
      <c r="L2086">
        <f t="shared" si="168"/>
        <v>3.6064086094017144E-4</v>
      </c>
      <c r="M2086">
        <f t="shared" si="169"/>
        <v>4.3154784965761456E-4</v>
      </c>
    </row>
    <row r="2087" spans="8:13" x14ac:dyDescent="0.25">
      <c r="H2087">
        <v>2084</v>
      </c>
      <c r="I2087">
        <f t="shared" si="165"/>
        <v>2.3423961801861022E-12</v>
      </c>
      <c r="J2087">
        <f t="shared" si="166"/>
        <v>4.9811966732004422E-32</v>
      </c>
      <c r="K2087">
        <f t="shared" si="167"/>
        <v>4.2699540979095571E-36</v>
      </c>
      <c r="L2087">
        <f t="shared" si="168"/>
        <v>3.6092804897377393E-4</v>
      </c>
      <c r="M2087">
        <f t="shared" si="169"/>
        <v>4.3181989959993286E-4</v>
      </c>
    </row>
    <row r="2088" spans="8:13" x14ac:dyDescent="0.25">
      <c r="H2088">
        <v>2085</v>
      </c>
      <c r="I2088">
        <f t="shared" si="165"/>
        <v>2.2770333895009551E-12</v>
      </c>
      <c r="J2088">
        <f t="shared" si="166"/>
        <v>4.5739411688527743E-32</v>
      </c>
      <c r="K2088">
        <f t="shared" si="167"/>
        <v>3.8695533125981357E-36</v>
      </c>
      <c r="L2088">
        <f t="shared" si="168"/>
        <v>3.6121498847315598E-4</v>
      </c>
      <c r="M2088">
        <f t="shared" si="169"/>
        <v>4.320914640908949E-4</v>
      </c>
    </row>
    <row r="2089" spans="8:13" x14ac:dyDescent="0.25">
      <c r="H2089">
        <v>2086</v>
      </c>
      <c r="I2089">
        <f t="shared" si="165"/>
        <v>2.213451161119946E-12</v>
      </c>
      <c r="J2089">
        <f t="shared" si="166"/>
        <v>4.1997518457588992E-32</v>
      </c>
      <c r="K2089">
        <f t="shared" si="167"/>
        <v>3.506474361561033E-36</v>
      </c>
      <c r="L2089">
        <f t="shared" si="168"/>
        <v>3.6150167848223423E-4</v>
      </c>
      <c r="M2089">
        <f t="shared" si="169"/>
        <v>4.3236254199917513E-4</v>
      </c>
    </row>
    <row r="2090" spans="8:13" x14ac:dyDescent="0.25">
      <c r="H2090">
        <v>2087</v>
      </c>
      <c r="I2090">
        <f t="shared" si="165"/>
        <v>2.1516022308391959E-12</v>
      </c>
      <c r="J2090">
        <f t="shared" si="166"/>
        <v>3.855962976906219E-32</v>
      </c>
      <c r="K2090">
        <f t="shared" si="167"/>
        <v>3.1772596413754123E-36</v>
      </c>
      <c r="L2090">
        <f t="shared" si="168"/>
        <v>3.6178811804515523E-4</v>
      </c>
      <c r="M2090">
        <f t="shared" si="169"/>
        <v>4.3263313219495738E-4</v>
      </c>
    </row>
    <row r="2091" spans="8:13" x14ac:dyDescent="0.25">
      <c r="H2091">
        <v>2088</v>
      </c>
      <c r="I2091">
        <f t="shared" si="165"/>
        <v>2.0914405542922718E-12</v>
      </c>
      <c r="J2091">
        <f t="shared" si="166"/>
        <v>3.5401221835238432E-32</v>
      </c>
      <c r="K2091">
        <f t="shared" si="167"/>
        <v>2.8787698781998537E-36</v>
      </c>
      <c r="L2091">
        <f t="shared" si="168"/>
        <v>3.6207430620630032E-4</v>
      </c>
      <c r="M2091">
        <f t="shared" si="169"/>
        <v>4.3290323354994284E-4</v>
      </c>
    </row>
    <row r="2092" spans="8:13" x14ac:dyDescent="0.25">
      <c r="H2092">
        <v>2089</v>
      </c>
      <c r="I2092">
        <f t="shared" si="165"/>
        <v>2.0329212764206457E-12</v>
      </c>
      <c r="J2092">
        <f t="shared" si="166"/>
        <v>3.2499734867250428E-32</v>
      </c>
      <c r="K2092">
        <f t="shared" si="167"/>
        <v>2.6081550064290216E-36</v>
      </c>
      <c r="L2092">
        <f t="shared" si="168"/>
        <v>3.6236024201029125E-4</v>
      </c>
      <c r="M2092">
        <f t="shared" si="169"/>
        <v>4.3317284493735782E-4</v>
      </c>
    </row>
    <row r="2093" spans="8:13" x14ac:dyDescent="0.25">
      <c r="H2093">
        <v>2090</v>
      </c>
      <c r="I2093">
        <f t="shared" si="165"/>
        <v>1.9760007016826664E-12</v>
      </c>
      <c r="J2093">
        <f t="shared" si="166"/>
        <v>2.9834416952850589E-32</v>
      </c>
      <c r="K2093">
        <f t="shared" si="167"/>
        <v>2.3628276941340325E-36</v>
      </c>
      <c r="L2093">
        <f t="shared" si="168"/>
        <v>3.626459245019955E-4</v>
      </c>
      <c r="M2093">
        <f t="shared" si="169"/>
        <v>4.3344196523196175E-4</v>
      </c>
    </row>
    <row r="2094" spans="8:13" x14ac:dyDescent="0.25">
      <c r="H2094">
        <v>2091</v>
      </c>
      <c r="I2094">
        <f t="shared" si="165"/>
        <v>1.92063626498388E-12</v>
      </c>
      <c r="J2094">
        <f t="shared" si="166"/>
        <v>2.7386180250418252E-32</v>
      </c>
      <c r="K2094">
        <f t="shared" si="167"/>
        <v>2.1404392763229172E-36</v>
      </c>
      <c r="L2094">
        <f t="shared" si="168"/>
        <v>3.6293135272653086E-4</v>
      </c>
      <c r="M2094">
        <f t="shared" si="169"/>
        <v>4.3371059331005437E-4</v>
      </c>
    </row>
    <row r="2095" spans="8:13" x14ac:dyDescent="0.25">
      <c r="H2095">
        <v>2092</v>
      </c>
      <c r="I2095">
        <f t="shared" si="165"/>
        <v>1.8667865033120041E-12</v>
      </c>
      <c r="J2095">
        <f t="shared" si="166"/>
        <v>2.513746853514326E-32</v>
      </c>
      <c r="K2095">
        <f t="shared" si="167"/>
        <v>1.9388578784829552E-36</v>
      </c>
      <c r="L2095">
        <f t="shared" si="168"/>
        <v>3.6321652572927134E-4</v>
      </c>
      <c r="M2095">
        <f t="shared" si="169"/>
        <v>4.3397872804948432E-4</v>
      </c>
    </row>
    <row r="2096" spans="8:13" x14ac:dyDescent="0.25">
      <c r="H2096">
        <v>2093</v>
      </c>
      <c r="I2096">
        <f t="shared" si="165"/>
        <v>1.8144110280598515E-12</v>
      </c>
      <c r="J2096">
        <f t="shared" si="166"/>
        <v>2.3072135208208758E-32</v>
      </c>
      <c r="K2096">
        <f t="shared" si="167"/>
        <v>1.7561485323889662E-36</v>
      </c>
      <c r="L2096">
        <f t="shared" si="168"/>
        <v>3.6350144255585239E-4</v>
      </c>
      <c r="M2096">
        <f t="shared" si="169"/>
        <v>4.3424636832965633E-4</v>
      </c>
    </row>
    <row r="2097" spans="8:13" x14ac:dyDescent="0.25">
      <c r="H2097">
        <v>2094</v>
      </c>
      <c r="I2097">
        <f t="shared" si="165"/>
        <v>1.7634704980203985E-12</v>
      </c>
      <c r="J2097">
        <f t="shared" si="166"/>
        <v>2.1175330948887391E-32</v>
      </c>
      <c r="K2097">
        <f t="shared" si="167"/>
        <v>1.5905551039409181E-36</v>
      </c>
      <c r="L2097">
        <f t="shared" si="168"/>
        <v>3.637861022521757E-4</v>
      </c>
      <c r="M2097">
        <f t="shared" si="169"/>
        <v>4.3451351303153932E-4</v>
      </c>
    </row>
    <row r="2098" spans="8:13" x14ac:dyDescent="0.25">
      <c r="H2098">
        <v>2095</v>
      </c>
      <c r="I2098">
        <f t="shared" si="165"/>
        <v>1.7139265930380982E-12</v>
      </c>
      <c r="J2098">
        <f t="shared" si="166"/>
        <v>1.9433400253215015E-32</v>
      </c>
      <c r="K2098">
        <f t="shared" si="167"/>
        <v>1.4404838689913667E-36</v>
      </c>
      <c r="L2098">
        <f t="shared" si="168"/>
        <v>3.6407050386441474E-4</v>
      </c>
      <c r="M2098">
        <f t="shared" si="169"/>
        <v>4.3478016103767409E-4</v>
      </c>
    </row>
    <row r="2099" spans="8:13" x14ac:dyDescent="0.25">
      <c r="H2099">
        <v>2096</v>
      </c>
      <c r="I2099">
        <f t="shared" si="165"/>
        <v>1.6657419883012002E-12</v>
      </c>
      <c r="J2099">
        <f t="shared" si="166"/>
        <v>1.7833786161772599E-32</v>
      </c>
      <c r="K2099">
        <f t="shared" si="167"/>
        <v>1.3044885878717161E-36</v>
      </c>
      <c r="L2099">
        <f t="shared" si="168"/>
        <v>3.643546464390201E-4</v>
      </c>
      <c r="M2099">
        <f t="shared" si="169"/>
        <v>4.3504631123218105E-4</v>
      </c>
    </row>
    <row r="2100" spans="8:13" x14ac:dyDescent="0.25">
      <c r="H2100">
        <v>2097</v>
      </c>
      <c r="I2100">
        <f t="shared" si="165"/>
        <v>1.6188803292599632E-12</v>
      </c>
      <c r="J2100">
        <f t="shared" si="166"/>
        <v>1.6364942533406572E-32</v>
      </c>
      <c r="K2100">
        <f t="shared" si="167"/>
        <v>1.1812569427615929E-36</v>
      </c>
      <c r="L2100">
        <f t="shared" si="168"/>
        <v>3.6463852902272463E-4</v>
      </c>
      <c r="M2100">
        <f t="shared" si="169"/>
        <v>4.3531196250076769E-4</v>
      </c>
    </row>
    <row r="2101" spans="8:13" x14ac:dyDescent="0.25">
      <c r="H2101">
        <v>2098</v>
      </c>
      <c r="I2101">
        <f t="shared" si="165"/>
        <v>1.5733062071561359E-12</v>
      </c>
      <c r="J2101">
        <f t="shared" si="166"/>
        <v>1.5016253271832394E-32</v>
      </c>
      <c r="K2101">
        <f t="shared" si="167"/>
        <v>1.069598214275485E-36</v>
      </c>
      <c r="L2101">
        <f t="shared" si="168"/>
        <v>3.6492215066254852E-4</v>
      </c>
      <c r="M2101">
        <f t="shared" si="169"/>
        <v>4.3557711373073726E-4</v>
      </c>
    </row>
    <row r="2102" spans="8:13" x14ac:dyDescent="0.25">
      <c r="H2102">
        <v>2099</v>
      </c>
      <c r="I2102">
        <f t="shared" si="165"/>
        <v>1.5289851351493532E-12</v>
      </c>
      <c r="J2102">
        <f t="shared" si="166"/>
        <v>1.3777957958307344E-32</v>
      </c>
      <c r="K2102">
        <f t="shared" si="167"/>
        <v>9.6843208478258705E-37</v>
      </c>
      <c r="L2102">
        <f t="shared" si="168"/>
        <v>3.6520551040580509E-4</v>
      </c>
      <c r="M2102">
        <f t="shared" si="169"/>
        <v>4.3584176381099516E-4</v>
      </c>
    </row>
    <row r="2103" spans="8:13" x14ac:dyDescent="0.25">
      <c r="H2103">
        <v>2100</v>
      </c>
      <c r="I2103">
        <f t="shared" si="165"/>
        <v>1.4858835250264138E-12</v>
      </c>
      <c r="J2103">
        <f t="shared" si="166"/>
        <v>1.2641083386217928E-32</v>
      </c>
      <c r="K2103">
        <f t="shared" si="167"/>
        <v>8.7677846611522399E-37</v>
      </c>
      <c r="L2103">
        <f t="shared" si="168"/>
        <v>3.654886073001053E-4</v>
      </c>
      <c r="M2103">
        <f t="shared" si="169"/>
        <v>4.3610591163205809E-4</v>
      </c>
    </row>
    <row r="2104" spans="8:13" x14ac:dyDescent="0.25">
      <c r="H2104">
        <v>2101</v>
      </c>
      <c r="I2104">
        <f t="shared" si="165"/>
        <v>1.4439686644796837E-12</v>
      </c>
      <c r="J2104">
        <f t="shared" si="166"/>
        <v>1.1597380532805109E-32</v>
      </c>
      <c r="K2104">
        <f t="shared" si="167"/>
        <v>7.9374825855720749E-37</v>
      </c>
      <c r="L2104">
        <f t="shared" si="168"/>
        <v>3.6577144039336379E-4</v>
      </c>
      <c r="M2104">
        <f t="shared" si="169"/>
        <v>4.3636955608606059E-4</v>
      </c>
    </row>
    <row r="2105" spans="8:13" x14ac:dyDescent="0.25">
      <c r="H2105">
        <v>2102</v>
      </c>
      <c r="I2105">
        <f t="shared" si="165"/>
        <v>1.4032086949412926E-12</v>
      </c>
      <c r="J2105">
        <f t="shared" si="166"/>
        <v>1.063926653954223E-32</v>
      </c>
      <c r="K2105">
        <f t="shared" si="167"/>
        <v>7.1853495640824852E-37</v>
      </c>
      <c r="L2105">
        <f t="shared" si="168"/>
        <v>3.660540087338036E-4</v>
      </c>
      <c r="M2105">
        <f t="shared" si="169"/>
        <v>4.3663269606676348E-4</v>
      </c>
    </row>
    <row r="2106" spans="8:13" x14ac:dyDescent="0.25">
      <c r="H2106">
        <v>2103</v>
      </c>
      <c r="I2106">
        <f t="shared" si="165"/>
        <v>1.3635725899599997E-12</v>
      </c>
      <c r="J2106">
        <f t="shared" si="166"/>
        <v>9.7597713062001785E-33</v>
      </c>
      <c r="K2106">
        <f t="shared" si="167"/>
        <v>6.5040702307482026E-37</v>
      </c>
      <c r="L2106">
        <f t="shared" si="168"/>
        <v>3.663363113699617E-4</v>
      </c>
      <c r="M2106">
        <f t="shared" si="169"/>
        <v>4.3689533046956119E-4</v>
      </c>
    </row>
    <row r="2107" spans="8:13" x14ac:dyDescent="0.25">
      <c r="H2107">
        <v>2104</v>
      </c>
      <c r="I2107">
        <f t="shared" si="165"/>
        <v>1.3250301341079069E-12</v>
      </c>
      <c r="J2107">
        <f t="shared" si="166"/>
        <v>8.9524883345291344E-33</v>
      </c>
      <c r="K2107">
        <f t="shared" si="167"/>
        <v>5.8870096560218109E-37</v>
      </c>
      <c r="L2107">
        <f t="shared" si="168"/>
        <v>3.6661834735069414E-4</v>
      </c>
      <c r="M2107">
        <f t="shared" si="169"/>
        <v>4.3715745819148988E-4</v>
      </c>
    </row>
    <row r="2108" spans="8:13" x14ac:dyDescent="0.25">
      <c r="H2108">
        <v>2105</v>
      </c>
      <c r="I2108">
        <f t="shared" ref="I2108:I2171" si="170">_xlfn.NORM.DIST(H2108,$I$1,$I$2,FALSE)</f>
        <v>1.2875519024045139E-12</v>
      </c>
      <c r="J2108">
        <f t="shared" ref="J2108:J2171" si="171">_xlfn.NORM.DIST(H2108,$J$1,$J$2,FALSE)</f>
        <v>8.2115294859841959E-33</v>
      </c>
      <c r="K2108">
        <f t="shared" ref="K2108:K2171" si="172">_xlfn.NORM.DIST(H2108,$K$1,$K$2,FALSE)</f>
        <v>5.3281504490446268E-37</v>
      </c>
      <c r="L2108">
        <f t="shared" ref="L2108:L2171" si="173">_xlfn.NORM.DIST(H2108,$L$1,$L$2,FALSE)</f>
        <v>3.6690011572518131E-4</v>
      </c>
      <c r="M2108">
        <f t="shared" si="169"/>
        <v>4.3741907813123475E-4</v>
      </c>
    </row>
    <row r="2109" spans="8:13" x14ac:dyDescent="0.25">
      <c r="H2109">
        <v>2106</v>
      </c>
      <c r="I2109">
        <f t="shared" si="170"/>
        <v>1.2511092402458748E-12</v>
      </c>
      <c r="J2109">
        <f t="shared" si="171"/>
        <v>7.5314833442224972E-33</v>
      </c>
      <c r="K2109">
        <f t="shared" si="172"/>
        <v>4.8220356371888974E-37</v>
      </c>
      <c r="L2109">
        <f t="shared" si="173"/>
        <v>3.6718161554293358E-4</v>
      </c>
      <c r="M2109">
        <f t="shared" si="169"/>
        <v>4.3768018918913769E-4</v>
      </c>
    </row>
    <row r="2110" spans="8:13" x14ac:dyDescent="0.25">
      <c r="H2110">
        <v>2107</v>
      </c>
      <c r="I2110">
        <f t="shared" si="170"/>
        <v>1.2156742438269721E-12</v>
      </c>
      <c r="J2110">
        <f t="shared" si="171"/>
        <v>6.9073768973420458E-33</v>
      </c>
      <c r="K2110">
        <f t="shared" si="172"/>
        <v>4.3637167956352238E-37</v>
      </c>
      <c r="L2110">
        <f t="shared" si="173"/>
        <v>3.6746284585379595E-4</v>
      </c>
      <c r="M2110">
        <f t="shared" si="169"/>
        <v>4.3794079026720546E-4</v>
      </c>
    </row>
    <row r="2111" spans="8:13" x14ac:dyDescent="0.25">
      <c r="H2111">
        <v>2108</v>
      </c>
      <c r="I2111">
        <f t="shared" si="170"/>
        <v>1.1812197410455097E-12</v>
      </c>
      <c r="J2111">
        <f t="shared" si="171"/>
        <v>6.3346402771894446E-33</v>
      </c>
      <c r="K2111">
        <f t="shared" si="172"/>
        <v>3.9487069475605376E-37</v>
      </c>
      <c r="L2111">
        <f t="shared" si="173"/>
        <v>3.6774380570795377E-4</v>
      </c>
      <c r="M2111">
        <f t="shared" si="169"/>
        <v>4.3820088026911685E-4</v>
      </c>
    </row>
    <row r="2112" spans="8:13" x14ac:dyDescent="0.25">
      <c r="H2112">
        <v>2109</v>
      </c>
      <c r="I2112">
        <f t="shared" si="170"/>
        <v>1.1477192728758037E-12</v>
      </c>
      <c r="J2112">
        <f t="shared" si="171"/>
        <v>5.809074313692394E-33</v>
      </c>
      <c r="K2112">
        <f t="shared" si="172"/>
        <v>3.5729377990114027E-37</v>
      </c>
      <c r="L2112">
        <f t="shared" si="173"/>
        <v>3.6802449415593801E-4</v>
      </c>
      <c r="M2112">
        <f t="shared" si="169"/>
        <v>4.3846045810023044E-4</v>
      </c>
    </row>
    <row r="2113" spans="8:13" x14ac:dyDescent="0.25">
      <c r="H2113">
        <v>2110</v>
      </c>
      <c r="I2113">
        <f t="shared" si="170"/>
        <v>1.1151470752015565E-12</v>
      </c>
      <c r="J2113">
        <f t="shared" si="171"/>
        <v>5.326820681184783E-33</v>
      </c>
      <c r="K2113">
        <f t="shared" si="172"/>
        <v>3.2327209121013773E-37</v>
      </c>
      <c r="L2113">
        <f t="shared" si="173"/>
        <v>3.6830491024863034E-4</v>
      </c>
      <c r="M2113">
        <f t="shared" si="169"/>
        <v>4.387195226675926E-4</v>
      </c>
    </row>
    <row r="2114" spans="8:13" x14ac:dyDescent="0.25">
      <c r="H2114">
        <v>2111</v>
      </c>
      <c r="I2114">
        <f t="shared" si="170"/>
        <v>1.0834780610966679E-12</v>
      </c>
      <c r="J2114">
        <f t="shared" si="171"/>
        <v>4.8843344312220387E-33</v>
      </c>
      <c r="K2114">
        <f t="shared" si="172"/>
        <v>2.9247124561820521E-37</v>
      </c>
      <c r="L2114">
        <f t="shared" si="173"/>
        <v>3.6858505303726847E-4</v>
      </c>
      <c r="M2114">
        <f t="shared" si="169"/>
        <v>4.3897807287994478E-4</v>
      </c>
    </row>
    <row r="2115" spans="8:13" x14ac:dyDescent="0.25">
      <c r="H2115">
        <v>2112</v>
      </c>
      <c r="I2115">
        <f t="shared" si="170"/>
        <v>1.0526878035433665E-12</v>
      </c>
      <c r="J2115">
        <f t="shared" si="171"/>
        <v>4.4783587225563286E-33</v>
      </c>
      <c r="K2115">
        <f t="shared" si="172"/>
        <v>2.6458812093851535E-37</v>
      </c>
      <c r="L2115">
        <f t="shared" si="173"/>
        <v>3.6886492157345172E-4</v>
      </c>
      <c r="M2115">
        <f t="shared" si="169"/>
        <v>4.3923610764773114E-4</v>
      </c>
    </row>
    <row r="2116" spans="8:13" x14ac:dyDescent="0.25">
      <c r="H2116">
        <v>2113</v>
      </c>
      <c r="I2116">
        <f t="shared" si="170"/>
        <v>1.0227525185772934E-12</v>
      </c>
      <c r="J2116">
        <f t="shared" si="171"/>
        <v>4.1059015738425445E-33</v>
      </c>
      <c r="K2116">
        <f t="shared" si="172"/>
        <v>2.3934795127384293E-37</v>
      </c>
      <c r="L2116">
        <f t="shared" si="173"/>
        <v>3.6914451490914588E-4</v>
      </c>
      <c r="M2116">
        <f t="shared" si="169"/>
        <v>4.3949362588310647E-4</v>
      </c>
    </row>
    <row r="2117" spans="8:13" x14ac:dyDescent="0.25">
      <c r="H2117">
        <v>2114</v>
      </c>
      <c r="I2117">
        <f t="shared" si="170"/>
        <v>9.9364904884936387E-13</v>
      </c>
      <c r="J2117">
        <f t="shared" si="171"/>
        <v>3.7642144783852435E-33</v>
      </c>
      <c r="K2117">
        <f t="shared" si="172"/>
        <v>2.1650169061575234E-37</v>
      </c>
      <c r="L2117">
        <f t="shared" si="173"/>
        <v>3.6942383209668861E-4</v>
      </c>
      <c r="M2117">
        <f t="shared" ref="M2117:M2180" si="174">_xlfn.NORM.DIST(H2117,$M$1,$M$2,FALSE)</f>
        <v>4.3975062649994349E-4</v>
      </c>
    </row>
    <row r="2118" spans="8:13" x14ac:dyDescent="0.25">
      <c r="H2118">
        <v>2115</v>
      </c>
      <c r="I2118">
        <f t="shared" si="170"/>
        <v>9.6535484759444013E-13</v>
      </c>
      <c r="J2118">
        <f t="shared" si="171"/>
        <v>3.450772732905522E-33</v>
      </c>
      <c r="K2118">
        <f t="shared" si="172"/>
        <v>1.958236200275594E-37</v>
      </c>
      <c r="L2118">
        <f t="shared" si="173"/>
        <v>3.6970287218879522E-4</v>
      </c>
      <c r="M2118">
        <f t="shared" si="174"/>
        <v>4.4000710841384069E-4</v>
      </c>
    </row>
    <row r="2119" spans="8:13" x14ac:dyDescent="0.25">
      <c r="H2119">
        <v>2116</v>
      </c>
      <c r="I2119">
        <f t="shared" si="170"/>
        <v>9.3784796299713002E-13</v>
      </c>
      <c r="J2119">
        <f t="shared" si="171"/>
        <v>3.163257343983031E-33</v>
      </c>
      <c r="K2119">
        <f t="shared" si="172"/>
        <v>1.7710917604940451E-37</v>
      </c>
      <c r="L2119">
        <f t="shared" si="173"/>
        <v>3.6998163423856317E-4</v>
      </c>
      <c r="M2119">
        <f t="shared" si="174"/>
        <v>4.4026307054212995E-4</v>
      </c>
    </row>
    <row r="2120" spans="8:13" x14ac:dyDescent="0.25">
      <c r="H2120">
        <v>2117</v>
      </c>
      <c r="I2120">
        <f t="shared" si="170"/>
        <v>9.1110702294519454E-13</v>
      </c>
      <c r="J2120">
        <f t="shared" si="171"/>
        <v>2.8995383865881436E-33</v>
      </c>
      <c r="K2120">
        <f t="shared" si="172"/>
        <v>1.6017298000348212E-37</v>
      </c>
      <c r="L2120">
        <f t="shared" si="173"/>
        <v>3.7026011729947783E-4</v>
      </c>
      <c r="M2120">
        <f t="shared" si="174"/>
        <v>4.4051851180388409E-4</v>
      </c>
    </row>
    <row r="2121" spans="8:13" x14ac:dyDescent="0.25">
      <c r="H2121">
        <v>2118</v>
      </c>
      <c r="I2121">
        <f t="shared" si="170"/>
        <v>8.8511122016132941E-13</v>
      </c>
      <c r="J2121">
        <f t="shared" si="171"/>
        <v>2.6576596990417642E-33</v>
      </c>
      <c r="K2121">
        <f t="shared" si="172"/>
        <v>1.4484704973182856E-37</v>
      </c>
      <c r="L2121">
        <f t="shared" si="173"/>
        <v>3.7053832042541787E-4</v>
      </c>
      <c r="M2121">
        <f t="shared" si="174"/>
        <v>4.4077343111992398E-4</v>
      </c>
    </row>
    <row r="2122" spans="8:13" x14ac:dyDescent="0.25">
      <c r="H2122">
        <v>2119</v>
      </c>
      <c r="I2122">
        <f t="shared" si="170"/>
        <v>8.5984029770423016E-13</v>
      </c>
      <c r="J2122">
        <f t="shared" si="171"/>
        <v>2.4358248078801563E-33</v>
      </c>
      <c r="K2122">
        <f t="shared" si="172"/>
        <v>1.3097917698594425E-37</v>
      </c>
      <c r="L2122">
        <f t="shared" si="173"/>
        <v>3.7081624267066031E-4</v>
      </c>
      <c r="M2122">
        <f t="shared" si="174"/>
        <v>4.4102782741282703E-4</v>
      </c>
    </row>
    <row r="2123" spans="8:13" x14ac:dyDescent="0.25">
      <c r="H2123">
        <v>2120</v>
      </c>
      <c r="I2123">
        <f t="shared" si="170"/>
        <v>8.3527453483009487E-13</v>
      </c>
      <c r="J2123">
        <f t="shared" si="171"/>
        <v>2.2323839845301378E-33</v>
      </c>
      <c r="K2123">
        <f t="shared" si="172"/>
        <v>1.184314552208101E-37</v>
      </c>
      <c r="L2123">
        <f t="shared" si="173"/>
        <v>3.7109388308988585E-4</v>
      </c>
      <c r="M2123">
        <f t="shared" si="174"/>
        <v>4.4128169960693425E-4</v>
      </c>
    </row>
    <row r="2124" spans="8:13" x14ac:dyDescent="0.25">
      <c r="H2124">
        <v>2121</v>
      </c>
      <c r="I2124">
        <f t="shared" si="170"/>
        <v>8.1139473320591606E-13</v>
      </c>
      <c r="J2124">
        <f t="shared" si="171"/>
        <v>2.0458223434606296E-33</v>
      </c>
      <c r="K2124">
        <f t="shared" si="172"/>
        <v>1.0707894394034304E-37</v>
      </c>
      <c r="L2124">
        <f t="shared" si="173"/>
        <v>3.7137124073818428E-4</v>
      </c>
      <c r="M2124">
        <f t="shared" si="174"/>
        <v>4.4153504662835754E-4</v>
      </c>
    </row>
    <row r="2125" spans="8:13" x14ac:dyDescent="0.25">
      <c r="H2125">
        <v>2122</v>
      </c>
      <c r="I2125">
        <f t="shared" si="170"/>
        <v>7.8818220346615661E-13</v>
      </c>
      <c r="J2125">
        <f t="shared" si="171"/>
        <v>1.8747488986338143E-33</v>
      </c>
      <c r="K2125">
        <f t="shared" si="172"/>
        <v>9.6808457008901679E-38</v>
      </c>
      <c r="L2125">
        <f t="shared" si="173"/>
        <v>3.7164831467105975E-4</v>
      </c>
      <c r="M2125">
        <f t="shared" si="174"/>
        <v>4.4178786740498797E-4</v>
      </c>
    </row>
    <row r="2126" spans="8:13" x14ac:dyDescent="0.25">
      <c r="H2126">
        <v>2123</v>
      </c>
      <c r="I2126">
        <f t="shared" si="170"/>
        <v>7.6561875210448198E-13</v>
      </c>
      <c r="J2126">
        <f t="shared" si="171"/>
        <v>1.7178865016711978E-33</v>
      </c>
      <c r="K2126">
        <f t="shared" si="172"/>
        <v>8.7517463495983543E-38</v>
      </c>
      <c r="L2126">
        <f t="shared" si="173"/>
        <v>3.7192510394443596E-4</v>
      </c>
      <c r="M2126">
        <f t="shared" si="174"/>
        <v>4.4204016086650245E-4</v>
      </c>
    </row>
    <row r="2127" spans="8:13" x14ac:dyDescent="0.25">
      <c r="H2127">
        <v>2124</v>
      </c>
      <c r="I2127">
        <f t="shared" si="170"/>
        <v>7.43686668692534E-13</v>
      </c>
      <c r="J2127">
        <f t="shared" si="171"/>
        <v>1.5740625912215188E-33</v>
      </c>
      <c r="K2127">
        <f t="shared" si="172"/>
        <v>7.9113090668738249E-38</v>
      </c>
      <c r="L2127">
        <f t="shared" si="173"/>
        <v>3.7220160761466156E-4</v>
      </c>
      <c r="M2127">
        <f t="shared" si="174"/>
        <v>4.4229192594437227E-4</v>
      </c>
    </row>
    <row r="2128" spans="8:13" x14ac:dyDescent="0.25">
      <c r="H2128">
        <v>2125</v>
      </c>
      <c r="I2128">
        <f t="shared" si="170"/>
        <v>7.2236871341787437E-13</v>
      </c>
      <c r="J2128">
        <f t="shared" si="171"/>
        <v>1.4422006886161602E-33</v>
      </c>
      <c r="K2128">
        <f t="shared" si="172"/>
        <v>7.1511219699300094E-38</v>
      </c>
      <c r="L2128">
        <f t="shared" si="173"/>
        <v>3.7247782473851562E-4</v>
      </c>
      <c r="M2128">
        <f t="shared" si="174"/>
        <v>4.4254316157186948E-4</v>
      </c>
    </row>
    <row r="2129" spans="8:13" x14ac:dyDescent="0.25">
      <c r="H2129">
        <v>2126</v>
      </c>
      <c r="I2129">
        <f t="shared" si="170"/>
        <v>7.0164810493338339E-13</v>
      </c>
      <c r="J2129">
        <f t="shared" si="171"/>
        <v>1.3213125800513382E-33</v>
      </c>
      <c r="K2129">
        <f t="shared" si="172"/>
        <v>6.4635665519312152E-38</v>
      </c>
      <c r="L2129">
        <f t="shared" si="173"/>
        <v>3.7275375437321247E-4</v>
      </c>
      <c r="M2129">
        <f t="shared" si="174"/>
        <v>4.4279386668407534E-4</v>
      </c>
    </row>
    <row r="2130" spans="8:13" x14ac:dyDescent="0.25">
      <c r="H2130">
        <v>2127</v>
      </c>
      <c r="I2130">
        <f t="shared" si="170"/>
        <v>6.8150850851060054E-13</v>
      </c>
      <c r="J2130">
        <f t="shared" si="171"/>
        <v>1.2104911302859902E-33</v>
      </c>
      <c r="K2130">
        <f t="shared" si="172"/>
        <v>5.8417433040774414E-38</v>
      </c>
      <c r="L2130">
        <f t="shared" si="173"/>
        <v>3.7302939557640755E-4</v>
      </c>
      <c r="M2130">
        <f t="shared" si="174"/>
        <v>4.4304404021788747E-4</v>
      </c>
    </row>
    <row r="2131" spans="8:13" x14ac:dyDescent="0.25">
      <c r="H2131">
        <v>2128</v>
      </c>
      <c r="I2131">
        <f t="shared" si="170"/>
        <v>6.6193402448967792E-13</v>
      </c>
      <c r="J2131">
        <f t="shared" si="171"/>
        <v>1.1089036772183977E-33</v>
      </c>
      <c r="K2131">
        <f t="shared" si="172"/>
        <v>5.2794042677067332E-38</v>
      </c>
      <c r="L2131">
        <f t="shared" si="173"/>
        <v>3.7330474740620244E-4</v>
      </c>
      <c r="M2131">
        <f t="shared" si="174"/>
        <v>4.4329368111202733E-4</v>
      </c>
    </row>
    <row r="2132" spans="8:13" x14ac:dyDescent="0.25">
      <c r="H2132">
        <v>2129</v>
      </c>
      <c r="I2132">
        <f t="shared" si="170"/>
        <v>6.4290917701877484E-13</v>
      </c>
      <c r="J2132">
        <f t="shared" si="171"/>
        <v>1.0157859607353339E-33</v>
      </c>
      <c r="K2132">
        <f t="shared" si="172"/>
        <v>4.7708918747774205E-38</v>
      </c>
      <c r="L2132">
        <f t="shared" si="173"/>
        <v>3.7357980892115003E-4</v>
      </c>
      <c r="M2132">
        <f t="shared" si="174"/>
        <v>4.4354278830704773E-4</v>
      </c>
    </row>
    <row r="2133" spans="8:13" x14ac:dyDescent="0.25">
      <c r="H2133">
        <v>2130</v>
      </c>
      <c r="I2133">
        <f t="shared" si="170"/>
        <v>6.244189030758759E-13</v>
      </c>
      <c r="J2133">
        <f t="shared" si="171"/>
        <v>9.3043654293684215E-34</v>
      </c>
      <c r="K2133">
        <f t="shared" si="172"/>
        <v>4.3110834941086166E-38</v>
      </c>
      <c r="L2133">
        <f t="shared" si="173"/>
        <v>3.7385457918026025E-4</v>
      </c>
      <c r="M2133">
        <f t="shared" si="174"/>
        <v>4.437913607453403E-4</v>
      </c>
    </row>
    <row r="2134" spans="8:13" x14ac:dyDescent="0.25">
      <c r="H2134">
        <v>2131</v>
      </c>
      <c r="I2134">
        <f t="shared" si="170"/>
        <v>6.0644854176620559E-13</v>
      </c>
      <c r="J2134">
        <f t="shared" si="171"/>
        <v>8.5221168025952144E-34</v>
      </c>
      <c r="K2134">
        <f t="shared" si="172"/>
        <v>3.8953411544016925E-38</v>
      </c>
      <c r="L2134">
        <f t="shared" si="173"/>
        <v>3.7412905724300483E-4</v>
      </c>
      <c r="M2134">
        <f t="shared" si="174"/>
        <v>4.4403939737114307E-4</v>
      </c>
    </row>
    <row r="2135" spans="8:13" x14ac:dyDescent="0.25">
      <c r="H2135">
        <v>2132</v>
      </c>
      <c r="I2135">
        <f t="shared" si="170"/>
        <v>5.8898382388854327E-13</v>
      </c>
      <c r="J2135">
        <f t="shared" si="171"/>
        <v>7.8052061116835509E-34</v>
      </c>
      <c r="K2135">
        <f t="shared" si="172"/>
        <v>3.5194659637864421E-38</v>
      </c>
      <c r="L2135">
        <f t="shared" si="173"/>
        <v>3.7440324216932326E-4</v>
      </c>
      <c r="M2135">
        <f t="shared" si="174"/>
        <v>4.4428689713054765E-4</v>
      </c>
    </row>
    <row r="2136" spans="8:13" x14ac:dyDescent="0.25">
      <c r="H2136">
        <v>2133</v>
      </c>
      <c r="I2136">
        <f t="shared" si="170"/>
        <v>5.7201086176393759E-13</v>
      </c>
      <c r="J2136">
        <f t="shared" si="171"/>
        <v>7.1482122598537727E-34</v>
      </c>
      <c r="K2136">
        <f t="shared" si="172"/>
        <v>3.1796567899117594E-38</v>
      </c>
      <c r="L2136">
        <f t="shared" si="173"/>
        <v>3.7467713301962739E-4</v>
      </c>
      <c r="M2136">
        <f t="shared" si="174"/>
        <v>4.4453385897150698E-4</v>
      </c>
    </row>
    <row r="2137" spans="8:13" x14ac:dyDescent="0.25">
      <c r="H2137">
        <v>2134</v>
      </c>
      <c r="I2137">
        <f t="shared" si="170"/>
        <v>5.5551613932041292E-13</v>
      </c>
      <c r="J2137">
        <f t="shared" si="171"/>
        <v>6.5461608809358094E-34</v>
      </c>
      <c r="K2137">
        <f t="shared" si="172"/>
        <v>2.8724728048095979E-38</v>
      </c>
      <c r="L2137">
        <f t="shared" si="173"/>
        <v>3.7495072885480738E-4</v>
      </c>
      <c r="M2137">
        <f t="shared" si="174"/>
        <v>4.4478028184384257E-4</v>
      </c>
    </row>
    <row r="2138" spans="8:13" x14ac:dyDescent="0.25">
      <c r="H2138">
        <v>2135</v>
      </c>
      <c r="I2138">
        <f t="shared" si="170"/>
        <v>5.3948650242747869E-13</v>
      </c>
      <c r="J2138">
        <f t="shared" si="171"/>
        <v>5.9944877821186467E-34</v>
      </c>
      <c r="K2138">
        <f t="shared" si="172"/>
        <v>2.5947995352973089E-38</v>
      </c>
      <c r="L2138">
        <f t="shared" si="173"/>
        <v>3.7522402873623676E-4</v>
      </c>
      <c r="M2138">
        <f t="shared" si="174"/>
        <v>4.4502616469925213E-4</v>
      </c>
    </row>
    <row r="2139" spans="8:13" x14ac:dyDescent="0.25">
      <c r="H2139">
        <v>2136</v>
      </c>
      <c r="I2139">
        <f t="shared" si="170"/>
        <v>5.2390914947432162E-13</v>
      </c>
      <c r="J2139">
        <f t="shared" si="171"/>
        <v>5.4890053569933631E-34</v>
      </c>
      <c r="K2139">
        <f t="shared" si="172"/>
        <v>2.3438180928567179E-38</v>
      </c>
      <c r="L2139">
        <f t="shared" si="173"/>
        <v>3.7549703172577747E-4</v>
      </c>
      <c r="M2139">
        <f t="shared" si="174"/>
        <v>4.4527150649131673E-4</v>
      </c>
    </row>
    <row r="2140" spans="8:13" x14ac:dyDescent="0.25">
      <c r="H2140">
        <v>2137</v>
      </c>
      <c r="I2140">
        <f t="shared" si="170"/>
        <v>5.0877162218579685E-13</v>
      </c>
      <c r="J2140">
        <f t="shared" si="171"/>
        <v>5.0258717293134116E-34</v>
      </c>
      <c r="K2140">
        <f t="shared" si="172"/>
        <v>2.1169772870702602E-38</v>
      </c>
      <c r="L2140">
        <f t="shared" si="173"/>
        <v>3.7576973688578554E-4</v>
      </c>
      <c r="M2140">
        <f t="shared" si="174"/>
        <v>4.4551630617550847E-4</v>
      </c>
    </row>
    <row r="2141" spans="8:13" x14ac:dyDescent="0.25">
      <c r="H2141">
        <v>2138</v>
      </c>
      <c r="I2141">
        <f t="shared" si="170"/>
        <v>4.9406179667036887E-13</v>
      </c>
      <c r="J2141">
        <f t="shared" si="171"/>
        <v>4.6015624070723498E-34</v>
      </c>
      <c r="K2141">
        <f t="shared" si="172"/>
        <v>1.9119683540568766E-38</v>
      </c>
      <c r="L2141">
        <f t="shared" si="173"/>
        <v>3.7604214327911659E-4</v>
      </c>
      <c r="M2141">
        <f t="shared" si="174"/>
        <v>4.4576056270919756E-4</v>
      </c>
    </row>
    <row r="2142" spans="8:13" x14ac:dyDescent="0.25">
      <c r="H2142">
        <v>2139</v>
      </c>
      <c r="I2142">
        <f t="shared" si="170"/>
        <v>4.797678746943632E-13</v>
      </c>
      <c r="J2142">
        <f t="shared" si="171"/>
        <v>4.2128442441536768E-34</v>
      </c>
      <c r="K2142">
        <f t="shared" si="172"/>
        <v>1.7267020562082716E-38</v>
      </c>
      <c r="L2142">
        <f t="shared" si="173"/>
        <v>3.763142499691304E-4</v>
      </c>
      <c r="M2142">
        <f t="shared" si="174"/>
        <v>4.4600427505166017E-4</v>
      </c>
    </row>
    <row r="2143" spans="8:13" x14ac:dyDescent="0.25">
      <c r="H2143">
        <v>2140</v>
      </c>
      <c r="I2143">
        <f t="shared" si="170"/>
        <v>4.6587837517701322E-13</v>
      </c>
      <c r="J2143">
        <f t="shared" si="171"/>
        <v>3.8567515230635051E-34</v>
      </c>
      <c r="K2143">
        <f t="shared" si="172"/>
        <v>1.5592879320908063E-38</v>
      </c>
      <c r="L2143">
        <f t="shared" si="173"/>
        <v>3.7658605601969701E-4</v>
      </c>
      <c r="M2143">
        <f t="shared" si="174"/>
        <v>4.4624744216408501E-4</v>
      </c>
    </row>
    <row r="2144" spans="8:13" x14ac:dyDescent="0.25">
      <c r="H2144">
        <v>2141</v>
      </c>
      <c r="I2144">
        <f t="shared" si="170"/>
        <v>4.5238212590087219E-13</v>
      </c>
      <c r="J2144">
        <f t="shared" si="171"/>
        <v>3.5305639872134564E-34</v>
      </c>
      <c r="K2144">
        <f t="shared" si="172"/>
        <v>1.4080154958727942E-38</v>
      </c>
      <c r="L2144">
        <f t="shared" si="173"/>
        <v>3.768575604952016E-4</v>
      </c>
      <c r="M2144">
        <f t="shared" si="174"/>
        <v>4.4649006300958189E-4</v>
      </c>
    </row>
    <row r="2145" spans="8:13" x14ac:dyDescent="0.25">
      <c r="H2145">
        <v>2142</v>
      </c>
      <c r="I2145">
        <f t="shared" si="170"/>
        <v>4.3926825543235893E-13</v>
      </c>
      <c r="J2145">
        <f t="shared" si="171"/>
        <v>3.2317866649923349E-34</v>
      </c>
      <c r="K2145">
        <f t="shared" si="172"/>
        <v>1.2713372042398344E-38</v>
      </c>
      <c r="L2145">
        <f t="shared" si="173"/>
        <v>3.7712876246054995E-4</v>
      </c>
      <c r="M2145">
        <f t="shared" si="174"/>
        <v>4.4673213655318784E-4</v>
      </c>
    </row>
    <row r="2146" spans="8:13" x14ac:dyDescent="0.25">
      <c r="H2146">
        <v>2143</v>
      </c>
      <c r="I2146">
        <f t="shared" si="170"/>
        <v>4.2652618524723138E-13</v>
      </c>
      <c r="J2146">
        <f t="shared" si="171"/>
        <v>2.9581313405349418E-34</v>
      </c>
      <c r="K2146">
        <f t="shared" si="172"/>
        <v>1.1478530256531715E-38</v>
      </c>
      <c r="L2146">
        <f t="shared" si="173"/>
        <v>3.7739966098117365E-4</v>
      </c>
      <c r="M2146">
        <f t="shared" si="174"/>
        <v>4.4697366176187526E-4</v>
      </c>
    </row>
    <row r="2147" spans="8:13" x14ac:dyDescent="0.25">
      <c r="H2147">
        <v>2144</v>
      </c>
      <c r="I2147">
        <f t="shared" si="170"/>
        <v>4.1414562205603957E-13</v>
      </c>
      <c r="J2147">
        <f t="shared" si="171"/>
        <v>2.7074995377587985E-34</v>
      </c>
      <c r="K2147">
        <f t="shared" si="172"/>
        <v>1.0362964621386841E-38</v>
      </c>
      <c r="L2147">
        <f t="shared" si="173"/>
        <v>3.7767025512303563E-4</v>
      </c>
      <c r="M2147">
        <f t="shared" si="174"/>
        <v>4.4721463760455892E-4</v>
      </c>
    </row>
    <row r="2148" spans="8:13" x14ac:dyDescent="0.25">
      <c r="H2148">
        <v>2145</v>
      </c>
      <c r="I2148">
        <f t="shared" si="170"/>
        <v>4.0211655032458038E-13</v>
      </c>
      <c r="J2148">
        <f t="shared" si="171"/>
        <v>2.4779668949729885E-34</v>
      </c>
      <c r="K2148">
        <f t="shared" si="172"/>
        <v>9.3552188771430749E-39</v>
      </c>
      <c r="L2148">
        <f t="shared" si="173"/>
        <v>3.7794054395263522E-4</v>
      </c>
      <c r="M2148">
        <f t="shared" si="174"/>
        <v>4.4745506305210355E-4</v>
      </c>
    </row>
    <row r="2149" spans="8:13" x14ac:dyDescent="0.25">
      <c r="H2149">
        <v>2146</v>
      </c>
      <c r="I2149">
        <f t="shared" si="170"/>
        <v>3.9042922498459511E-13</v>
      </c>
      <c r="J2149">
        <f t="shared" si="171"/>
        <v>2.2677688172350863E-34</v>
      </c>
      <c r="K2149">
        <f t="shared" si="172"/>
        <v>8.4449308019621907E-39</v>
      </c>
      <c r="L2149">
        <f t="shared" si="173"/>
        <v>3.7821052653701367E-4</v>
      </c>
      <c r="M2149">
        <f t="shared" si="174"/>
        <v>4.4769493707733066E-4</v>
      </c>
    </row>
    <row r="2150" spans="8:13" x14ac:dyDescent="0.25">
      <c r="H2150">
        <v>2147</v>
      </c>
      <c r="I2150">
        <f t="shared" si="170"/>
        <v>3.7907416433003613E-13</v>
      </c>
      <c r="J2150">
        <f t="shared" si="171"/>
        <v>2.0752873027213021E-34</v>
      </c>
      <c r="K2150">
        <f t="shared" si="172"/>
        <v>7.6227283459308589E-39</v>
      </c>
      <c r="L2150">
        <f t="shared" si="173"/>
        <v>3.7848020194375945E-4</v>
      </c>
      <c r="M2150">
        <f t="shared" si="174"/>
        <v>4.4793425865502636E-4</v>
      </c>
    </row>
    <row r="2151" spans="8:13" x14ac:dyDescent="0.25">
      <c r="H2151">
        <v>2148</v>
      </c>
      <c r="I2151">
        <f t="shared" si="170"/>
        <v>3.6804214309432041E-13</v>
      </c>
      <c r="J2151">
        <f t="shared" si="171"/>
        <v>1.8990388477334485E-34</v>
      </c>
      <c r="K2151">
        <f t="shared" si="172"/>
        <v>6.8801355670265685E-39</v>
      </c>
      <c r="L2151">
        <f t="shared" si="173"/>
        <v>3.7874956924101349E-4</v>
      </c>
      <c r="M2151">
        <f t="shared" si="174"/>
        <v>4.481730267619484E-4</v>
      </c>
    </row>
    <row r="2152" spans="8:13" x14ac:dyDescent="0.25">
      <c r="H2152">
        <v>2149</v>
      </c>
      <c r="I2152">
        <f t="shared" si="170"/>
        <v>3.5732418570411413E-13</v>
      </c>
      <c r="J2152">
        <f t="shared" si="171"/>
        <v>1.7376633426581604E-34</v>
      </c>
      <c r="K2152">
        <f t="shared" si="172"/>
        <v>6.2094874497119607E-39</v>
      </c>
      <c r="L2152">
        <f t="shared" si="173"/>
        <v>3.7901862749747435E-4</v>
      </c>
      <c r="M2152">
        <f t="shared" si="174"/>
        <v>4.4841124037683347E-4</v>
      </c>
    </row>
    <row r="2153" spans="8:13" x14ac:dyDescent="0.25">
      <c r="H2153">
        <v>2150</v>
      </c>
      <c r="I2153">
        <f t="shared" si="170"/>
        <v>3.4691155970530823E-13</v>
      </c>
      <c r="J2153">
        <f t="shared" si="171"/>
        <v>1.5899138782689337E-34</v>
      </c>
      <c r="K2153">
        <f t="shared" si="172"/>
        <v>5.603852772446936E-39</v>
      </c>
      <c r="L2153">
        <f t="shared" si="173"/>
        <v>3.7928737578240402E-4</v>
      </c>
      <c r="M2153">
        <f t="shared" si="174"/>
        <v>4.4864889848040445E-4</v>
      </c>
    </row>
    <row r="2154" spans="8:13" x14ac:dyDescent="0.25">
      <c r="H2154">
        <v>2151</v>
      </c>
      <c r="I2154">
        <f t="shared" si="170"/>
        <v>3.367957693569079E-13</v>
      </c>
      <c r="J2154">
        <f t="shared" si="171"/>
        <v>1.4546473882725072E-34</v>
      </c>
      <c r="K2154">
        <f t="shared" si="172"/>
        <v>5.0569642681883342E-39</v>
      </c>
      <c r="L2154">
        <f t="shared" si="173"/>
        <v>3.7955581316563266E-4</v>
      </c>
      <c r="M2154">
        <f t="shared" si="174"/>
        <v>4.4888600005537764E-4</v>
      </c>
    </row>
    <row r="2155" spans="8:13" x14ac:dyDescent="0.25">
      <c r="H2155">
        <v>2152</v>
      </c>
      <c r="I2155">
        <f t="shared" si="170"/>
        <v>3.26968549388727E-13</v>
      </c>
      <c r="J2155">
        <f t="shared" si="171"/>
        <v>1.3308160599856888E-34</v>
      </c>
      <c r="K2155">
        <f t="shared" si="172"/>
        <v>4.5631553924876523E-39</v>
      </c>
      <c r="L2155">
        <f t="shared" si="173"/>
        <v>3.798239387175644E-4</v>
      </c>
      <c r="M2155">
        <f t="shared" si="174"/>
        <v>4.4912254408647036E-4</v>
      </c>
    </row>
    <row r="2156" spans="8:13" x14ac:dyDescent="0.25">
      <c r="H2156">
        <v>2153</v>
      </c>
      <c r="I2156">
        <f t="shared" si="170"/>
        <v>3.1742185891878984E-13</v>
      </c>
      <c r="J2156">
        <f t="shared" si="171"/>
        <v>1.2174594505386252E-34</v>
      </c>
      <c r="K2156">
        <f t="shared" si="172"/>
        <v>4.1173030778236758E-39</v>
      </c>
      <c r="L2156">
        <f t="shared" si="173"/>
        <v>3.8009175150918246E-4</v>
      </c>
      <c r="M2156">
        <f t="shared" si="174"/>
        <v>4.4935852956040748E-4</v>
      </c>
    </row>
    <row r="2157" spans="8:13" x14ac:dyDescent="0.25">
      <c r="H2157">
        <v>2154</v>
      </c>
      <c r="I2157">
        <f t="shared" si="170"/>
        <v>3.0814787552653402E-13</v>
      </c>
      <c r="J2157">
        <f t="shared" si="171"/>
        <v>1.1136972510643343E-34</v>
      </c>
      <c r="K2157">
        <f t="shared" si="172"/>
        <v>3.7147759108671441E-39</v>
      </c>
      <c r="L2157">
        <f t="shared" si="173"/>
        <v>3.8035925061205436E-4</v>
      </c>
      <c r="M2157">
        <f t="shared" si="174"/>
        <v>4.4959395546592928E-4</v>
      </c>
    </row>
    <row r="2158" spans="8:13" x14ac:dyDescent="0.25">
      <c r="H2158">
        <v>2155</v>
      </c>
      <c r="I2158">
        <f t="shared" si="170"/>
        <v>2.9913898947790799E-13</v>
      </c>
      <c r="J2158">
        <f t="shared" si="171"/>
        <v>1.0187226459933462E-34</v>
      </c>
      <c r="K2158">
        <f t="shared" si="172"/>
        <v>3.351387222062247E-39</v>
      </c>
      <c r="L2158">
        <f t="shared" si="173"/>
        <v>3.8062643509833731E-4</v>
      </c>
      <c r="M2158">
        <f t="shared" si="174"/>
        <v>4.4982882079379848E-4</v>
      </c>
    </row>
    <row r="2159" spans="8:13" x14ac:dyDescent="0.25">
      <c r="H2159">
        <v>2156</v>
      </c>
      <c r="I2159">
        <f t="shared" si="170"/>
        <v>2.9038779809864567E-13</v>
      </c>
      <c r="J2159">
        <f t="shared" si="171"/>
        <v>9.3179621885604763E-35</v>
      </c>
      <c r="K2159">
        <f t="shared" si="172"/>
        <v>3.0233526246858458E-39</v>
      </c>
      <c r="L2159">
        <f t="shared" si="173"/>
        <v>3.808933040407838E-4</v>
      </c>
      <c r="M2159">
        <f t="shared" si="174"/>
        <v>4.500631245368073E-4</v>
      </c>
    </row>
    <row r="2160" spans="8:13" x14ac:dyDescent="0.25">
      <c r="H2160">
        <v>2157</v>
      </c>
      <c r="I2160">
        <f t="shared" si="170"/>
        <v>2.8188710029199603E-13</v>
      </c>
      <c r="J2160">
        <f t="shared" si="171"/>
        <v>8.5224035993612465E-35</v>
      </c>
      <c r="K2160">
        <f t="shared" si="172"/>
        <v>2.7272515838920414E-39</v>
      </c>
      <c r="L2160">
        <f t="shared" si="173"/>
        <v>3.8115985651274652E-4</v>
      </c>
      <c r="M2160">
        <f t="shared" si="174"/>
        <v>4.502968656897846E-4</v>
      </c>
    </row>
    <row r="2161" spans="8:13" x14ac:dyDescent="0.25">
      <c r="H2161">
        <v>2158</v>
      </c>
      <c r="I2161">
        <f t="shared" si="170"/>
        <v>2.7362989119734234E-13</v>
      </c>
      <c r="J2161">
        <f t="shared" si="171"/>
        <v>7.7943413473951571E-35</v>
      </c>
      <c r="K2161">
        <f t="shared" si="172"/>
        <v>2.459992635549671E-39</v>
      </c>
      <c r="L2161">
        <f t="shared" si="173"/>
        <v>3.8142609158818374E-4</v>
      </c>
      <c r="M2161">
        <f t="shared" si="174"/>
        <v>4.5053004324960348E-4</v>
      </c>
    </row>
    <row r="2162" spans="8:13" x14ac:dyDescent="0.25">
      <c r="H2162">
        <v>2159</v>
      </c>
      <c r="I2162">
        <f t="shared" si="170"/>
        <v>2.6560935698621427E-13</v>
      </c>
      <c r="J2162">
        <f t="shared" si="171"/>
        <v>7.1280857557572791E-35</v>
      </c>
      <c r="K2162">
        <f t="shared" si="172"/>
        <v>2.2187819103346095E-39</v>
      </c>
      <c r="L2162">
        <f t="shared" si="173"/>
        <v>3.8169200834166508E-4</v>
      </c>
      <c r="M2162">
        <f t="shared" si="174"/>
        <v>4.5076265621518793E-4</v>
      </c>
    </row>
    <row r="2163" spans="8:13" x14ac:dyDescent="0.25">
      <c r="H2163">
        <v>2160</v>
      </c>
      <c r="I2163">
        <f t="shared" si="170"/>
        <v>2.5781886979225E-13</v>
      </c>
      <c r="J2163">
        <f t="shared" si="171"/>
        <v>6.5184236161035281E-35</v>
      </c>
      <c r="K2163">
        <f t="shared" si="172"/>
        <v>2.0010946508575685E-39</v>
      </c>
      <c r="L2163">
        <f t="shared" si="173"/>
        <v>3.8195760584837612E-4</v>
      </c>
      <c r="M2163">
        <f t="shared" si="174"/>
        <v>4.5099470358752036E-4</v>
      </c>
    </row>
    <row r="2164" spans="8:13" x14ac:dyDescent="0.25">
      <c r="H2164">
        <v>2161</v>
      </c>
      <c r="I2164">
        <f t="shared" si="170"/>
        <v>2.5025198277178635E-13</v>
      </c>
      <c r="J2164">
        <f t="shared" si="171"/>
        <v>5.9605785556315838E-35</v>
      </c>
      <c r="K2164">
        <f t="shared" si="172"/>
        <v>1.8046494389259225E-39</v>
      </c>
      <c r="L2164">
        <f t="shared" si="173"/>
        <v>3.8222288318412445E-4</v>
      </c>
      <c r="M2164">
        <f t="shared" si="174"/>
        <v>4.5122618436964845E-4</v>
      </c>
    </row>
    <row r="2165" spans="8:13" x14ac:dyDescent="0.25">
      <c r="H2165">
        <v>2162</v>
      </c>
      <c r="I2165">
        <f t="shared" si="170"/>
        <v>2.4290242529182208E-13</v>
      </c>
      <c r="J2165">
        <f t="shared" si="171"/>
        <v>5.4501746781481438E-35</v>
      </c>
      <c r="K2165">
        <f t="shared" si="172"/>
        <v>1.6273848766101313E-39</v>
      </c>
      <c r="L2165">
        <f t="shared" si="173"/>
        <v>3.8248783942534432E-4</v>
      </c>
      <c r="M2165">
        <f t="shared" si="174"/>
        <v>4.5145709756669241E-4</v>
      </c>
    </row>
    <row r="2166" spans="8:13" x14ac:dyDescent="0.25">
      <c r="H2166">
        <v>2163</v>
      </c>
      <c r="I2166">
        <f t="shared" si="170"/>
        <v>2.3576409824216712E-13</v>
      </c>
      <c r="J2166">
        <f t="shared" si="171"/>
        <v>4.9832032106516305E-35</v>
      </c>
      <c r="K2166">
        <f t="shared" si="172"/>
        <v>1.4674384888851491E-39</v>
      </c>
      <c r="L2166">
        <f t="shared" si="173"/>
        <v>3.8275247364910245E-4</v>
      </c>
      <c r="M2166">
        <f t="shared" si="174"/>
        <v>4.5168744218585237E-4</v>
      </c>
    </row>
    <row r="2167" spans="8:13" x14ac:dyDescent="0.25">
      <c r="H2167">
        <v>2164</v>
      </c>
      <c r="I2167">
        <f t="shared" si="170"/>
        <v>2.2883106946867799E-13</v>
      </c>
      <c r="J2167">
        <f t="shared" si="171"/>
        <v>4.5559919087250966E-35</v>
      </c>
      <c r="K2167">
        <f t="shared" si="172"/>
        <v>1.3231276374588803E-39</v>
      </c>
      <c r="L2167">
        <f t="shared" si="173"/>
        <v>3.8301678493310307E-4</v>
      </c>
      <c r="M2167">
        <f t="shared" si="174"/>
        <v>4.5191721723641476E-4</v>
      </c>
    </row>
    <row r="2168" spans="8:13" x14ac:dyDescent="0.25">
      <c r="H2168">
        <v>2165</v>
      </c>
      <c r="I2168">
        <f t="shared" si="170"/>
        <v>2.2209756932455488E-13</v>
      </c>
      <c r="J2168">
        <f t="shared" si="171"/>
        <v>4.1651769941452473E-35</v>
      </c>
      <c r="K2168">
        <f t="shared" si="172"/>
        <v>1.1929322552055502E-39</v>
      </c>
      <c r="L2168">
        <f t="shared" si="173"/>
        <v>3.8328077235569335E-4</v>
      </c>
      <c r="M2168">
        <f t="shared" si="174"/>
        <v>4.5214642172976022E-4</v>
      </c>
    </row>
    <row r="2169" spans="8:13" x14ac:dyDescent="0.25">
      <c r="H2169">
        <v>2166</v>
      </c>
      <c r="I2169">
        <f t="shared" si="170"/>
        <v>2.1555798633674146E-13</v>
      </c>
      <c r="J2169">
        <f t="shared" si="171"/>
        <v>3.807677416587865E-35</v>
      </c>
      <c r="K2169">
        <f t="shared" si="172"/>
        <v>1.0754792285691321E-39</v>
      </c>
      <c r="L2169">
        <f t="shared" si="173"/>
        <v>3.8354443499586874E-4</v>
      </c>
      <c r="M2169">
        <f t="shared" si="174"/>
        <v>4.5237505467937028E-4</v>
      </c>
    </row>
    <row r="2170" spans="8:13" x14ac:dyDescent="0.25">
      <c r="H2170">
        <v>2167</v>
      </c>
      <c r="I2170">
        <f t="shared" si="170"/>
        <v>2.0920686298455278E-13</v>
      </c>
      <c r="J2170">
        <f t="shared" si="171"/>
        <v>3.4806712482955017E-35</v>
      </c>
      <c r="K2170">
        <f t="shared" si="172"/>
        <v>9.6952827157535302E-40</v>
      </c>
      <c r="L2170">
        <f t="shared" si="173"/>
        <v>3.8380777193327821E-4</v>
      </c>
      <c r="M2170">
        <f t="shared" si="174"/>
        <v>4.5260311510083424E-4</v>
      </c>
    </row>
    <row r="2171" spans="8:13" x14ac:dyDescent="0.25">
      <c r="H2171">
        <v>2168</v>
      </c>
      <c r="I2171">
        <f t="shared" si="170"/>
        <v>2.0303889158770076E-13</v>
      </c>
      <c r="J2171">
        <f t="shared" si="171"/>
        <v>3.1815740361763912E-35</v>
      </c>
      <c r="K2171">
        <f t="shared" si="172"/>
        <v>8.7395914983406771E-40</v>
      </c>
      <c r="L2171">
        <f t="shared" si="173"/>
        <v>3.840707822482296E-4</v>
      </c>
      <c r="M2171">
        <f t="shared" si="174"/>
        <v>4.5283060201185669E-4</v>
      </c>
    </row>
    <row r="2172" spans="8:13" x14ac:dyDescent="0.25">
      <c r="H2172">
        <v>2169</v>
      </c>
      <c r="I2172">
        <f t="shared" ref="I2172:I2235" si="175">_xlfn.NORM.DIST(H2172,$I$1,$I$2,FALSE)</f>
        <v>1.9704891030099114E-13</v>
      </c>
      <c r="J2172">
        <f t="shared" ref="J2172:J2235" si="176">_xlfn.NORM.DIST(H2172,$J$1,$J$2,FALSE)</f>
        <v>2.9080189501490269E-35</v>
      </c>
      <c r="K2172">
        <f t="shared" ref="K2172:K2235" si="177">_xlfn.NORM.DIST(H2172,$K$1,$K$2,FALSE)</f>
        <v>7.8776012628061109E-40</v>
      </c>
      <c r="L2172">
        <f t="shared" ref="L2172:L2235" si="178">_xlfn.NORM.DIST(H2172,$L$1,$L$2,FALSE)</f>
        <v>3.8433346502169487E-4</v>
      </c>
      <c r="M2172">
        <f t="shared" si="174"/>
        <v>4.5305751443226408E-4</v>
      </c>
    </row>
    <row r="2173" spans="8:13" x14ac:dyDescent="0.25">
      <c r="H2173">
        <v>2170</v>
      </c>
      <c r="I2173">
        <f t="shared" si="175"/>
        <v>1.912318992130002E-13</v>
      </c>
      <c r="J2173">
        <f t="shared" si="176"/>
        <v>2.6578385797236282E-35</v>
      </c>
      <c r="K2173">
        <f t="shared" si="177"/>
        <v>7.1001751251335477E-40</v>
      </c>
      <c r="L2173">
        <f t="shared" si="178"/>
        <v>3.8459581933531569E-4</v>
      </c>
      <c r="M2173">
        <f t="shared" si="174"/>
        <v>4.5328385138401214E-4</v>
      </c>
    </row>
    <row r="2174" spans="8:13" x14ac:dyDescent="0.25">
      <c r="H2174">
        <v>2171</v>
      </c>
      <c r="I2174">
        <f t="shared" si="175"/>
        <v>1.8558297654611924E-13</v>
      </c>
      <c r="J2174">
        <f t="shared" si="176"/>
        <v>2.4290482429202202E-35</v>
      </c>
      <c r="K2174">
        <f t="shared" si="177"/>
        <v>6.3990622056054496E-40</v>
      </c>
      <c r="L2174">
        <f t="shared" si="178"/>
        <v>3.8485784427140816E-4</v>
      </c>
      <c r="M2174">
        <f t="shared" si="174"/>
        <v>4.5350961189119288E-4</v>
      </c>
    </row>
    <row r="2175" spans="8:13" x14ac:dyDescent="0.25">
      <c r="H2175">
        <v>2172</v>
      </c>
      <c r="I2175">
        <f t="shared" si="175"/>
        <v>1.8009739495542134E-13</v>
      </c>
      <c r="J2175">
        <f t="shared" si="176"/>
        <v>2.2198306827501708E-35</v>
      </c>
      <c r="K2175">
        <f t="shared" si="177"/>
        <v>5.766812198520631E-40</v>
      </c>
      <c r="L2175">
        <f t="shared" si="178"/>
        <v>3.8511953891296895E-4</v>
      </c>
      <c r="M2175">
        <f t="shared" si="174"/>
        <v>4.5373479498004101E-4</v>
      </c>
    </row>
    <row r="2176" spans="8:13" x14ac:dyDescent="0.25">
      <c r="H2176">
        <v>2173</v>
      </c>
      <c r="I2176">
        <f t="shared" si="175"/>
        <v>1.7477053792385684E-13</v>
      </c>
      <c r="J2176">
        <f t="shared" si="176"/>
        <v>2.0285220367083794E-35</v>
      </c>
      <c r="K2176">
        <f t="shared" si="177"/>
        <v>5.1966981318161166E-40</v>
      </c>
      <c r="L2176">
        <f t="shared" si="178"/>
        <v>3.8538090234367976E-4</v>
      </c>
      <c r="M2176">
        <f t="shared" si="174"/>
        <v>4.5395939967894167E-4</v>
      </c>
    </row>
    <row r="2177" spans="8:13" x14ac:dyDescent="0.25">
      <c r="H2177">
        <v>2174</v>
      </c>
      <c r="I2177">
        <f t="shared" si="175"/>
        <v>1.6959791625134242E-13</v>
      </c>
      <c r="J2177">
        <f t="shared" si="176"/>
        <v>1.85359897411301E-35</v>
      </c>
      <c r="K2177">
        <f t="shared" si="177"/>
        <v>4.682646536067387E-40</v>
      </c>
      <c r="L2177">
        <f t="shared" si="178"/>
        <v>3.8564193364791326E-4</v>
      </c>
      <c r="M2177">
        <f t="shared" si="174"/>
        <v>4.541834250184372E-4</v>
      </c>
    </row>
    <row r="2178" spans="8:13" x14ac:dyDescent="0.25">
      <c r="H2178">
        <v>2175</v>
      </c>
      <c r="I2178">
        <f t="shared" si="175"/>
        <v>1.6457516463539858E-13</v>
      </c>
      <c r="J2178">
        <f t="shared" si="176"/>
        <v>1.6936669047568568E-35</v>
      </c>
      <c r="K2178">
        <f t="shared" si="177"/>
        <v>4.2191743162803007E-40</v>
      </c>
      <c r="L2178">
        <f t="shared" si="178"/>
        <v>3.8590263191073812E-4</v>
      </c>
      <c r="M2178">
        <f t="shared" si="174"/>
        <v>4.5440687003123361E-4</v>
      </c>
    </row>
    <row r="2179" spans="8:13" x14ac:dyDescent="0.25">
      <c r="H2179">
        <v>2176</v>
      </c>
      <c r="I2179">
        <f t="shared" si="175"/>
        <v>1.5969803834099042E-13</v>
      </c>
      <c r="J2179">
        <f t="shared" si="176"/>
        <v>1.5474491702570455E-35</v>
      </c>
      <c r="K2179">
        <f t="shared" si="177"/>
        <v>3.8013316868718525E-40</v>
      </c>
      <c r="L2179">
        <f t="shared" si="178"/>
        <v>3.861629962179244E-4</v>
      </c>
      <c r="M2179">
        <f t="shared" si="174"/>
        <v>4.5462973375220848E-4</v>
      </c>
    </row>
    <row r="2180" spans="8:13" x14ac:dyDescent="0.25">
      <c r="H2180">
        <v>2177</v>
      </c>
      <c r="I2180">
        <f t="shared" si="175"/>
        <v>1.549624099573447E-13</v>
      </c>
      <c r="J2180">
        <f t="shared" si="176"/>
        <v>1.4137771367680122E-35</v>
      </c>
      <c r="K2180">
        <f t="shared" si="177"/>
        <v>3.4246505909008686E-40</v>
      </c>
      <c r="L2180">
        <f t="shared" si="178"/>
        <v>3.8642302565594872E-4</v>
      </c>
      <c r="M2180">
        <f t="shared" si="174"/>
        <v>4.5485201521841686E-4</v>
      </c>
    </row>
    <row r="2181" spans="8:13" x14ac:dyDescent="0.25">
      <c r="H2181">
        <v>2178</v>
      </c>
      <c r="I2181">
        <f t="shared" si="175"/>
        <v>1.5036426623952582E-13</v>
      </c>
      <c r="J2181">
        <f t="shared" si="176"/>
        <v>1.2915811144066504E-35</v>
      </c>
      <c r="K2181">
        <f t="shared" si="177"/>
        <v>3.085098079562897E-40</v>
      </c>
      <c r="L2181">
        <f t="shared" si="178"/>
        <v>3.8668271931199984E-4</v>
      </c>
      <c r="M2181">
        <f t="shared" ref="M2181:M2244" si="179">_xlfn.NORM.DIST(H2181,$M$1,$M$2,FALSE)</f>
        <v>4.5507371346909892E-4</v>
      </c>
    </row>
    <row r="2182" spans="8:13" x14ac:dyDescent="0.25">
      <c r="H2182">
        <v>2179</v>
      </c>
      <c r="I2182">
        <f t="shared" si="175"/>
        <v>1.4589970503263462E-13</v>
      </c>
      <c r="J2182">
        <f t="shared" si="176"/>
        <v>1.1798820348791001E-35</v>
      </c>
      <c r="K2182">
        <f t="shared" si="177"/>
        <v>2.7790341777263579E-40</v>
      </c>
      <c r="L2182">
        <f t="shared" si="178"/>
        <v>3.8694207627398353E-4</v>
      </c>
      <c r="M2182">
        <f t="shared" si="179"/>
        <v>4.5529482754568657E-4</v>
      </c>
    </row>
    <row r="2183" spans="8:13" x14ac:dyDescent="0.25">
      <c r="H2183">
        <v>2180</v>
      </c>
      <c r="I2183">
        <f t="shared" si="175"/>
        <v>1.4156493227653071E-13</v>
      </c>
      <c r="J2183">
        <f t="shared" si="176"/>
        <v>1.0777838244341888E-35</v>
      </c>
      <c r="K2183">
        <f t="shared" si="177"/>
        <v>2.5031738063577017E-40</v>
      </c>
      <c r="L2183">
        <f t="shared" si="178"/>
        <v>3.872010956305285E-4</v>
      </c>
      <c r="M2183">
        <f t="shared" si="179"/>
        <v>4.555153564918105E-4</v>
      </c>
    </row>
    <row r="2184" spans="8:13" x14ac:dyDescent="0.25">
      <c r="H2184">
        <v>2181</v>
      </c>
      <c r="I2184">
        <f t="shared" si="175"/>
        <v>1.3735625908903017E-13</v>
      </c>
      <c r="J2184">
        <f t="shared" si="176"/>
        <v>9.8446641444791346E-36</v>
      </c>
      <c r="K2184">
        <f t="shared" si="177"/>
        <v>2.2545523734906861E-40</v>
      </c>
      <c r="L2184">
        <f t="shared" si="178"/>
        <v>3.8745977647099096E-4</v>
      </c>
      <c r="M2184">
        <f t="shared" si="179"/>
        <v>4.5573529935330687E-4</v>
      </c>
    </row>
    <row r="2185" spans="8:13" x14ac:dyDescent="0.25">
      <c r="H2185">
        <v>2182</v>
      </c>
      <c r="I2185">
        <f t="shared" si="175"/>
        <v>1.3327009892560624E-13</v>
      </c>
      <c r="J2185">
        <f t="shared" si="176"/>
        <v>8.991793366961587E-36</v>
      </c>
      <c r="K2185">
        <f t="shared" si="177"/>
        <v>2.0304946823521292E-40</v>
      </c>
      <c r="L2185">
        <f t="shared" si="178"/>
        <v>3.8771811788546073E-4</v>
      </c>
      <c r="M2185">
        <f t="shared" si="179"/>
        <v>4.559546551782244E-4</v>
      </c>
    </row>
    <row r="2186" spans="8:13" x14ac:dyDescent="0.25">
      <c r="H2186">
        <v>2183</v>
      </c>
      <c r="I2186">
        <f t="shared" si="175"/>
        <v>1.293029648136209E-13</v>
      </c>
      <c r="J2186">
        <f t="shared" si="176"/>
        <v>8.2123585473821697E-36</v>
      </c>
      <c r="K2186">
        <f t="shared" si="177"/>
        <v>1.8285868387110597E-40</v>
      </c>
      <c r="L2186">
        <f t="shared" si="178"/>
        <v>3.8797611896476561E-4</v>
      </c>
      <c r="M2186">
        <f t="shared" si="179"/>
        <v>4.5617342301683107E-4</v>
      </c>
    </row>
    <row r="2187" spans="8:13" x14ac:dyDescent="0.25">
      <c r="H2187">
        <v>2184</v>
      </c>
      <c r="I2187">
        <f t="shared" si="175"/>
        <v>1.2545146665921424E-13</v>
      </c>
      <c r="J2187">
        <f t="shared" si="176"/>
        <v>7.5000758684146709E-36</v>
      </c>
      <c r="K2187">
        <f t="shared" si="177"/>
        <v>1.6466508698132085E-40</v>
      </c>
      <c r="L2187">
        <f t="shared" si="178"/>
        <v>3.8823377880047765E-4</v>
      </c>
      <c r="M2187">
        <f t="shared" si="179"/>
        <v>4.5639160192162105E-4</v>
      </c>
    </row>
    <row r="2188" spans="8:13" x14ac:dyDescent="0.25">
      <c r="H2188">
        <v>2185</v>
      </c>
      <c r="I2188">
        <f t="shared" si="175"/>
        <v>1.2171230862499065E-13</v>
      </c>
      <c r="J2188">
        <f t="shared" si="176"/>
        <v>6.8491957955714065E-36</v>
      </c>
      <c r="K2188">
        <f t="shared" si="177"/>
        <v>1.4827217946833143E-40</v>
      </c>
      <c r="L2188">
        <f t="shared" si="178"/>
        <v>3.8849109648491774E-4</v>
      </c>
      <c r="M2188">
        <f t="shared" si="179"/>
        <v>4.5660919094732145E-4</v>
      </c>
    </row>
    <row r="2189" spans="8:13" x14ac:dyDescent="0.25">
      <c r="H2189">
        <v>2186</v>
      </c>
      <c r="I2189">
        <f t="shared" si="175"/>
        <v>1.1808228657669945E-13</v>
      </c>
      <c r="J2189">
        <f t="shared" si="176"/>
        <v>6.2544579443475053E-36</v>
      </c>
      <c r="K2189">
        <f t="shared" si="177"/>
        <v>1.3350269104037658E-40</v>
      </c>
      <c r="L2189">
        <f t="shared" si="178"/>
        <v>3.8874807111116124E-4</v>
      </c>
      <c r="M2189">
        <f t="shared" si="179"/>
        <v>4.5682618915089928E-4</v>
      </c>
    </row>
    <row r="2190" spans="8:13" x14ac:dyDescent="0.25">
      <c r="H2190">
        <v>2187</v>
      </c>
      <c r="I2190">
        <f t="shared" si="175"/>
        <v>1.1455828559715414E-13</v>
      </c>
      <c r="J2190">
        <f t="shared" si="176"/>
        <v>5.711049734637967E-36</v>
      </c>
      <c r="K2190">
        <f t="shared" si="177"/>
        <v>1.2019670814472644E-40</v>
      </c>
      <c r="L2190">
        <f t="shared" si="178"/>
        <v>3.8900470177304292E-4</v>
      </c>
      <c r="M2190">
        <f t="shared" si="179"/>
        <v>4.5704259559156815E-4</v>
      </c>
    </row>
    <row r="2191" spans="8:13" x14ac:dyDescent="0.25">
      <c r="H2191">
        <v>2188</v>
      </c>
      <c r="I2191">
        <f t="shared" si="175"/>
        <v>1.1113727756566882E-13</v>
      </c>
      <c r="J2191">
        <f t="shared" si="176"/>
        <v>5.2145685167750745E-36</v>
      </c>
      <c r="K2191">
        <f t="shared" si="177"/>
        <v>1.0820998394806505E-40</v>
      </c>
      <c r="L2191">
        <f t="shared" si="178"/>
        <v>3.89260987565163E-4</v>
      </c>
      <c r="M2191">
        <f t="shared" si="179"/>
        <v>4.5725840933079495E-4</v>
      </c>
    </row>
    <row r="2192" spans="8:13" x14ac:dyDescent="0.25">
      <c r="H2192">
        <v>2189</v>
      </c>
      <c r="I2192">
        <f t="shared" si="175"/>
        <v>1.078163188013388E-13</v>
      </c>
      <c r="J2192">
        <f t="shared" si="176"/>
        <v>4.7609868796626258E-36</v>
      </c>
      <c r="K2192">
        <f t="shared" si="177"/>
        <v>9.7412411946276808E-41</v>
      </c>
      <c r="L2192">
        <f t="shared" si="178"/>
        <v>3.8951692758289153E-4</v>
      </c>
      <c r="M2192">
        <f t="shared" si="179"/>
        <v>4.5747362943230691E-4</v>
      </c>
    </row>
    <row r="2193" spans="8:13" x14ac:dyDescent="0.25">
      <c r="H2193">
        <v>2190</v>
      </c>
      <c r="I2193">
        <f t="shared" si="175"/>
        <v>1.0459254776854073E-13</v>
      </c>
      <c r="J2193">
        <f t="shared" si="176"/>
        <v>4.3466208754575624E-36</v>
      </c>
      <c r="K2193">
        <f t="shared" si="177"/>
        <v>8.7686647451927056E-41</v>
      </c>
      <c r="L2193">
        <f t="shared" si="178"/>
        <v>3.8977252092237428E-4</v>
      </c>
      <c r="M2193">
        <f t="shared" si="179"/>
        <v>4.5768825496209808E-4</v>
      </c>
    </row>
    <row r="2194" spans="8:13" x14ac:dyDescent="0.25">
      <c r="H2194">
        <v>2191</v>
      </c>
      <c r="I2194">
        <f t="shared" si="175"/>
        <v>1.014631828430442E-13</v>
      </c>
      <c r="J2194">
        <f t="shared" si="176"/>
        <v>3.9681009172599234E-36</v>
      </c>
      <c r="K2194">
        <f t="shared" si="177"/>
        <v>7.8926862715033293E-41</v>
      </c>
      <c r="L2194">
        <f t="shared" si="178"/>
        <v>3.9002776668053778E-4</v>
      </c>
      <c r="M2194">
        <f t="shared" si="179"/>
        <v>4.5790228498843638E-4</v>
      </c>
    </row>
    <row r="2195" spans="8:13" x14ac:dyDescent="0.25">
      <c r="H2195">
        <v>2192</v>
      </c>
      <c r="I2195">
        <f t="shared" si="175"/>
        <v>9.8425520137197555E-14</v>
      </c>
      <c r="J2195">
        <f t="shared" si="176"/>
        <v>3.622345126467988E-36</v>
      </c>
      <c r="K2195">
        <f t="shared" si="177"/>
        <v>7.1037622796928806E-41</v>
      </c>
      <c r="L2195">
        <f t="shared" si="178"/>
        <v>3.9028266395509483E-4</v>
      </c>
      <c r="M2195">
        <f t="shared" si="179"/>
        <v>4.5811571858186999E-4</v>
      </c>
    </row>
    <row r="2196" spans="8:13" x14ac:dyDescent="0.25">
      <c r="H2196">
        <v>2193</v>
      </c>
      <c r="I2196">
        <f t="shared" si="175"/>
        <v>9.5476931382662873E-14</v>
      </c>
      <c r="J2196">
        <f t="shared" si="176"/>
        <v>3.3065349249853193E-36</v>
      </c>
      <c r="K2196">
        <f t="shared" si="177"/>
        <v>6.3932870551127258E-41</v>
      </c>
      <c r="L2196">
        <f t="shared" si="178"/>
        <v>3.9053721184454954E-4</v>
      </c>
      <c r="M2196">
        <f t="shared" si="179"/>
        <v>4.5832855481523437E-4</v>
      </c>
    </row>
    <row r="2197" spans="8:13" x14ac:dyDescent="0.25">
      <c r="H2197">
        <v>2194</v>
      </c>
      <c r="I2197">
        <f t="shared" si="175"/>
        <v>9.2614861869230052E-14</v>
      </c>
      <c r="J2197">
        <f t="shared" si="176"/>
        <v>3.018092684476102E-36</v>
      </c>
      <c r="K2197">
        <f t="shared" si="177"/>
        <v>5.7535010181827979E-41</v>
      </c>
      <c r="L2197">
        <f t="shared" si="178"/>
        <v>3.9079140944820254E-4</v>
      </c>
      <c r="M2197">
        <f t="shared" si="179"/>
        <v>4.5854079276365871E-4</v>
      </c>
    </row>
    <row r="2198" spans="8:13" x14ac:dyDescent="0.25">
      <c r="H2198">
        <v>2195</v>
      </c>
      <c r="I2198">
        <f t="shared" si="175"/>
        <v>8.9836828438263908E-14</v>
      </c>
      <c r="J2198">
        <f t="shared" si="176"/>
        <v>2.7546612604671814E-36</v>
      </c>
      <c r="K2198">
        <f t="shared" si="177"/>
        <v>5.1774079860872595E-41</v>
      </c>
      <c r="L2198">
        <f t="shared" si="178"/>
        <v>3.9104525586615679E-4</v>
      </c>
      <c r="M2198">
        <f t="shared" si="179"/>
        <v>4.5875243150457273E-4</v>
      </c>
    </row>
    <row r="2199" spans="8:13" x14ac:dyDescent="0.25">
      <c r="H2199">
        <v>2196</v>
      </c>
      <c r="I2199">
        <f t="shared" si="175"/>
        <v>8.7140417529383869E-14</v>
      </c>
      <c r="J2199">
        <f t="shared" si="176"/>
        <v>2.5140852534112257E-36</v>
      </c>
      <c r="K2199">
        <f t="shared" si="177"/>
        <v>4.6587004797892554E-41</v>
      </c>
      <c r="L2199">
        <f t="shared" si="178"/>
        <v>3.9129875019932214E-4</v>
      </c>
      <c r="M2199">
        <f t="shared" si="179"/>
        <v>4.5896347011771364E-4</v>
      </c>
    </row>
    <row r="2200" spans="8:13" x14ac:dyDescent="0.25">
      <c r="H2200">
        <v>2197</v>
      </c>
      <c r="I2200">
        <f t="shared" si="175"/>
        <v>8.4523283279005106E-14</v>
      </c>
      <c r="J2200">
        <f t="shared" si="176"/>
        <v>2.2943938519617759E-36</v>
      </c>
      <c r="K2200">
        <f t="shared" si="177"/>
        <v>4.1916922984983217E-41</v>
      </c>
      <c r="L2200">
        <f t="shared" si="178"/>
        <v>3.9155189154942111E-4</v>
      </c>
      <c r="M2200">
        <f t="shared" si="179"/>
        <v>4.5917390768513219E-4</v>
      </c>
    </row>
    <row r="2201" spans="8:13" x14ac:dyDescent="0.25">
      <c r="H2201">
        <v>2198</v>
      </c>
      <c r="I2201">
        <f t="shared" si="175"/>
        <v>8.1983145669406604E-14</v>
      </c>
      <c r="J2201">
        <f t="shared" si="176"/>
        <v>2.0937851257594993E-36</v>
      </c>
      <c r="K2201">
        <f t="shared" si="177"/>
        <v>3.771257658503056E-41</v>
      </c>
      <c r="L2201">
        <f t="shared" si="178"/>
        <v>3.9180467901899418E-4</v>
      </c>
      <c r="M2201">
        <f t="shared" si="179"/>
        <v>4.5938374329119986E-4</v>
      </c>
    </row>
    <row r="2202" spans="8:13" x14ac:dyDescent="0.25">
      <c r="H2202">
        <v>2199</v>
      </c>
      <c r="I2202">
        <f t="shared" si="175"/>
        <v>7.951778872701852E-14</v>
      </c>
      <c r="J2202">
        <f t="shared" si="176"/>
        <v>1.9106116460821222E-36</v>
      </c>
      <c r="K2202">
        <f t="shared" si="177"/>
        <v>3.3927762609011604E-41</v>
      </c>
      <c r="L2202">
        <f t="shared" si="178"/>
        <v>3.9205711171140474E-4</v>
      </c>
      <c r="M2202">
        <f t="shared" si="179"/>
        <v>4.5959297602261531E-4</v>
      </c>
    </row>
    <row r="2203" spans="8:13" x14ac:dyDescent="0.25">
      <c r="H2203">
        <v>2200</v>
      </c>
      <c r="I2203">
        <f t="shared" si="175"/>
        <v>7.71250587686694E-14</v>
      </c>
      <c r="J2203">
        <f t="shared" si="176"/>
        <v>1.7433673228510597E-36</v>
      </c>
      <c r="K2203">
        <f t="shared" si="177"/>
        <v>3.052083713927176E-41</v>
      </c>
      <c r="L2203">
        <f t="shared" si="178"/>
        <v>3.923091887308444E-4</v>
      </c>
      <c r="M2203">
        <f t="shared" si="179"/>
        <v>4.59801604968411E-4</v>
      </c>
    </row>
    <row r="2204" spans="8:13" x14ac:dyDescent="0.25">
      <c r="H2204">
        <v>2201</v>
      </c>
      <c r="I2204">
        <f t="shared" si="175"/>
        <v>7.4802862694543266E-14</v>
      </c>
      <c r="J2204">
        <f t="shared" si="176"/>
        <v>1.5906753557870562E-36</v>
      </c>
      <c r="K2204">
        <f t="shared" si="177"/>
        <v>2.7454267908790547E-41</v>
      </c>
      <c r="L2204">
        <f t="shared" si="178"/>
        <v>3.925609091823386E-4</v>
      </c>
      <c r="M2204">
        <f t="shared" si="179"/>
        <v>4.6000962921995949E-4</v>
      </c>
    </row>
    <row r="2205" spans="8:13" x14ac:dyDescent="0.25">
      <c r="H2205">
        <v>2202</v>
      </c>
      <c r="I2205">
        <f t="shared" si="175"/>
        <v>7.2549166326648674E-14</v>
      </c>
      <c r="J2205">
        <f t="shared" si="176"/>
        <v>1.4512772060366334E-36</v>
      </c>
      <c r="K2205">
        <f t="shared" si="177"/>
        <v>2.4694230546665313E-41</v>
      </c>
      <c r="L2205">
        <f t="shared" si="178"/>
        <v>3.9281227217175159E-4</v>
      </c>
      <c r="M2205">
        <f t="shared" si="179"/>
        <v>4.6021704787098085E-4</v>
      </c>
    </row>
    <row r="2206" spans="8:13" x14ac:dyDescent="0.25">
      <c r="H2206">
        <v>2203</v>
      </c>
      <c r="I2206">
        <f t="shared" si="175"/>
        <v>7.036199279161664E-14</v>
      </c>
      <c r="J2206">
        <f t="shared" si="176"/>
        <v>1.3240225024150525E-36</v>
      </c>
      <c r="K2206">
        <f t="shared" si="177"/>
        <v>2.2210244252188978E-41</v>
      </c>
      <c r="L2206">
        <f t="shared" si="178"/>
        <v>3.9306327680579169E-4</v>
      </c>
      <c r="M2206">
        <f t="shared" si="179"/>
        <v>4.6042386001754823E-4</v>
      </c>
    </row>
    <row r="2207" spans="8:13" x14ac:dyDescent="0.25">
      <c r="H2207">
        <v>2204</v>
      </c>
      <c r="I2207">
        <f t="shared" si="175"/>
        <v>6.823942094668159E-14</v>
      </c>
      <c r="J2207">
        <f t="shared" si="176"/>
        <v>1.2078598035849224E-36</v>
      </c>
      <c r="K2207">
        <f t="shared" si="177"/>
        <v>1.9974843068839131E-41</v>
      </c>
      <c r="L2207">
        <f t="shared" si="178"/>
        <v>3.9331392219201682E-4</v>
      </c>
      <c r="M2207">
        <f t="shared" si="179"/>
        <v>4.6063006475809517E-4</v>
      </c>
    </row>
    <row r="2208" spans="8:13" x14ac:dyDescent="0.25">
      <c r="H2208">
        <v>2205</v>
      </c>
      <c r="I2208">
        <f t="shared" si="175"/>
        <v>6.6179583847729727E-14</v>
      </c>
      <c r="J2208">
        <f t="shared" si="176"/>
        <v>1.1018281440687221E-36</v>
      </c>
      <c r="K2208">
        <f t="shared" si="177"/>
        <v>1.7963279299090894E-41</v>
      </c>
      <c r="L2208">
        <f t="shared" si="178"/>
        <v>3.9356420743883938E-4</v>
      </c>
      <c r="M2208">
        <f t="shared" si="179"/>
        <v>4.6083566119342189E-4</v>
      </c>
    </row>
    <row r="2209" spans="8:13" x14ac:dyDescent="0.25">
      <c r="H2209">
        <v>2206</v>
      </c>
      <c r="I2209">
        <f t="shared" si="175"/>
        <v>6.418066725831755E-14</v>
      </c>
      <c r="J2209">
        <f t="shared" si="176"/>
        <v>1.0050492980256566E-36</v>
      </c>
      <c r="K2209">
        <f t="shared" si="177"/>
        <v>1.6153255935188456E-41</v>
      </c>
      <c r="L2209">
        <f t="shared" si="178"/>
        <v>3.9381413165553173E-4</v>
      </c>
      <c r="M2209">
        <f t="shared" si="179"/>
        <v>4.6104064842670146E-4</v>
      </c>
    </row>
    <row r="2210" spans="8:13" x14ac:dyDescent="0.25">
      <c r="H2210">
        <v>2207</v>
      </c>
      <c r="I2210">
        <f t="shared" si="175"/>
        <v>6.2240908198602179E-14</v>
      </c>
      <c r="J2210">
        <f t="shared" si="176"/>
        <v>9.1672070025579704E-37</v>
      </c>
      <c r="K2210">
        <f t="shared" si="177"/>
        <v>1.4524685283044286E-41</v>
      </c>
      <c r="L2210">
        <f t="shared" si="178"/>
        <v>3.9406369395223161E-4</v>
      </c>
      <c r="M2210">
        <f t="shared" si="179"/>
        <v>4.6124502556348698E-4</v>
      </c>
    </row>
    <row r="2211" spans="8:13" x14ac:dyDescent="0.25">
      <c r="H2211">
        <v>2208</v>
      </c>
      <c r="I2211">
        <f t="shared" si="175"/>
        <v>6.0358593533143617E-14</v>
      </c>
      <c r="J2211">
        <f t="shared" si="176"/>
        <v>8.3610896896408477E-37</v>
      </c>
      <c r="K2211">
        <f t="shared" si="177"/>
        <v>1.3059471229518954E-41</v>
      </c>
      <c r="L2211">
        <f t="shared" si="178"/>
        <v>3.9431289343994682E-4</v>
      </c>
      <c r="M2211">
        <f t="shared" si="179"/>
        <v>4.6144879171171782E-4</v>
      </c>
    </row>
    <row r="2212" spans="8:13" x14ac:dyDescent="0.25">
      <c r="H2212">
        <v>2209</v>
      </c>
      <c r="I2212">
        <f t="shared" si="175"/>
        <v>5.8532058596571111E-14</v>
      </c>
      <c r="J2212">
        <f t="shared" si="176"/>
        <v>7.6254397946808037E-37</v>
      </c>
      <c r="K2212">
        <f t="shared" si="177"/>
        <v>1.1741312850097328E-41</v>
      </c>
      <c r="L2212">
        <f t="shared" si="178"/>
        <v>3.9456172923056122E-4</v>
      </c>
      <c r="M2212">
        <f t="shared" si="179"/>
        <v>4.6165194598172567E-4</v>
      </c>
    </row>
    <row r="2213" spans="8:13" x14ac:dyDescent="0.25">
      <c r="H2213">
        <v>2210</v>
      </c>
      <c r="I2213">
        <f t="shared" si="175"/>
        <v>5.6759685856125095E-14</v>
      </c>
      <c r="J2213">
        <f t="shared" si="176"/>
        <v>6.9541344229454539E-37</v>
      </c>
      <c r="K2213">
        <f t="shared" si="177"/>
        <v>1.0555527277034525E-41</v>
      </c>
      <c r="L2213">
        <f t="shared" si="178"/>
        <v>3.9481020043683943E-4</v>
      </c>
      <c r="M2213">
        <f t="shared" si="179"/>
        <v>4.6185448748624179E-4</v>
      </c>
    </row>
    <row r="2214" spans="8:13" x14ac:dyDescent="0.25">
      <c r="H2214">
        <v>2211</v>
      </c>
      <c r="I2214">
        <f t="shared" si="175"/>
        <v>5.5039903610115301E-14</v>
      </c>
      <c r="J2214">
        <f t="shared" si="176"/>
        <v>6.3415794301822378E-37</v>
      </c>
      <c r="K2214">
        <f t="shared" si="177"/>
        <v>9.4888899496009275E-42</v>
      </c>
      <c r="L2214">
        <f t="shared" si="178"/>
        <v>3.9505830617243224E-4</v>
      </c>
      <c r="M2214">
        <f t="shared" si="179"/>
        <v>4.6205641534040288E-4</v>
      </c>
    </row>
    <row r="2215" spans="8:13" x14ac:dyDescent="0.25">
      <c r="H2215">
        <v>2212</v>
      </c>
      <c r="I2215">
        <f t="shared" si="175"/>
        <v>5.3371184721362425E-14</v>
      </c>
      <c r="J2215">
        <f t="shared" si="176"/>
        <v>5.7826640477714667E-37</v>
      </c>
      <c r="K2215">
        <f t="shared" si="177"/>
        <v>8.529490550210658E-42</v>
      </c>
      <c r="L2215">
        <f t="shared" si="178"/>
        <v>3.9530604555188198E-4</v>
      </c>
      <c r="M2215">
        <f t="shared" si="179"/>
        <v>4.6225772866175755E-4</v>
      </c>
    </row>
    <row r="2216" spans="8:13" x14ac:dyDescent="0.25">
      <c r="H2216">
        <v>2213</v>
      </c>
      <c r="I2216">
        <f t="shared" si="175"/>
        <v>5.1752045384702837E-14</v>
      </c>
      <c r="J2216">
        <f t="shared" si="176"/>
        <v>5.2727193768222288E-37</v>
      </c>
      <c r="K2216">
        <f t="shared" si="177"/>
        <v>7.666603094791522E-42</v>
      </c>
      <c r="L2216">
        <f t="shared" si="178"/>
        <v>3.9555341769062741E-4</v>
      </c>
      <c r="M2216">
        <f t="shared" si="179"/>
        <v>4.6245842657027293E-4</v>
      </c>
    </row>
    <row r="2217" spans="8:13" x14ac:dyDescent="0.25">
      <c r="H2217">
        <v>2214</v>
      </c>
      <c r="I2217">
        <f t="shared" si="175"/>
        <v>5.0181043927674457E-14</v>
      </c>
      <c r="J2217">
        <f t="shared" si="176"/>
        <v>4.8074804234781985E-37</v>
      </c>
      <c r="K2217">
        <f t="shared" si="177"/>
        <v>6.8905687944745063E-42</v>
      </c>
      <c r="L2217">
        <f t="shared" si="178"/>
        <v>3.9580042170500953E-4</v>
      </c>
      <c r="M2217">
        <f t="shared" si="179"/>
        <v>4.6265850818834125E-4</v>
      </c>
    </row>
    <row r="2218" spans="8:13" x14ac:dyDescent="0.25">
      <c r="H2218">
        <v>2215</v>
      </c>
      <c r="I2218">
        <f t="shared" si="175"/>
        <v>4.8656779643511671E-14</v>
      </c>
      <c r="J2218">
        <f t="shared" si="176"/>
        <v>4.3830513752733359E-37</v>
      </c>
      <c r="K2218">
        <f t="shared" si="177"/>
        <v>6.1926904400235377E-42</v>
      </c>
      <c r="L2218">
        <f t="shared" si="178"/>
        <v>3.9604705671227627E-4</v>
      </c>
      <c r="M2218">
        <f t="shared" si="179"/>
        <v>4.6285797264078595E-4</v>
      </c>
    </row>
    <row r="2219" spans="8:13" x14ac:dyDescent="0.25">
      <c r="H2219">
        <v>2216</v>
      </c>
      <c r="I2219">
        <f t="shared" si="175"/>
        <v>4.7177891655607078E-14</v>
      </c>
      <c r="J2219">
        <f t="shared" si="176"/>
        <v>3.9958738436525383E-37</v>
      </c>
      <c r="K2219">
        <f t="shared" si="177"/>
        <v>5.565137181809211E-42</v>
      </c>
      <c r="L2219">
        <f t="shared" si="178"/>
        <v>3.9629332183058793E-4</v>
      </c>
      <c r="M2219">
        <f t="shared" si="179"/>
        <v>4.6305681905486787E-4</v>
      </c>
    </row>
    <row r="2220" spans="8:13" x14ac:dyDescent="0.25">
      <c r="H2220">
        <v>2217</v>
      </c>
      <c r="I2220">
        <f t="shared" si="175"/>
        <v>4.574305781261371E-14</v>
      </c>
      <c r="J2220">
        <f t="shared" si="176"/>
        <v>3.6426978209323698E-37</v>
      </c>
      <c r="K2220">
        <f t="shared" si="177"/>
        <v>5.0008586877702189E-42</v>
      </c>
      <c r="L2220">
        <f t="shared" si="178"/>
        <v>3.9653921617902255E-4</v>
      </c>
      <c r="M2220">
        <f t="shared" si="179"/>
        <v>4.6325504656029206E-4</v>
      </c>
    </row>
    <row r="2221" spans="8:13" x14ac:dyDescent="0.25">
      <c r="H2221">
        <v>2218</v>
      </c>
      <c r="I2221">
        <f t="shared" si="175"/>
        <v>4.4350993613387537E-14</v>
      </c>
      <c r="J2221">
        <f t="shared" si="176"/>
        <v>3.3205551211928369E-37</v>
      </c>
      <c r="K2221">
        <f t="shared" si="177"/>
        <v>4.4935077608503433E-42</v>
      </c>
      <c r="L2221">
        <f t="shared" si="178"/>
        <v>3.9678473887758093E-4</v>
      </c>
      <c r="M2221">
        <f t="shared" si="179"/>
        <v>4.63452654289214E-4</v>
      </c>
    </row>
    <row r="2222" spans="8:13" x14ac:dyDescent="0.25">
      <c r="H2222">
        <v>2219</v>
      </c>
      <c r="I2222">
        <f t="shared" si="175"/>
        <v>4.3000451160983925E-14</v>
      </c>
      <c r="J2222">
        <f t="shared" si="176"/>
        <v>3.0267350940403264E-37</v>
      </c>
      <c r="K2222">
        <f t="shared" si="177"/>
        <v>4.0373705868517536E-42</v>
      </c>
      <c r="L2222">
        <f t="shared" si="178"/>
        <v>3.9702988904719174E-4</v>
      </c>
      <c r="M2222">
        <f t="shared" si="179"/>
        <v>4.6364964137624558E-4</v>
      </c>
    </row>
    <row r="2223" spans="8:13" x14ac:dyDescent="0.25">
      <c r="H2223">
        <v>2220</v>
      </c>
      <c r="I2223">
        <f t="shared" si="175"/>
        <v>4.1690218144951199E-14</v>
      </c>
      <c r="J2223">
        <f t="shared" si="176"/>
        <v>2.7587624179954921E-37</v>
      </c>
      <c r="K2223">
        <f t="shared" si="177"/>
        <v>3.6273038644432223E-42</v>
      </c>
      <c r="L2223">
        <f t="shared" si="178"/>
        <v>3.9727466580971729E-4</v>
      </c>
      <c r="M2223">
        <f t="shared" si="179"/>
        <v>4.6384600695846187E-4</v>
      </c>
    </row>
    <row r="2224" spans="8:13" x14ac:dyDescent="0.25">
      <c r="H2224">
        <v>2221</v>
      </c>
      <c r="I2224">
        <f t="shared" si="175"/>
        <v>4.041911685117077E-14</v>
      </c>
      <c r="J2224">
        <f t="shared" si="176"/>
        <v>2.5143767965795346E-37</v>
      </c>
      <c r="K2224">
        <f t="shared" si="177"/>
        <v>3.2586781420222764E-42</v>
      </c>
      <c r="L2224">
        <f t="shared" si="178"/>
        <v>3.9751906828795807E-4</v>
      </c>
      <c r="M2224">
        <f t="shared" si="179"/>
        <v>4.6404175017540725E-4</v>
      </c>
    </row>
    <row r="2225" spans="8:13" x14ac:dyDescent="0.25">
      <c r="H2225">
        <v>2222</v>
      </c>
      <c r="I2225">
        <f t="shared" si="175"/>
        <v>3.9186003198525053E-14</v>
      </c>
      <c r="J2225">
        <f t="shared" si="176"/>
        <v>2.2915143951275096E-37</v>
      </c>
      <c r="K2225">
        <f t="shared" si="177"/>
        <v>2.9273267520265945E-42</v>
      </c>
      <c r="L2225">
        <f t="shared" si="178"/>
        <v>3.9776309560565851E-4</v>
      </c>
      <c r="M2225">
        <f t="shared" si="179"/>
        <v>4.6423687016910152E-4</v>
      </c>
    </row>
    <row r="2226" spans="8:13" x14ac:dyDescent="0.25">
      <c r="H2226">
        <v>2223</v>
      </c>
      <c r="I2226">
        <f t="shared" si="175"/>
        <v>3.798976580168528E-14</v>
      </c>
      <c r="J2226">
        <f t="shared" si="176"/>
        <v>2.088290870053142E-37</v>
      </c>
      <c r="K2226">
        <f t="shared" si="177"/>
        <v>2.6294997927840504E-42</v>
      </c>
      <c r="L2226">
        <f t="shared" si="178"/>
        <v>3.9800674688751186E-4</v>
      </c>
      <c r="M2226">
        <f t="shared" si="179"/>
        <v>4.6443136608404644E-4</v>
      </c>
    </row>
    <row r="2227" spans="8:13" x14ac:dyDescent="0.25">
      <c r="H2227">
        <v>2224</v>
      </c>
      <c r="I2227">
        <f t="shared" si="175"/>
        <v>3.6829325059330842E-14</v>
      </c>
      <c r="J2227">
        <f t="shared" si="176"/>
        <v>1.9029858548360322E-37</v>
      </c>
      <c r="K2227">
        <f t="shared" si="177"/>
        <v>2.3618226617164978E-42</v>
      </c>
      <c r="L2227">
        <f t="shared" si="178"/>
        <v>3.9825002125916555E-4</v>
      </c>
      <c r="M2227">
        <f t="shared" si="179"/>
        <v>4.6462523706723176E-4</v>
      </c>
    </row>
    <row r="2228" spans="8:13" x14ac:dyDescent="0.25">
      <c r="H2228">
        <v>2225</v>
      </c>
      <c r="I2228">
        <f t="shared" si="175"/>
        <v>3.5703632267130136E-14</v>
      </c>
      <c r="J2228">
        <f t="shared" si="176"/>
        <v>1.7340287784956824E-37</v>
      </c>
      <c r="K2228">
        <f t="shared" si="177"/>
        <v>2.1212586922143702E-42</v>
      </c>
      <c r="L2228">
        <f t="shared" si="178"/>
        <v>3.9849291784722614E-4</v>
      </c>
      <c r="M2228">
        <f t="shared" si="179"/>
        <v>4.6481848226814163E-4</v>
      </c>
    </row>
    <row r="2229" spans="8:13" x14ac:dyDescent="0.25">
      <c r="H2229">
        <v>2226</v>
      </c>
      <c r="I2229">
        <f t="shared" si="175"/>
        <v>3.4611668754829256E-14</v>
      </c>
      <c r="J2229">
        <f t="shared" si="176"/>
        <v>1.5799859028417467E-37</v>
      </c>
      <c r="K2229">
        <f t="shared" si="177"/>
        <v>1.9050754902911848E-42</v>
      </c>
      <c r="L2229">
        <f t="shared" si="178"/>
        <v>3.9873543577926515E-4</v>
      </c>
      <c r="M2229">
        <f t="shared" si="179"/>
        <v>4.6501110083876061E-4</v>
      </c>
    </row>
    <row r="2230" spans="8:13" x14ac:dyDescent="0.25">
      <c r="H2230">
        <v>2227</v>
      </c>
      <c r="I2230">
        <f t="shared" si="175"/>
        <v>3.3552445046813835E-14</v>
      </c>
      <c r="J2230">
        <f t="shared" si="176"/>
        <v>1.4395484744295273E-37</v>
      </c>
      <c r="K2230">
        <f t="shared" si="177"/>
        <v>1.710814606654336E-42</v>
      </c>
      <c r="L2230">
        <f t="shared" si="178"/>
        <v>3.9897757418382355E-4</v>
      </c>
      <c r="M2230">
        <f t="shared" si="179"/>
        <v>4.6520309193358013E-4</v>
      </c>
    </row>
    <row r="2231" spans="8:13" x14ac:dyDescent="0.25">
      <c r="H2231">
        <v>2228</v>
      </c>
      <c r="I2231">
        <f t="shared" si="175"/>
        <v>3.2525000045520568E-14</v>
      </c>
      <c r="J2231">
        <f t="shared" si="176"/>
        <v>1.3115218959789526E-37</v>
      </c>
      <c r="K2231">
        <f t="shared" si="177"/>
        <v>1.5362642155167893E-42</v>
      </c>
      <c r="L2231">
        <f t="shared" si="178"/>
        <v>3.9921933219041724E-4</v>
      </c>
      <c r="M2231">
        <f t="shared" si="179"/>
        <v>4.6539445470960433E-4</v>
      </c>
    </row>
    <row r="2232" spans="8:13" x14ac:dyDescent="0.25">
      <c r="H2232">
        <v>2229</v>
      </c>
      <c r="I2232">
        <f t="shared" si="175"/>
        <v>3.1528400237096484E-14</v>
      </c>
      <c r="J2232">
        <f t="shared" si="176"/>
        <v>1.1948158300990001E-37</v>
      </c>
      <c r="K2232">
        <f t="shared" si="177"/>
        <v>1.379434503678064E-42</v>
      </c>
      <c r="L2232">
        <f t="shared" si="178"/>
        <v>3.9946070892954243E-4</v>
      </c>
      <c r="M2232">
        <f t="shared" si="179"/>
        <v>4.655851883263567E-4</v>
      </c>
    </row>
    <row r="2233" spans="8:13" x14ac:dyDescent="0.25">
      <c r="H2233">
        <v>2230</v>
      </c>
      <c r="I2233">
        <f t="shared" si="175"/>
        <v>3.0561738918715615E-14</v>
      </c>
      <c r="J2233">
        <f t="shared" si="176"/>
        <v>1.0884351555620022E-37</v>
      </c>
      <c r="K2233">
        <f t="shared" si="177"/>
        <v>1.2385355024775381E-42</v>
      </c>
      <c r="L2233">
        <f t="shared" si="178"/>
        <v>3.9970170353268055E-4</v>
      </c>
      <c r="M2233">
        <f t="shared" si="179"/>
        <v>4.6577529194588541E-4</v>
      </c>
    </row>
    <row r="2234" spans="8:13" x14ac:dyDescent="0.25">
      <c r="H2234">
        <v>2231</v>
      </c>
      <c r="I2234">
        <f t="shared" si="175"/>
        <v>2.9624135446980578E-14</v>
      </c>
      <c r="J2234">
        <f t="shared" si="176"/>
        <v>9.9147170315132445E-38</v>
      </c>
      <c r="K2234">
        <f t="shared" si="177"/>
        <v>1.1119571214556887E-42</v>
      </c>
      <c r="L2234">
        <f t="shared" si="178"/>
        <v>3.9994231513230347E-4</v>
      </c>
      <c r="M2234">
        <f t="shared" si="179"/>
        <v>4.6596476473277079E-4</v>
      </c>
    </row>
    <row r="2235" spans="8:13" x14ac:dyDescent="0.25">
      <c r="H2235">
        <v>2232</v>
      </c>
      <c r="I2235">
        <f t="shared" si="175"/>
        <v>2.871473450684826E-14</v>
      </c>
      <c r="J2235">
        <f t="shared" si="176"/>
        <v>9.0309670431089311E-38</v>
      </c>
      <c r="K2235">
        <f t="shared" si="177"/>
        <v>9.9825116623794269E-43</v>
      </c>
      <c r="L2235">
        <f t="shared" si="178"/>
        <v>4.0018254286187894E-4</v>
      </c>
      <c r="M2235">
        <f t="shared" si="179"/>
        <v>4.6615360585412991E-4</v>
      </c>
    </row>
    <row r="2236" spans="8:13" x14ac:dyDescent="0.25">
      <c r="H2236">
        <v>2233</v>
      </c>
      <c r="I2236">
        <f t="shared" ref="I2236:I2299" si="180">_xlfn.NORM.DIST(H2236,$I$1,$I$2,FALSE)</f>
        <v>2.783270540053679E-14</v>
      </c>
      <c r="J2236">
        <f t="shared" ref="J2236:J2299" si="181">_xlfn.NORM.DIST(H2236,$J$1,$J$2,FALSE)</f>
        <v>8.2255389150775222E-38</v>
      </c>
      <c r="K2236">
        <f t="shared" ref="K2236:K2299" si="182">_xlfn.NORM.DIST(H2236,$K$1,$K$2,FALSE)</f>
        <v>8.9611514451807901E-43</v>
      </c>
      <c r="L2236">
        <f t="shared" ref="L2236:L2299" si="183">_xlfn.NORM.DIST(H2236,$L$1,$L$2,FALSE)</f>
        <v>4.0042238585587551E-4</v>
      </c>
      <c r="M2236">
        <f t="shared" si="179"/>
        <v>4.6634181447962366E-4</v>
      </c>
    </row>
    <row r="2237" spans="8:13" x14ac:dyDescent="0.25">
      <c r="H2237">
        <v>2234</v>
      </c>
      <c r="I2237">
        <f t="shared" si="180"/>
        <v>2.6977241355880695E-14</v>
      </c>
      <c r="J2237">
        <f t="shared" si="181"/>
        <v>7.4915319441936915E-38</v>
      </c>
      <c r="K2237">
        <f t="shared" si="182"/>
        <v>8.0437768329868333E-43</v>
      </c>
      <c r="L2237">
        <f t="shared" si="183"/>
        <v>4.0066184324976767E-4</v>
      </c>
      <c r="M2237">
        <f t="shared" si="179"/>
        <v>4.6652938978146267E-4</v>
      </c>
    </row>
    <row r="2238" spans="8:13" x14ac:dyDescent="0.25">
      <c r="H2238">
        <v>2235</v>
      </c>
      <c r="I2238">
        <f t="shared" si="180"/>
        <v>2.6147558853620253E-14</v>
      </c>
      <c r="J2238">
        <f t="shared" si="181"/>
        <v>6.8226498081959288E-38</v>
      </c>
      <c r="K2238">
        <f t="shared" si="182"/>
        <v>7.2198539793754357E-43</v>
      </c>
      <c r="L2238">
        <f t="shared" si="183"/>
        <v>4.0090091418004133E-4</v>
      </c>
      <c r="M2238">
        <f t="shared" si="179"/>
        <v>4.6671633093441322E-4</v>
      </c>
    </row>
    <row r="2239" spans="8:13" x14ac:dyDescent="0.25">
      <c r="H2239">
        <v>2236</v>
      </c>
      <c r="I2239">
        <f t="shared" si="180"/>
        <v>2.5342896973118329E-14</v>
      </c>
      <c r="J2239">
        <f t="shared" si="181"/>
        <v>6.2131479539570917E-38</v>
      </c>
      <c r="K2239">
        <f t="shared" si="182"/>
        <v>6.4799106924312918E-43</v>
      </c>
      <c r="L2239">
        <f t="shared" si="183"/>
        <v>4.0113959778419867E-4</v>
      </c>
      <c r="M2239">
        <f t="shared" si="179"/>
        <v>4.6690263711580325E-4</v>
      </c>
    </row>
    <row r="2240" spans="8:13" x14ac:dyDescent="0.25">
      <c r="H2240">
        <v>2237</v>
      </c>
      <c r="I2240">
        <f t="shared" si="180"/>
        <v>2.4562516756015428E-14</v>
      </c>
      <c r="J2240">
        <f t="shared" si="181"/>
        <v>5.6577855371801689E-38</v>
      </c>
      <c r="K2240">
        <f t="shared" si="182"/>
        <v>5.8154299901758984E-43</v>
      </c>
      <c r="L2240">
        <f t="shared" si="183"/>
        <v>4.0137789320076353E-4</v>
      </c>
      <c r="M2240">
        <f t="shared" si="179"/>
        <v>4.6708830750552869E-4</v>
      </c>
    </row>
    <row r="2241" spans="8:13" x14ac:dyDescent="0.25">
      <c r="H2241">
        <v>2238</v>
      </c>
      <c r="I2241">
        <f t="shared" si="180"/>
        <v>2.3805700587345112E-14</v>
      </c>
      <c r="J2241">
        <f t="shared" si="181"/>
        <v>5.1517815223518556E-38</v>
      </c>
      <c r="K2241">
        <f t="shared" si="182"/>
        <v>5.2187542721747377E-43</v>
      </c>
      <c r="L2241">
        <f t="shared" si="183"/>
        <v>4.0161579956928618E-4</v>
      </c>
      <c r="M2241">
        <f t="shared" si="179"/>
        <v>4.6727334128605902E-4</v>
      </c>
    </row>
    <row r="2242" spans="8:13" x14ac:dyDescent="0.25">
      <c r="H2242">
        <v>2239</v>
      </c>
      <c r="I2242">
        <f t="shared" si="180"/>
        <v>2.3071751593643343E-14</v>
      </c>
      <c r="J2242">
        <f t="shared" si="181"/>
        <v>4.6907745851043556E-38</v>
      </c>
      <c r="K2242">
        <f t="shared" si="182"/>
        <v>4.6829990542007042E-43</v>
      </c>
      <c r="L2242">
        <f t="shared" si="183"/>
        <v>4.0185331603034938E-4</v>
      </c>
      <c r="M2242">
        <f t="shared" si="179"/>
        <v>4.6745773764244377E-4</v>
      </c>
    </row>
    <row r="2243" spans="8:13" x14ac:dyDescent="0.25">
      <c r="H2243">
        <v>2240</v>
      </c>
      <c r="I2243">
        <f t="shared" si="180"/>
        <v>2.2359993057598231E-14</v>
      </c>
      <c r="J2243">
        <f t="shared" si="181"/>
        <v>4.270786489714606E-38</v>
      </c>
      <c r="K2243">
        <f t="shared" si="182"/>
        <v>4.2019753167437093E-43</v>
      </c>
      <c r="L2243">
        <f t="shared" si="183"/>
        <v>4.0209044172557232E-4</v>
      </c>
      <c r="M2243">
        <f t="shared" si="179"/>
        <v>4.6764149576231795E-4</v>
      </c>
    </row>
    <row r="2244" spans="8:13" x14ac:dyDescent="0.25">
      <c r="H2244">
        <v>2241</v>
      </c>
      <c r="I2244">
        <f t="shared" si="180"/>
        <v>2.1669767848798192E-14</v>
      </c>
      <c r="J2244">
        <f t="shared" si="181"/>
        <v>3.8881886424597099E-38</v>
      </c>
      <c r="K2244">
        <f t="shared" si="182"/>
        <v>3.770119611846978E-43</v>
      </c>
      <c r="L2244">
        <f t="shared" si="183"/>
        <v>4.0232717579761666E-4</v>
      </c>
      <c r="M2244">
        <f t="shared" si="179"/>
        <v>4.6782461483590857E-4</v>
      </c>
    </row>
    <row r="2245" spans="8:13" x14ac:dyDescent="0.25">
      <c r="H2245">
        <v>2242</v>
      </c>
      <c r="I2245">
        <f t="shared" si="180"/>
        <v>2.1000437870149057E-14</v>
      </c>
      <c r="J2245">
        <f t="shared" si="181"/>
        <v>3.5396715471558842E-38</v>
      </c>
      <c r="K2245">
        <f t="shared" si="182"/>
        <v>3.3824311572672685E-43</v>
      </c>
      <c r="L2245">
        <f t="shared" si="183"/>
        <v>4.0256351739019139E-4</v>
      </c>
      <c r="M2245">
        <f t="shared" ref="M2245:M2308" si="184">_xlfn.NORM.DIST(H2245,$M$1,$M$2,FALSE)</f>
        <v>4.6800709405604035E-4</v>
      </c>
    </row>
    <row r="2246" spans="8:13" x14ac:dyDescent="0.25">
      <c r="H2246">
        <v>2243</v>
      </c>
      <c r="I2246">
        <f t="shared" si="180"/>
        <v>2.035138351953898E-14</v>
      </c>
      <c r="J2246">
        <f t="shared" si="181"/>
        <v>3.2222169126373193E-38</v>
      </c>
      <c r="K2246">
        <f t="shared" si="182"/>
        <v>3.0344152231509229E-43</v>
      </c>
      <c r="L2246">
        <f t="shared" si="183"/>
        <v>4.0279946564805784E-4</v>
      </c>
      <c r="M2246">
        <f t="shared" si="184"/>
        <v>4.6818893261814143E-4</v>
      </c>
    </row>
    <row r="2247" spans="8:13" x14ac:dyDescent="0.25">
      <c r="H2247">
        <v>2244</v>
      </c>
      <c r="I2247">
        <f t="shared" si="180"/>
        <v>1.9722003166343848E-14</v>
      </c>
      <c r="J2247">
        <f t="shared" si="181"/>
        <v>2.9330721833726591E-38</v>
      </c>
      <c r="K2247">
        <f t="shared" si="182"/>
        <v>2.7220321851393122E-43</v>
      </c>
      <c r="L2247">
        <f t="shared" si="183"/>
        <v>4.0303501971703523E-4</v>
      </c>
      <c r="M2247">
        <f t="shared" si="184"/>
        <v>4.6837012972024937E-4</v>
      </c>
    </row>
    <row r="2248" spans="8:13" x14ac:dyDescent="0.25">
      <c r="H2248">
        <v>2245</v>
      </c>
      <c r="I2248">
        <f t="shared" si="180"/>
        <v>1.9111712642375495E-14</v>
      </c>
      <c r="J2248">
        <f t="shared" si="181"/>
        <v>2.6697272840308962E-38</v>
      </c>
      <c r="K2248">
        <f t="shared" si="182"/>
        <v>2.4416516797674545E-43</v>
      </c>
      <c r="L2248">
        <f t="shared" si="183"/>
        <v>4.0327017874400528E-4</v>
      </c>
      <c r="M2248">
        <f t="shared" si="184"/>
        <v>4.6855068456301752E-4</v>
      </c>
    </row>
    <row r="2249" spans="8:13" x14ac:dyDescent="0.25">
      <c r="H2249">
        <v>2246</v>
      </c>
      <c r="I2249">
        <f t="shared" si="180"/>
        <v>1.8519944746884635E-14</v>
      </c>
      <c r="J2249">
        <f t="shared" si="181"/>
        <v>2.4298933867498201E-38</v>
      </c>
      <c r="K2249">
        <f t="shared" si="182"/>
        <v>2.1900113538842464E-43</v>
      </c>
      <c r="L2249">
        <f t="shared" si="183"/>
        <v>4.0350494187691766E-4</v>
      </c>
      <c r="M2249">
        <f t="shared" si="184"/>
        <v>4.6873059634972025E-4</v>
      </c>
    </row>
    <row r="2250" spans="8:13" x14ac:dyDescent="0.25">
      <c r="H2250">
        <v>2247</v>
      </c>
      <c r="I2250">
        <f t="shared" si="180"/>
        <v>1.794614876524118E-14</v>
      </c>
      <c r="J2250">
        <f t="shared" si="181"/>
        <v>2.2114835262775083E-38</v>
      </c>
      <c r="K2250">
        <f t="shared" si="182"/>
        <v>1.9641797501755322E-43</v>
      </c>
      <c r="L2250">
        <f t="shared" si="183"/>
        <v>4.0373930826479522E-4</v>
      </c>
      <c r="M2250">
        <f t="shared" si="184"/>
        <v>4.6890986428625925E-4</v>
      </c>
    </row>
    <row r="2251" spans="8:13" x14ac:dyDescent="0.25">
      <c r="H2251">
        <v>2248</v>
      </c>
      <c r="I2251">
        <f t="shared" si="180"/>
        <v>1.7389790000925011E-14</v>
      </c>
      <c r="J2251">
        <f t="shared" si="181"/>
        <v>2.012594903170859E-38</v>
      </c>
      <c r="K2251">
        <f t="shared" si="182"/>
        <v>1.7615229162738141E-43</v>
      </c>
      <c r="L2251">
        <f t="shared" si="183"/>
        <v>4.0397327705773853E-4</v>
      </c>
      <c r="M2251">
        <f t="shared" si="184"/>
        <v>4.6908848758116885E-4</v>
      </c>
    </row>
    <row r="2252" spans="8:13" x14ac:dyDescent="0.25">
      <c r="H2252">
        <v>2249</v>
      </c>
      <c r="I2252">
        <f t="shared" si="180"/>
        <v>1.6850349320467939E-14</v>
      </c>
      <c r="J2252">
        <f t="shared" si="181"/>
        <v>1.8314927289686332E-38</v>
      </c>
      <c r="K2252">
        <f t="shared" si="182"/>
        <v>1.5796743658538219E-43</v>
      </c>
      <c r="L2252">
        <f t="shared" si="183"/>
        <v>4.04206847406932E-4</v>
      </c>
      <c r="M2252">
        <f t="shared" si="184"/>
        <v>4.6926646544562256E-4</v>
      </c>
    </row>
    <row r="2253" spans="8:13" x14ac:dyDescent="0.25">
      <c r="H2253">
        <v>2250</v>
      </c>
      <c r="I2253">
        <f t="shared" si="180"/>
        <v>1.6327322710999975E-14</v>
      </c>
      <c r="J2253">
        <f t="shared" si="181"/>
        <v>1.6665954798189549E-38</v>
      </c>
      <c r="K2253">
        <f t="shared" si="182"/>
        <v>1.4165080570020451E-43</v>
      </c>
      <c r="L2253">
        <f t="shared" si="183"/>
        <v>4.0444001846464788E-4</v>
      </c>
      <c r="M2253">
        <f t="shared" si="184"/>
        <v>4.6944379709343834E-4</v>
      </c>
    </row>
    <row r="2254" spans="8:13" x14ac:dyDescent="0.25">
      <c r="H2254">
        <v>2251</v>
      </c>
      <c r="I2254">
        <f t="shared" si="180"/>
        <v>1.5820220850058617E-14</v>
      </c>
      <c r="J2254">
        <f t="shared" si="181"/>
        <v>1.5164614365286287E-38</v>
      </c>
      <c r="K2254">
        <f t="shared" si="182"/>
        <v>1.2701140863874122E-43</v>
      </c>
      <c r="L2254">
        <f t="shared" si="183"/>
        <v>4.0467278938425232E-4</v>
      </c>
      <c r="M2254">
        <f t="shared" si="184"/>
        <v>4.6962048174108454E-4</v>
      </c>
    </row>
    <row r="2255" spans="8:13" x14ac:dyDescent="0.25">
      <c r="H2255">
        <v>2252</v>
      </c>
      <c r="I2255">
        <f t="shared" si="180"/>
        <v>1.532856868733128E-14</v>
      </c>
      <c r="J2255">
        <f t="shared" si="181"/>
        <v>1.3797763995074733E-38</v>
      </c>
      <c r="K2255">
        <f t="shared" si="182"/>
        <v>1.1387768277229661E-43</v>
      </c>
      <c r="L2255">
        <f t="shared" si="183"/>
        <v>4.0490515932020964E-4</v>
      </c>
      <c r="M2255">
        <f t="shared" si="184"/>
        <v>4.6979651860768558E-4</v>
      </c>
    </row>
    <row r="2256" spans="8:13" x14ac:dyDescent="0.25">
      <c r="H2256">
        <v>2253</v>
      </c>
      <c r="I2256">
        <f t="shared" si="180"/>
        <v>1.485190503800916E-14</v>
      </c>
      <c r="J2256">
        <f t="shared" si="181"/>
        <v>1.2553424766894187E-38</v>
      </c>
      <c r="K2256">
        <f t="shared" si="182"/>
        <v>1.020955270004433E-43</v>
      </c>
      <c r="L2256">
        <f t="shared" si="183"/>
        <v>4.0513712742808823E-4</v>
      </c>
      <c r="M2256">
        <f t="shared" si="184"/>
        <v>4.6997190691502807E-4</v>
      </c>
    </row>
    <row r="2257" spans="8:13" x14ac:dyDescent="0.25">
      <c r="H2257">
        <v>2254</v>
      </c>
      <c r="I2257">
        <f t="shared" si="180"/>
        <v>1.4389782187438101E-14</v>
      </c>
      <c r="J2257">
        <f t="shared" si="181"/>
        <v>1.142067851296243E-38</v>
      </c>
      <c r="K2257">
        <f t="shared" si="182"/>
        <v>9.1526533534246769E-44</v>
      </c>
      <c r="L2257">
        <f t="shared" si="183"/>
        <v>4.0536869286456506E-4</v>
      </c>
      <c r="M2257">
        <f t="shared" si="184"/>
        <v>4.7014664588756604E-4</v>
      </c>
    </row>
    <row r="2258" spans="8:13" x14ac:dyDescent="0.25">
      <c r="H2258">
        <v>2255</v>
      </c>
      <c r="I2258">
        <f t="shared" si="180"/>
        <v>1.3941765506761997E-14</v>
      </c>
      <c r="J2258">
        <f t="shared" si="181"/>
        <v>1.0389574443434912E-38</v>
      </c>
      <c r="K2258">
        <f t="shared" si="182"/>
        <v>8.2046397812405316E-44</v>
      </c>
      <c r="L2258">
        <f t="shared" si="183"/>
        <v>4.0559985478743103E-4</v>
      </c>
      <c r="M2258">
        <f t="shared" si="184"/>
        <v>4.703207347524268E-4</v>
      </c>
    </row>
    <row r="2259" spans="8:13" x14ac:dyDescent="0.25">
      <c r="H2259">
        <v>2256</v>
      </c>
      <c r="I2259">
        <f t="shared" si="180"/>
        <v>1.3507433079260273E-14</v>
      </c>
      <c r="J2259">
        <f t="shared" si="181"/>
        <v>9.4510439413207012E-39</v>
      </c>
      <c r="K2259">
        <f t="shared" si="182"/>
        <v>7.3543488699151958E-44</v>
      </c>
      <c r="L2259">
        <f t="shared" si="183"/>
        <v>4.0583061235559595E-4</v>
      </c>
      <c r="M2259">
        <f t="shared" si="184"/>
        <v>4.7049417273941697E-4</v>
      </c>
    </row>
    <row r="2260" spans="8:13" x14ac:dyDescent="0.25">
      <c r="H2260">
        <v>2257</v>
      </c>
      <c r="I2260">
        <f t="shared" si="180"/>
        <v>1.3086375337091349E-14</v>
      </c>
      <c r="J2260">
        <f t="shared" si="181"/>
        <v>8.5968228168385644E-39</v>
      </c>
      <c r="K2260">
        <f t="shared" si="182"/>
        <v>6.5917562891937034E-44</v>
      </c>
      <c r="L2260">
        <f t="shared" si="183"/>
        <v>4.0606096472909378E-4</v>
      </c>
      <c r="M2260">
        <f t="shared" si="184"/>
        <v>4.706669590810276E-4</v>
      </c>
    </row>
    <row r="2261" spans="8:13" x14ac:dyDescent="0.25">
      <c r="H2261">
        <v>2258</v>
      </c>
      <c r="I2261">
        <f t="shared" si="180"/>
        <v>1.2678194708158643E-14</v>
      </c>
      <c r="J2261">
        <f t="shared" si="181"/>
        <v>7.8193803721872128E-39</v>
      </c>
      <c r="K2261">
        <f t="shared" si="182"/>
        <v>5.907860907005136E-44</v>
      </c>
      <c r="L2261">
        <f t="shared" si="183"/>
        <v>4.0629091106908759E-4</v>
      </c>
      <c r="M2261">
        <f t="shared" si="184"/>
        <v>4.7083909301244044E-4</v>
      </c>
    </row>
    <row r="2262" spans="8:13" x14ac:dyDescent="0.25">
      <c r="H2262">
        <v>2259</v>
      </c>
      <c r="I2262">
        <f t="shared" si="180"/>
        <v>1.2282505272825382E-14</v>
      </c>
      <c r="J2262">
        <f t="shared" si="181"/>
        <v>7.1118546838093625E-39</v>
      </c>
      <c r="K2262">
        <f t="shared" si="182"/>
        <v>5.2945808759193993E-44</v>
      </c>
      <c r="L2262">
        <f t="shared" si="183"/>
        <v>4.0652045053787459E-4</v>
      </c>
      <c r="M2262">
        <f t="shared" si="184"/>
        <v>4.7101057377153306E-4</v>
      </c>
    </row>
    <row r="2263" spans="8:13" x14ac:dyDescent="0.25">
      <c r="H2263">
        <v>2260</v>
      </c>
      <c r="I2263">
        <f t="shared" si="180"/>
        <v>1.1898932430211025E-14</v>
      </c>
      <c r="J2263">
        <f t="shared" si="181"/>
        <v>6.4679935605347644E-39</v>
      </c>
      <c r="K2263">
        <f t="shared" si="182"/>
        <v>4.7446602187737353E-44</v>
      </c>
      <c r="L2263">
        <f t="shared" si="183"/>
        <v>4.0674958229889132E-4</v>
      </c>
      <c r="M2263">
        <f t="shared" si="184"/>
        <v>4.7118140059888462E-4</v>
      </c>
    </row>
    <row r="2264" spans="8:13" x14ac:dyDescent="0.25">
      <c r="H2264">
        <v>2261</v>
      </c>
      <c r="I2264">
        <f t="shared" si="180"/>
        <v>1.1527112573808359E-14</v>
      </c>
      <c r="J2264">
        <f t="shared" si="181"/>
        <v>5.882100682868483E-39</v>
      </c>
      <c r="K2264">
        <f t="shared" si="182"/>
        <v>4.2515848581820455E-44</v>
      </c>
      <c r="L2264">
        <f t="shared" si="183"/>
        <v>4.069783055167187E-4</v>
      </c>
      <c r="M2264">
        <f t="shared" si="184"/>
        <v>4.7135157273778174E-4</v>
      </c>
    </row>
    <row r="2265" spans="8:13" x14ac:dyDescent="0.25">
      <c r="H2265">
        <v>2262</v>
      </c>
      <c r="I2265">
        <f t="shared" si="180"/>
        <v>1.1166692776168874E-14</v>
      </c>
      <c r="J2265">
        <f t="shared" si="181"/>
        <v>5.3489864715419532E-39</v>
      </c>
      <c r="K2265">
        <f t="shared" si="182"/>
        <v>3.8095071401529904E-44</v>
      </c>
      <c r="L2265">
        <f t="shared" si="183"/>
        <v>4.0720661935708712E-4</v>
      </c>
      <c r="M2265">
        <f t="shared" si="184"/>
        <v>4.7152108943422383E-4</v>
      </c>
    </row>
    <row r="2266" spans="8:13" x14ac:dyDescent="0.25">
      <c r="H2266">
        <v>2263</v>
      </c>
      <c r="I2266">
        <f t="shared" si="180"/>
        <v>1.0817330482408366E-14</v>
      </c>
      <c r="J2266">
        <f t="shared" si="181"/>
        <v>4.8639232726127092E-39</v>
      </c>
      <c r="K2266">
        <f t="shared" si="182"/>
        <v>3.4131779970502744E-44</v>
      </c>
      <c r="L2266">
        <f t="shared" si="183"/>
        <v>4.0743452298688099E-4</v>
      </c>
      <c r="M2266">
        <f t="shared" si="184"/>
        <v>4.7168994993692845E-4</v>
      </c>
    </row>
    <row r="2267" spans="8:13" x14ac:dyDescent="0.25">
      <c r="H2267">
        <v>2264</v>
      </c>
      <c r="I2267">
        <f t="shared" si="180"/>
        <v>1.0478693212293836E-14</v>
      </c>
      <c r="J2267">
        <f t="shared" si="181"/>
        <v>4.4226044821907482E-39</v>
      </c>
      <c r="K2267">
        <f t="shared" si="182"/>
        <v>3.0578859806941857E-44</v>
      </c>
      <c r="L2267">
        <f t="shared" si="183"/>
        <v>4.0766201557414499E-4</v>
      </c>
      <c r="M2267">
        <f t="shared" si="184"/>
        <v>4.7185815349733737E-4</v>
      </c>
    </row>
    <row r="2268" spans="8:13" x14ac:dyDescent="0.25">
      <c r="H2268">
        <v>2265</v>
      </c>
      <c r="I2268">
        <f t="shared" si="180"/>
        <v>1.0150458270677355E-14</v>
      </c>
      <c r="J2268">
        <f t="shared" si="181"/>
        <v>4.021107266574105E-39</v>
      </c>
      <c r="K2268">
        <f t="shared" si="182"/>
        <v>2.739402473439455E-44</v>
      </c>
      <c r="L2268">
        <f t="shared" si="183"/>
        <v>4.0788909628808762E-4</v>
      </c>
      <c r="M2268">
        <f t="shared" si="184"/>
        <v>4.7202569936962189E-4</v>
      </c>
    </row>
    <row r="2269" spans="8:13" x14ac:dyDescent="0.25">
      <c r="H2269">
        <v>2266</v>
      </c>
      <c r="I2269">
        <f t="shared" si="180"/>
        <v>9.8323124660487655E-15</v>
      </c>
      <c r="J2269">
        <f t="shared" si="181"/>
        <v>3.6558585634670551E-39</v>
      </c>
      <c r="K2269">
        <f t="shared" si="182"/>
        <v>2.4539324544380705E-44</v>
      </c>
      <c r="L2269">
        <f t="shared" si="183"/>
        <v>4.0811576429908747E-4</v>
      </c>
      <c r="M2269">
        <f t="shared" si="184"/>
        <v>4.7219258681068801E-4</v>
      </c>
    </row>
    <row r="2270" spans="8:13" x14ac:dyDescent="0.25">
      <c r="H2270">
        <v>2267</v>
      </c>
      <c r="I2270">
        <f t="shared" si="180"/>
        <v>9.5239518369864032E-15</v>
      </c>
      <c r="J2270">
        <f t="shared" si="181"/>
        <v>3.3236040772634805E-39</v>
      </c>
      <c r="K2270">
        <f t="shared" si="182"/>
        <v>2.1980702607415687E-44</v>
      </c>
      <c r="L2270">
        <f t="shared" si="183"/>
        <v>4.0834201877869752E-4</v>
      </c>
      <c r="M2270">
        <f t="shared" si="184"/>
        <v>4.7235881508018242E-4</v>
      </c>
    </row>
    <row r="2271" spans="8:13" x14ac:dyDescent="0.25">
      <c r="H2271">
        <v>2268</v>
      </c>
      <c r="I2271">
        <f t="shared" si="180"/>
        <v>9.2250813862895653E-15</v>
      </c>
      <c r="J2271">
        <f t="shared" si="181"/>
        <v>3.0213800063265794E-39</v>
      </c>
      <c r="K2271">
        <f t="shared" si="182"/>
        <v>1.9687598391268185E-44</v>
      </c>
      <c r="L2271">
        <f t="shared" si="183"/>
        <v>4.0856785889965055E-4</v>
      </c>
      <c r="M2271">
        <f t="shared" si="184"/>
        <v>4.7252438344049771E-4</v>
      </c>
    </row>
    <row r="2272" spans="8:13" x14ac:dyDescent="0.25">
      <c r="H2272">
        <v>2269</v>
      </c>
      <c r="I2272">
        <f t="shared" si="180"/>
        <v>8.9354148225827256E-15</v>
      </c>
      <c r="J2272">
        <f t="shared" si="181"/>
        <v>2.7464872629956452E-39</v>
      </c>
      <c r="K2272">
        <f t="shared" si="182"/>
        <v>1.7632590351363417E-44</v>
      </c>
      <c r="L2272">
        <f t="shared" si="183"/>
        <v>4.0879328383586406E-4</v>
      </c>
      <c r="M2272">
        <f t="shared" si="184"/>
        <v>4.7268929115677804E-4</v>
      </c>
    </row>
    <row r="2273" spans="8:13" x14ac:dyDescent="0.25">
      <c r="H2273">
        <v>2270</v>
      </c>
      <c r="I2273">
        <f t="shared" si="180"/>
        <v>8.6546743091873982E-15</v>
      </c>
      <c r="J2273">
        <f t="shared" si="181"/>
        <v>2.4964679678746799E-39</v>
      </c>
      <c r="K2273">
        <f t="shared" si="182"/>
        <v>1.579107511386923E-44</v>
      </c>
      <c r="L2273">
        <f t="shared" si="183"/>
        <v>4.0901829276244502E-4</v>
      </c>
      <c r="M2273">
        <f t="shared" si="184"/>
        <v>4.72853537496924E-4</v>
      </c>
    </row>
    <row r="2274" spans="8:13" x14ac:dyDescent="0.25">
      <c r="H2274">
        <v>2271</v>
      </c>
      <c r="I2274">
        <f t="shared" si="180"/>
        <v>8.382590220061967E-15</v>
      </c>
      <c r="J2274">
        <f t="shared" si="181"/>
        <v>2.2690840189819629E-39</v>
      </c>
      <c r="K2274">
        <f t="shared" si="182"/>
        <v>1.4140979282028008E-44</v>
      </c>
      <c r="L2274">
        <f t="shared" si="183"/>
        <v>4.0924288485569548E-4</v>
      </c>
      <c r="M2274">
        <f t="shared" si="184"/>
        <v>4.7301712173159881E-4</v>
      </c>
    </row>
    <row r="2275" spans="8:13" x14ac:dyDescent="0.25">
      <c r="H2275">
        <v>2272</v>
      </c>
      <c r="I2275">
        <f t="shared" si="180"/>
        <v>8.118900902616718E-15</v>
      </c>
      <c r="J2275">
        <f t="shared" si="181"/>
        <v>2.0622975537186634E-39</v>
      </c>
      <c r="K2275">
        <f t="shared" si="182"/>
        <v>1.2662500565384162E-44</v>
      </c>
      <c r="L2275">
        <f t="shared" si="183"/>
        <v>4.0946705929311702E-4</v>
      </c>
      <c r="M2275">
        <f t="shared" si="184"/>
        <v>4.7318004313423313E-4</v>
      </c>
    </row>
    <row r="2276" spans="8:13" x14ac:dyDescent="0.25">
      <c r="H2276">
        <v>2273</v>
      </c>
      <c r="I2276">
        <f t="shared" si="180"/>
        <v>7.8633524472143695E-15</v>
      </c>
      <c r="J2276">
        <f t="shared" si="181"/>
        <v>1.8742531374882204E-39</v>
      </c>
      <c r="K2276">
        <f t="shared" si="182"/>
        <v>1.1337875263671834E-44</v>
      </c>
      <c r="L2276">
        <f t="shared" si="183"/>
        <v>4.0969081525341598E-4</v>
      </c>
      <c r="M2276">
        <f t="shared" si="184"/>
        <v>4.7334230098103076E-4</v>
      </c>
    </row>
    <row r="2277" spans="8:13" x14ac:dyDescent="0.25">
      <c r="H2277">
        <v>2274</v>
      </c>
      <c r="I2277">
        <f t="shared" si="180"/>
        <v>7.6156984631736613E-15</v>
      </c>
      <c r="J2277">
        <f t="shared" si="181"/>
        <v>1.7032615272945009E-39</v>
      </c>
      <c r="K2277">
        <f t="shared" si="182"/>
        <v>1.0151169436046863E-44</v>
      </c>
      <c r="L2277">
        <f t="shared" si="183"/>
        <v>4.0991415191650872E-4</v>
      </c>
      <c r="M2277">
        <f t="shared" si="184"/>
        <v>4.7350389455097394E-4</v>
      </c>
    </row>
    <row r="2278" spans="8:13" x14ac:dyDescent="0.25">
      <c r="H2278">
        <v>2275</v>
      </c>
      <c r="I2278">
        <f t="shared" si="180"/>
        <v>7.3756998610962567E-15</v>
      </c>
      <c r="J2278">
        <f t="shared" si="181"/>
        <v>1.5477848718898179E-39</v>
      </c>
      <c r="K2278">
        <f t="shared" si="182"/>
        <v>9.0880913552733429E-45</v>
      </c>
      <c r="L2278">
        <f t="shared" si="183"/>
        <v>4.101370684635259E-4</v>
      </c>
      <c r="M2278">
        <f t="shared" si="184"/>
        <v>4.7366482312582845E-4</v>
      </c>
    </row>
    <row r="2279" spans="8:13" x14ac:dyDescent="0.25">
      <c r="H2279">
        <v>2276</v>
      </c>
      <c r="I2279">
        <f t="shared" si="180"/>
        <v>7.1431246413442592E-15</v>
      </c>
      <c r="J2279">
        <f t="shared" si="181"/>
        <v>1.4064232221345752E-39</v>
      </c>
      <c r="K2279">
        <f t="shared" si="182"/>
        <v>8.1358230884991101E-45</v>
      </c>
      <c r="L2279">
        <f t="shared" si="183"/>
        <v>4.103595640768183E-4</v>
      </c>
      <c r="M2279">
        <f t="shared" si="184"/>
        <v>4.7382508599014923E-4</v>
      </c>
    </row>
    <row r="2280" spans="8:13" x14ac:dyDescent="0.25">
      <c r="H2280">
        <v>2277</v>
      </c>
      <c r="I2280">
        <f t="shared" si="180"/>
        <v>6.9177476884979706E-15</v>
      </c>
      <c r="J2280">
        <f t="shared" si="181"/>
        <v>1.2779022362739833E-39</v>
      </c>
      <c r="K2280">
        <f t="shared" si="182"/>
        <v>7.2828692639624616E-45</v>
      </c>
      <c r="L2280">
        <f t="shared" si="183"/>
        <v>4.105816379399612E-4</v>
      </c>
      <c r="M2280">
        <f t="shared" si="184"/>
        <v>4.7398468243128552E-4</v>
      </c>
    </row>
    <row r="2281" spans="8:13" x14ac:dyDescent="0.25">
      <c r="H2281">
        <v>2278</v>
      </c>
      <c r="I2281">
        <f t="shared" si="180"/>
        <v>6.6993505716300953E-15</v>
      </c>
      <c r="J2281">
        <f t="shared" si="181"/>
        <v>1.1610619749200922E-39</v>
      </c>
      <c r="K2281">
        <f t="shared" si="182"/>
        <v>6.5189212788741336E-45</v>
      </c>
      <c r="L2281">
        <f t="shared" si="183"/>
        <v>4.1080328923775983E-4</v>
      </c>
      <c r="M2281">
        <f t="shared" si="184"/>
        <v>4.7414361173938615E-4</v>
      </c>
    </row>
    <row r="2282" spans="8:13" x14ac:dyDescent="0.25">
      <c r="H2282">
        <v>2279</v>
      </c>
      <c r="I2282">
        <f t="shared" si="180"/>
        <v>6.4877213502352219E-15</v>
      </c>
      <c r="J2282">
        <f t="shared" si="181"/>
        <v>1.0548466897348111E-39</v>
      </c>
      <c r="K2282">
        <f t="shared" si="182"/>
        <v>5.8347353799194976E-45</v>
      </c>
      <c r="L2282">
        <f t="shared" si="183"/>
        <v>4.1102451715625398E-4</v>
      </c>
      <c r="M2282">
        <f t="shared" si="184"/>
        <v>4.7430187320740498E-4</v>
      </c>
    </row>
    <row r="2283" spans="8:13" x14ac:dyDescent="0.25">
      <c r="H2283">
        <v>2280</v>
      </c>
      <c r="I2283">
        <f t="shared" si="180"/>
        <v>6.2826543856597209E-15</v>
      </c>
      <c r="J2283">
        <f t="shared" si="181"/>
        <v>9.5829551821610984E-40</v>
      </c>
      <c r="K2283">
        <f t="shared" si="182"/>
        <v>5.2220232063488154E-45</v>
      </c>
      <c r="L2283">
        <f t="shared" si="183"/>
        <v>4.1124532088272298E-4</v>
      </c>
      <c r="M2283">
        <f t="shared" si="184"/>
        <v>4.7445946613110582E-4</v>
      </c>
    </row>
    <row r="2284" spans="8:13" x14ac:dyDescent="0.25">
      <c r="H2284">
        <v>2281</v>
      </c>
      <c r="I2284">
        <f t="shared" si="180"/>
        <v>6.0839501578788774E-15</v>
      </c>
      <c r="J2284">
        <f t="shared" si="181"/>
        <v>8.7053400466421801E-40</v>
      </c>
      <c r="K2284">
        <f t="shared" si="182"/>
        <v>4.673353528190345E-45</v>
      </c>
      <c r="L2284">
        <f t="shared" si="183"/>
        <v>4.1146569960569084E-4</v>
      </c>
      <c r="M2284">
        <f t="shared" si="184"/>
        <v>4.7461638980906797E-4</v>
      </c>
    </row>
    <row r="2285" spans="8:13" x14ac:dyDescent="0.25">
      <c r="H2285">
        <v>2282</v>
      </c>
      <c r="I2285">
        <f t="shared" si="180"/>
        <v>5.8914150874745856E-15</v>
      </c>
      <c r="J2285">
        <f t="shared" si="181"/>
        <v>7.9076637441141441E-40</v>
      </c>
      <c r="K2285">
        <f t="shared" si="182"/>
        <v>4.1820640403706928E-45</v>
      </c>
      <c r="L2285">
        <f t="shared" si="183"/>
        <v>4.1168565251493132E-4</v>
      </c>
      <c r="M2285">
        <f t="shared" si="184"/>
        <v>4.7477264354269118E-4</v>
      </c>
    </row>
    <row r="2286" spans="8:13" x14ac:dyDescent="0.25">
      <c r="H2286">
        <v>2283</v>
      </c>
      <c r="I2286">
        <f t="shared" si="180"/>
        <v>5.7048613626692843E-15</v>
      </c>
      <c r="J2286">
        <f t="shared" si="181"/>
        <v>7.182684947956592E-40</v>
      </c>
      <c r="K2286">
        <f t="shared" si="182"/>
        <v>3.7421821888434239E-45</v>
      </c>
      <c r="L2286">
        <f t="shared" si="183"/>
        <v>4.1190517880147244E-4</v>
      </c>
      <c r="M2286">
        <f t="shared" si="184"/>
        <v>4.7492822663620097E-4</v>
      </c>
    </row>
    <row r="2287" spans="8:13" x14ac:dyDescent="0.25">
      <c r="H2287">
        <v>2284</v>
      </c>
      <c r="I2287">
        <f t="shared" si="180"/>
        <v>5.5241067712763E-15</v>
      </c>
      <c r="J2287">
        <f t="shared" si="181"/>
        <v>6.5238146219603723E-40</v>
      </c>
      <c r="K2287">
        <f t="shared" si="182"/>
        <v>3.3483541085548379E-45</v>
      </c>
      <c r="L2287">
        <f t="shared" si="183"/>
        <v>4.1212427765760192E-4</v>
      </c>
      <c r="M2287">
        <f t="shared" si="184"/>
        <v>4.7508313839665363E-4</v>
      </c>
    </row>
    <row r="2288" spans="8:13" x14ac:dyDescent="0.25">
      <c r="H2288">
        <v>2285</v>
      </c>
      <c r="I2288">
        <f t="shared" si="180"/>
        <v>5.3489745374305015E-15</v>
      </c>
      <c r="J2288">
        <f t="shared" si="181"/>
        <v>5.9250575977828245E-40</v>
      </c>
      <c r="K2288">
        <f t="shared" si="182"/>
        <v>2.9957808463317979E-45</v>
      </c>
      <c r="L2288">
        <f t="shared" si="183"/>
        <v>4.1234294827687174E-4</v>
      </c>
      <c r="M2288">
        <f t="shared" si="184"/>
        <v>4.7523737813394179E-4</v>
      </c>
    </row>
    <row r="2289" spans="8:13" x14ac:dyDescent="0.25">
      <c r="H2289">
        <v>2286</v>
      </c>
      <c r="I2289">
        <f t="shared" si="180"/>
        <v>5.1792931629669082E-15</v>
      </c>
      <c r="J2289">
        <f t="shared" si="181"/>
        <v>5.3809593546241216E-40</v>
      </c>
      <c r="K2289">
        <f t="shared" si="182"/>
        <v>2.6801611256455671E-45</v>
      </c>
      <c r="L2289">
        <f t="shared" si="183"/>
        <v>4.1256118985410345E-4</v>
      </c>
      <c r="M2289">
        <f t="shared" si="184"/>
        <v>4.7539094516079876E-4</v>
      </c>
    </row>
    <row r="2290" spans="8:13" x14ac:dyDescent="0.25">
      <c r="H2290">
        <v>2287</v>
      </c>
      <c r="I2290">
        <f t="shared" si="180"/>
        <v>5.0148962733177519E-15</v>
      </c>
      <c r="J2290">
        <f t="shared" si="181"/>
        <v>4.8865575406373152E-40</v>
      </c>
      <c r="K2290">
        <f t="shared" si="182"/>
        <v>2.3976399855995416E-45</v>
      </c>
      <c r="L2290">
        <f t="shared" si="183"/>
        <v>4.1277900158539257E-4</v>
      </c>
      <c r="M2290">
        <f t="shared" si="184"/>
        <v>4.7554383879280473E-4</v>
      </c>
    </row>
    <row r="2291" spans="8:13" x14ac:dyDescent="0.25">
      <c r="H2291">
        <v>2288</v>
      </c>
      <c r="I2291">
        <f t="shared" si="180"/>
        <v>4.8556224678034674E-15</v>
      </c>
      <c r="J2291">
        <f t="shared" si="181"/>
        <v>4.4373378161021181E-40</v>
      </c>
      <c r="K2291">
        <f t="shared" si="182"/>
        <v>2.1447626942855155E-45</v>
      </c>
      <c r="L2291">
        <f t="shared" si="183"/>
        <v>4.1299638266811399E-4</v>
      </c>
      <c r="M2291">
        <f t="shared" si="184"/>
        <v>4.7569605834839063E-4</v>
      </c>
    </row>
    <row r="2292" spans="8:13" x14ac:dyDescent="0.25">
      <c r="H2292">
        <v>2289</v>
      </c>
      <c r="I2292">
        <f t="shared" si="180"/>
        <v>4.7013151741946713E-15</v>
      </c>
      <c r="J2292">
        <f t="shared" si="181"/>
        <v>4.0291936353644656E-40</v>
      </c>
      <c r="K2292">
        <f t="shared" si="182"/>
        <v>1.9184333975896067E-45</v>
      </c>
      <c r="L2292">
        <f t="shared" si="183"/>
        <v>4.132133323009268E-4</v>
      </c>
      <c r="M2292">
        <f t="shared" si="184"/>
        <v>4.7584760314884418E-4</v>
      </c>
    </row>
    <row r="2293" spans="8:13" x14ac:dyDescent="0.25">
      <c r="H2293">
        <v>2290</v>
      </c>
      <c r="I2293">
        <f t="shared" si="180"/>
        <v>4.5518225074268977E-15</v>
      </c>
      <c r="J2293">
        <f t="shared" si="181"/>
        <v>3.6583896182778242E-40</v>
      </c>
      <c r="K2293">
        <f t="shared" si="182"/>
        <v>1.7158780193170517E-45</v>
      </c>
      <c r="L2293">
        <f t="shared" si="183"/>
        <v>4.13429849683779E-4</v>
      </c>
      <c r="M2293">
        <f t="shared" si="184"/>
        <v>4.7599847251831451E-4</v>
      </c>
    </row>
    <row r="2294" spans="8:13" x14ac:dyDescent="0.25">
      <c r="H2294">
        <v>2291</v>
      </c>
      <c r="I2294">
        <f t="shared" si="180"/>
        <v>4.4069971323522702E-15</v>
      </c>
      <c r="J2294">
        <f t="shared" si="181"/>
        <v>3.3215281926688814E-40</v>
      </c>
      <c r="K2294">
        <f t="shared" si="182"/>
        <v>1.5346109777445727E-45</v>
      </c>
      <c r="L2294">
        <f t="shared" si="183"/>
        <v>4.1364593401791252E-4</v>
      </c>
      <c r="M2294">
        <f t="shared" si="184"/>
        <v>4.7614866578381688E-4</v>
      </c>
    </row>
    <row r="2295" spans="8:13" x14ac:dyDescent="0.25">
      <c r="H2295">
        <v>2292</v>
      </c>
      <c r="I2295">
        <f t="shared" si="180"/>
        <v>4.2666961304158973E-15</v>
      </c>
      <c r="J2295">
        <f t="shared" si="181"/>
        <v>3.0155192174371678E-40</v>
      </c>
      <c r="K2295">
        <f t="shared" si="182"/>
        <v>1.3724053279730934E-45</v>
      </c>
      <c r="L2295">
        <f t="shared" si="183"/>
        <v>4.1386158450586831E-4</v>
      </c>
      <c r="M2295">
        <f t="shared" si="184"/>
        <v>4.7629818227523841E-4</v>
      </c>
    </row>
    <row r="2296" spans="8:13" x14ac:dyDescent="0.25">
      <c r="H2296">
        <v>2293</v>
      </c>
      <c r="I2296">
        <f t="shared" si="180"/>
        <v>4.1307808701474636E-15</v>
      </c>
      <c r="J2296">
        <f t="shared" si="181"/>
        <v>2.7375523215210778E-40</v>
      </c>
      <c r="K2296">
        <f t="shared" si="182"/>
        <v>1.2272659792292106E-45</v>
      </c>
      <c r="L2296">
        <f t="shared" si="183"/>
        <v>4.1407680035149085E-4</v>
      </c>
      <c r="M2296">
        <f t="shared" si="184"/>
        <v>4.764470213253426E-4</v>
      </c>
    </row>
    <row r="2297" spans="8:13" x14ac:dyDescent="0.25">
      <c r="H2297">
        <v>2294</v>
      </c>
      <c r="I2297">
        <f t="shared" si="180"/>
        <v>3.9991168813614492E-15</v>
      </c>
      <c r="J2297">
        <f t="shared" si="181"/>
        <v>2.4850717173427547E-40</v>
      </c>
      <c r="K2297">
        <f t="shared" si="182"/>
        <v>1.0974056720169224E-45</v>
      </c>
      <c r="L2297">
        <f t="shared" si="183"/>
        <v>4.1429158075993342E-4</v>
      </c>
      <c r="M2297">
        <f t="shared" si="184"/>
        <v>4.7659518226977427E-4</v>
      </c>
    </row>
    <row r="2298" spans="8:13" x14ac:dyDescent="0.25">
      <c r="H2298">
        <v>2295</v>
      </c>
      <c r="I2298">
        <f t="shared" si="180"/>
        <v>3.8715737329630184E-15</v>
      </c>
      <c r="J2298">
        <f t="shared" si="181"/>
        <v>2.2557532686705712E-40</v>
      </c>
      <c r="K2298">
        <f t="shared" si="182"/>
        <v>9.812234321431934E-46</v>
      </c>
      <c r="L2298">
        <f t="shared" si="183"/>
        <v>4.1450592493766261E-4</v>
      </c>
      <c r="M2298">
        <f t="shared" si="184"/>
        <v>4.7674266444706475E-4</v>
      </c>
    </row>
    <row r="2299" spans="8:13" x14ac:dyDescent="0.25">
      <c r="H2299">
        <v>2296</v>
      </c>
      <c r="I2299">
        <f t="shared" si="180"/>
        <v>3.7480249142580625E-15</v>
      </c>
      <c r="J2299">
        <f t="shared" si="181"/>
        <v>2.0474836122895539E-40</v>
      </c>
      <c r="K2299">
        <f t="shared" si="182"/>
        <v>8.7728524751117701E-46</v>
      </c>
      <c r="L2299">
        <f t="shared" si="183"/>
        <v>4.1471983209246364E-4</v>
      </c>
      <c r="M2299">
        <f t="shared" si="184"/>
        <v>4.7688946719863631E-4</v>
      </c>
    </row>
    <row r="2300" spans="8:13" x14ac:dyDescent="0.25">
      <c r="H2300">
        <v>2297</v>
      </c>
      <c r="I2300">
        <f t="shared" ref="I2300:I2363" si="185">_xlfn.NORM.DIST(H2300,$I$1,$I$2,FALSE)</f>
        <v>3.628347719670075E-15</v>
      </c>
      <c r="J2300">
        <f t="shared" ref="J2300:J2363" si="186">_xlfn.NORM.DIST(H2300,$J$1,$J$2,FALSE)</f>
        <v>1.8583411506169179E-40</v>
      </c>
      <c r="K2300">
        <f t="shared" ref="K2300:K2363" si="187">_xlfn.NORM.DIST(H2300,$K$1,$K$2,FALSE)</f>
        <v>7.8430673950992549E-46</v>
      </c>
      <c r="L2300">
        <f t="shared" ref="L2300:L2363" si="188">_xlfn.NORM.DIST(H2300,$L$1,$L$2,FALSE)</f>
        <v>4.149333014334447E-4</v>
      </c>
      <c r="M2300">
        <f t="shared" si="184"/>
        <v>4.7703558986880777E-4</v>
      </c>
    </row>
    <row r="2301" spans="8:13" x14ac:dyDescent="0.25">
      <c r="H2301">
        <v>2298</v>
      </c>
      <c r="I2301">
        <f t="shared" si="185"/>
        <v>3.5124231367681392E-15</v>
      </c>
      <c r="J2301">
        <f t="shared" si="186"/>
        <v>1.6865787485830533E-40</v>
      </c>
      <c r="K2301">
        <f t="shared" si="187"/>
        <v>7.0113762413480916E-46</v>
      </c>
      <c r="L2301">
        <f t="shared" si="188"/>
        <v>4.1514633217104233E-4</v>
      </c>
      <c r="M2301">
        <f t="shared" si="184"/>
        <v>4.7718103180479878E-4</v>
      </c>
    </row>
    <row r="2302" spans="8:13" x14ac:dyDescent="0.25">
      <c r="H2302">
        <v>2299</v>
      </c>
      <c r="I2302">
        <f t="shared" si="185"/>
        <v>3.4001357375135456E-15</v>
      </c>
      <c r="J2302">
        <f t="shared" si="186"/>
        <v>1.5306079828589204E-40</v>
      </c>
      <c r="K2302">
        <f t="shared" si="187"/>
        <v>6.267477789077526E-46</v>
      </c>
      <c r="L2302">
        <f t="shared" si="188"/>
        <v>4.1535892351702599E-4</v>
      </c>
      <c r="M2302">
        <f t="shared" si="184"/>
        <v>4.7732579235673514E-4</v>
      </c>
    </row>
    <row r="2303" spans="8:13" x14ac:dyDescent="0.25">
      <c r="H2303">
        <v>2300</v>
      </c>
      <c r="I2303">
        <f t="shared" si="185"/>
        <v>3.2913735726346986E-15</v>
      </c>
      <c r="J2303">
        <f t="shared" si="186"/>
        <v>1.3889848049730359E-40</v>
      </c>
      <c r="K2303">
        <f t="shared" si="187"/>
        <v>5.602147504737498E-46</v>
      </c>
      <c r="L2303">
        <f t="shared" si="188"/>
        <v>4.1557107468450283E-4</v>
      </c>
      <c r="M2303">
        <f t="shared" si="184"/>
        <v>4.774698708776532E-4</v>
      </c>
    </row>
    <row r="2304" spans="8:13" x14ac:dyDescent="0.25">
      <c r="H2304">
        <v>2301</v>
      </c>
      <c r="I2304">
        <f t="shared" si="185"/>
        <v>3.1860280690425991E-15</v>
      </c>
      <c r="J2304">
        <f t="shared" si="186"/>
        <v>1.2603964921365957E-40</v>
      </c>
      <c r="K2304">
        <f t="shared" si="187"/>
        <v>5.0071255464477296E-46</v>
      </c>
      <c r="L2304">
        <f t="shared" si="188"/>
        <v>4.1578278488792295E-4</v>
      </c>
      <c r="M2304">
        <f t="shared" si="184"/>
        <v>4.7761326672350488E-4</v>
      </c>
    </row>
    <row r="2305" spans="8:13" x14ac:dyDescent="0.25">
      <c r="H2305">
        <v>2302</v>
      </c>
      <c r="I2305">
        <f t="shared" si="185"/>
        <v>3.0839939302015492E-15</v>
      </c>
      <c r="J2305">
        <f t="shared" si="186"/>
        <v>1.1436497707900314E-40</v>
      </c>
      <c r="K2305">
        <f t="shared" si="187"/>
        <v>4.4750163583579738E-46</v>
      </c>
      <c r="L2305">
        <f t="shared" si="188"/>
        <v>4.1599405334308357E-4</v>
      </c>
      <c r="M2305">
        <f t="shared" si="184"/>
        <v>4.7775597925316273E-4</v>
      </c>
    </row>
    <row r="2306" spans="8:13" x14ac:dyDescent="0.25">
      <c r="H2306">
        <v>2303</v>
      </c>
      <c r="I2306">
        <f t="shared" si="185"/>
        <v>2.9851690393722207E-15</v>
      </c>
      <c r="J2306">
        <f t="shared" si="186"/>
        <v>1.0376600080901448E-40</v>
      </c>
      <c r="K2306">
        <f t="shared" si="187"/>
        <v>3.9991986646750234E-46</v>
      </c>
      <c r="L2306">
        <f t="shared" si="188"/>
        <v>4.1620487926713468E-4</v>
      </c>
      <c r="M2306">
        <f t="shared" si="184"/>
        <v>4.7789800782842393E-4</v>
      </c>
    </row>
    <row r="2307" spans="8:13" x14ac:dyDescent="0.25">
      <c r="H2307">
        <v>2304</v>
      </c>
      <c r="I2307">
        <f t="shared" si="185"/>
        <v>2.8894543656460543E-15</v>
      </c>
      <c r="J2307">
        <f t="shared" si="186"/>
        <v>9.4144137586480828E-41</v>
      </c>
      <c r="K2307">
        <f t="shared" si="187"/>
        <v>3.5737447914945359E-46</v>
      </c>
      <c r="L2307">
        <f t="shared" si="188"/>
        <v>4.16415261878583E-4</v>
      </c>
      <c r="M2307">
        <f t="shared" si="184"/>
        <v>4.7803935181401632E-4</v>
      </c>
    </row>
    <row r="2308" spans="8:13" x14ac:dyDescent="0.25">
      <c r="H2308">
        <v>2305</v>
      </c>
      <c r="I2308">
        <f t="shared" si="185"/>
        <v>2.7967538726926947E-15</v>
      </c>
      <c r="J2308">
        <f t="shared" si="186"/>
        <v>8.5409790004652501E-41</v>
      </c>
      <c r="K2308">
        <f t="shared" si="187"/>
        <v>3.1933483545036344E-46</v>
      </c>
      <c r="L2308">
        <f t="shared" si="188"/>
        <v>4.1662520039729755E-4</v>
      </c>
      <c r="M2308">
        <f t="shared" si="184"/>
        <v>4.781800105776016E-4</v>
      </c>
    </row>
    <row r="2309" spans="8:13" x14ac:dyDescent="0.25">
      <c r="H2309">
        <v>2306</v>
      </c>
      <c r="I2309">
        <f t="shared" si="185"/>
        <v>2.706974430143924E-15</v>
      </c>
      <c r="J2309">
        <f t="shared" si="186"/>
        <v>7.7481531633092803E-41</v>
      </c>
      <c r="K2309">
        <f t="shared" si="187"/>
        <v>2.8532594493164327E-46</v>
      </c>
      <c r="L2309">
        <f t="shared" si="188"/>
        <v>4.1683469404451418E-4</v>
      </c>
      <c r="M2309">
        <f t="shared" ref="M2309:M2372" si="189">_xlfn.NORM.DIST(H2309,$M$1,$M$2,FALSE)</f>
        <v>4.7831998348978142E-4</v>
      </c>
    </row>
    <row r="2310" spans="8:13" x14ac:dyDescent="0.25">
      <c r="H2310">
        <v>2307</v>
      </c>
      <c r="I2310">
        <f t="shared" si="185"/>
        <v>2.6200257275399397E-15</v>
      </c>
      <c r="J2310">
        <f t="shared" si="186"/>
        <v>7.0285365985893259E-41</v>
      </c>
      <c r="K2310">
        <f t="shared" si="187"/>
        <v>2.5492265698411617E-46</v>
      </c>
      <c r="L2310">
        <f t="shared" si="188"/>
        <v>4.1704374204284001E-4</v>
      </c>
      <c r="M2310">
        <f t="shared" si="189"/>
        <v>4.7845926992410117E-4</v>
      </c>
    </row>
    <row r="2311" spans="8:13" x14ac:dyDescent="0.25">
      <c r="H2311">
        <v>2308</v>
      </c>
      <c r="I2311">
        <f t="shared" si="185"/>
        <v>2.5358201907655751E-15</v>
      </c>
      <c r="J2311">
        <f t="shared" si="186"/>
        <v>6.3754052314879503E-41</v>
      </c>
      <c r="K2311">
        <f t="shared" si="187"/>
        <v>2.277444559645233E-46</v>
      </c>
      <c r="L2311">
        <f t="shared" si="188"/>
        <v>4.1725234361625888E-4</v>
      </c>
      <c r="M2311">
        <f t="shared" si="189"/>
        <v>4.7859786925705499E-4</v>
      </c>
    </row>
    <row r="2312" spans="8:13" x14ac:dyDescent="0.25">
      <c r="H2312">
        <v>2309</v>
      </c>
      <c r="I2312">
        <f t="shared" si="185"/>
        <v>2.4542729009062338E-15</v>
      </c>
      <c r="J2312">
        <f t="shared" si="186"/>
        <v>5.7826492236308582E-41</v>
      </c>
      <c r="K2312">
        <f t="shared" si="187"/>
        <v>2.0345079727318821E-46</v>
      </c>
      <c r="L2312">
        <f t="shared" si="188"/>
        <v>4.174604979901356E-4</v>
      </c>
      <c r="M2312">
        <f t="shared" si="189"/>
        <v>4.787357808680905E-4</v>
      </c>
    </row>
    <row r="2313" spans="8:13" x14ac:dyDescent="0.25">
      <c r="H2313">
        <v>2310</v>
      </c>
      <c r="I2313">
        <f t="shared" si="185"/>
        <v>2.3753015154553667E-15</v>
      </c>
      <c r="J2313">
        <f t="shared" si="186"/>
        <v>5.2447171733665739E-41</v>
      </c>
      <c r="K2313">
        <f t="shared" si="187"/>
        <v>1.8173692842731397E-46</v>
      </c>
      <c r="L2313">
        <f t="shared" si="188"/>
        <v>4.1766820439122123E-4</v>
      </c>
      <c r="M2313">
        <f t="shared" si="189"/>
        <v>4.7887300413961323E-4</v>
      </c>
    </row>
    <row r="2314" spans="8:13" x14ac:dyDescent="0.25">
      <c r="H2314">
        <v>2311</v>
      </c>
      <c r="I2314">
        <f t="shared" si="185"/>
        <v>2.2988261918066664E-15</v>
      </c>
      <c r="J2314">
        <f t="shared" si="186"/>
        <v>4.7565653565851197E-41</v>
      </c>
      <c r="K2314">
        <f t="shared" si="187"/>
        <v>1.6233014494200162E-46</v>
      </c>
      <c r="L2314">
        <f t="shared" si="188"/>
        <v>4.178754620476573E-4</v>
      </c>
      <c r="M2314">
        <f t="shared" si="189"/>
        <v>4.7900953845699131E-4</v>
      </c>
    </row>
    <row r="2315" spans="8:13" x14ac:dyDescent="0.25">
      <c r="H2315">
        <v>2312</v>
      </c>
      <c r="I2315">
        <f t="shared" si="185"/>
        <v>2.2247695129667033E-15</v>
      </c>
      <c r="J2315">
        <f t="shared" si="186"/>
        <v>4.3136115553604215E-41</v>
      </c>
      <c r="K2315">
        <f t="shared" si="187"/>
        <v>1.4498643599852487E-46</v>
      </c>
      <c r="L2315">
        <f t="shared" si="188"/>
        <v>4.1808227018898101E-4</v>
      </c>
      <c r="M2315">
        <f t="shared" si="189"/>
        <v>4.7914538320856031E-4</v>
      </c>
    </row>
    <row r="2316" spans="8:13" x14ac:dyDescent="0.25">
      <c r="H2316">
        <v>2313</v>
      </c>
      <c r="I2316">
        <f t="shared" si="185"/>
        <v>2.153056415424913E-15</v>
      </c>
      <c r="J2316">
        <f t="shared" si="186"/>
        <v>3.911693062126433E-41</v>
      </c>
      <c r="K2316">
        <f t="shared" si="187"/>
        <v>1.2948747951805769E-46</v>
      </c>
      <c r="L2316">
        <f t="shared" si="188"/>
        <v>4.1828862804612986E-4</v>
      </c>
      <c r="M2316">
        <f t="shared" si="189"/>
        <v>4.7928053778562707E-4</v>
      </c>
    </row>
    <row r="2317" spans="8:13" x14ac:dyDescent="0.25">
      <c r="H2317">
        <v>2314</v>
      </c>
      <c r="I2317">
        <f t="shared" si="185"/>
        <v>2.0836141191199511E-15</v>
      </c>
      <c r="J2317">
        <f t="shared" si="186"/>
        <v>3.5470284839315674E-41</v>
      </c>
      <c r="K2317">
        <f t="shared" si="187"/>
        <v>1.1563795042163406E-46</v>
      </c>
      <c r="L2317">
        <f t="shared" si="188"/>
        <v>4.1849453485144644E-4</v>
      </c>
      <c r="M2317">
        <f t="shared" si="189"/>
        <v>4.7941500158247527E-4</v>
      </c>
    </row>
    <row r="2318" spans="8:13" x14ac:dyDescent="0.25">
      <c r="H2318">
        <v>2315</v>
      </c>
      <c r="I2318">
        <f t="shared" si="185"/>
        <v>2.0163720594428556E-15</v>
      </c>
      <c r="J2318">
        <f t="shared" si="186"/>
        <v>3.2161830048767676E-41</v>
      </c>
      <c r="K2318">
        <f t="shared" si="187"/>
        <v>1.0326310959323629E-46</v>
      </c>
      <c r="L2318">
        <f t="shared" si="188"/>
        <v>4.1869998983868294E-4</v>
      </c>
      <c r="M2318">
        <f t="shared" si="189"/>
        <v>4.7954877399636906E-4</v>
      </c>
    </row>
    <row r="2319" spans="8:13" x14ac:dyDescent="0.25">
      <c r="H2319">
        <v>2316</v>
      </c>
      <c r="I2319">
        <f t="shared" si="185"/>
        <v>1.9512618212193886E-15</v>
      </c>
      <c r="J2319">
        <f t="shared" si="186"/>
        <v>2.9160367954260732E-41</v>
      </c>
      <c r="K2319">
        <f t="shared" si="187"/>
        <v>9.2206644415242135E-47</v>
      </c>
      <c r="L2319">
        <f t="shared" si="188"/>
        <v>4.1890499224300629E-4</v>
      </c>
      <c r="M2319">
        <f t="shared" si="189"/>
        <v>4.7968185442755809E-4</v>
      </c>
    </row>
    <row r="2320" spans="8:13" x14ac:dyDescent="0.25">
      <c r="H2320">
        <v>2317</v>
      </c>
      <c r="I2320">
        <f t="shared" si="185"/>
        <v>1.8882170746150436E-15</v>
      </c>
      <c r="J2320">
        <f t="shared" si="186"/>
        <v>2.6437562851402466E-41</v>
      </c>
      <c r="K2320">
        <f t="shared" si="187"/>
        <v>8.2328734753793813E-47</v>
      </c>
      <c r="L2320">
        <f t="shared" si="188"/>
        <v>4.1910954130100275E-4</v>
      </c>
      <c r="M2320">
        <f t="shared" si="189"/>
        <v>4.7981424227928183E-4</v>
      </c>
    </row>
    <row r="2321" spans="8:13" x14ac:dyDescent="0.25">
      <c r="H2321">
        <v>2318</v>
      </c>
      <c r="I2321">
        <f t="shared" si="185"/>
        <v>1.8271735129085821E-15</v>
      </c>
      <c r="J2321">
        <f t="shared" si="186"/>
        <v>2.3967680407650406E-41</v>
      </c>
      <c r="K2321">
        <f t="shared" si="187"/>
        <v>7.3504320970656385E-47</v>
      </c>
      <c r="L2321">
        <f t="shared" si="188"/>
        <v>4.193136362506825E-4</v>
      </c>
      <c r="M2321">
        <f t="shared" si="189"/>
        <v>4.7994593695777402E-4</v>
      </c>
    </row>
    <row r="2322" spans="8:13" x14ac:dyDescent="0.25">
      <c r="H2322">
        <v>2319</v>
      </c>
      <c r="I2322">
        <f t="shared" si="185"/>
        <v>1.7680687920803542E-15</v>
      </c>
      <c r="J2322">
        <f t="shared" si="186"/>
        <v>2.172735014731084E-41</v>
      </c>
      <c r="K2322">
        <f t="shared" si="187"/>
        <v>6.5621552959921912E-47</v>
      </c>
      <c r="L2322">
        <f t="shared" si="188"/>
        <v>4.1951727633148439E-4</v>
      </c>
      <c r="M2322">
        <f t="shared" si="189"/>
        <v>4.800769378722669E-4</v>
      </c>
    </row>
    <row r="2323" spans="8:13" x14ac:dyDescent="0.25">
      <c r="H2323">
        <v>2320</v>
      </c>
      <c r="I2323">
        <f t="shared" si="185"/>
        <v>1.7108424721642712E-15</v>
      </c>
      <c r="J2323">
        <f t="shared" si="186"/>
        <v>1.969534950186076E-41</v>
      </c>
      <c r="K2323">
        <f t="shared" si="187"/>
        <v>5.8580401380265764E-47</v>
      </c>
      <c r="L2323">
        <f t="shared" si="188"/>
        <v>4.197204607842809E-4</v>
      </c>
      <c r="M2323">
        <f t="shared" si="189"/>
        <v>4.802072444349963E-4</v>
      </c>
    </row>
    <row r="2324" spans="8:13" x14ac:dyDescent="0.25">
      <c r="H2324">
        <v>2321</v>
      </c>
      <c r="I2324">
        <f t="shared" si="185"/>
        <v>1.6554359603128335E-15</v>
      </c>
      <c r="J2324">
        <f t="shared" si="186"/>
        <v>1.7852407478649101E-41</v>
      </c>
      <c r="K2324">
        <f t="shared" si="187"/>
        <v>5.2291414202549261E-47</v>
      </c>
      <c r="L2324">
        <f t="shared" si="188"/>
        <v>4.1992318885138245E-4</v>
      </c>
      <c r="M2324">
        <f t="shared" si="189"/>
        <v>4.8033685606120499E-4</v>
      </c>
    </row>
    <row r="2325" spans="8:13" x14ac:dyDescent="0.25">
      <c r="H2325">
        <v>2322</v>
      </c>
      <c r="I2325">
        <f t="shared" si="185"/>
        <v>1.601792455526602E-15</v>
      </c>
      <c r="J2325">
        <f t="shared" si="186"/>
        <v>1.6181026175804843E-41</v>
      </c>
      <c r="K2325">
        <f t="shared" si="187"/>
        <v>4.6674603440589509E-47</v>
      </c>
      <c r="L2325">
        <f t="shared" si="188"/>
        <v>4.2012545977654256E-4</v>
      </c>
      <c r="M2325">
        <f t="shared" si="189"/>
        <v>4.8046577216914819E-4</v>
      </c>
    </row>
    <row r="2326" spans="8:13" x14ac:dyDescent="0.25">
      <c r="H2326">
        <v>2323</v>
      </c>
      <c r="I2326">
        <f t="shared" si="185"/>
        <v>1.5498568950005002E-15</v>
      </c>
      <c r="J2326">
        <f t="shared" si="186"/>
        <v>1.4665318530333636E-41</v>
      </c>
      <c r="K2326">
        <f t="shared" si="187"/>
        <v>4.165844850110863E-47</v>
      </c>
      <c r="L2326">
        <f t="shared" si="188"/>
        <v>4.2032727280496212E-4</v>
      </c>
      <c r="M2326">
        <f t="shared" si="189"/>
        <v>4.8059399218009706E-4</v>
      </c>
    </row>
    <row r="2327" spans="8:13" x14ac:dyDescent="0.25">
      <c r="H2327">
        <v>2324</v>
      </c>
      <c r="I2327">
        <f t="shared" si="185"/>
        <v>1.4995759020408202E-15</v>
      </c>
      <c r="J2327">
        <f t="shared" si="186"/>
        <v>1.3290860831336445E-41</v>
      </c>
      <c r="K2327">
        <f t="shared" si="187"/>
        <v>3.7179003995120434E-47</v>
      </c>
      <c r="L2327">
        <f t="shared" si="188"/>
        <v>4.2052862718329454E-4</v>
      </c>
      <c r="M2327">
        <f t="shared" si="189"/>
        <v>4.8072151551834333E-4</v>
      </c>
    </row>
    <row r="2328" spans="8:13" x14ac:dyDescent="0.25">
      <c r="H2328">
        <v>2325</v>
      </c>
      <c r="I2328">
        <f t="shared" si="185"/>
        <v>1.4508977355081295E-15</v>
      </c>
      <c r="J2328">
        <f t="shared" si="186"/>
        <v>1.2044558662286369E-41</v>
      </c>
      <c r="K2328">
        <f t="shared" si="187"/>
        <v>3.3179101114379084E-47</v>
      </c>
      <c r="L2328">
        <f t="shared" si="188"/>
        <v>4.2072952215964972E-4</v>
      </c>
      <c r="M2328">
        <f t="shared" si="189"/>
        <v>4.8084834161120382E-4</v>
      </c>
    </row>
    <row r="2329" spans="8:13" x14ac:dyDescent="0.25">
      <c r="H2329">
        <v>2326</v>
      </c>
      <c r="I2329">
        <f t="shared" si="185"/>
        <v>1.4037722407423076E-15</v>
      </c>
      <c r="J2329">
        <f t="shared" si="186"/>
        <v>1.0914525056497791E-41</v>
      </c>
      <c r="K2329">
        <f t="shared" si="187"/>
        <v>2.9607632807513408E-47</v>
      </c>
      <c r="L2329">
        <f t="shared" si="188"/>
        <v>4.2092995698359963E-4</v>
      </c>
      <c r="M2329">
        <f t="shared" si="189"/>
        <v>4.8097446988902424E-4</v>
      </c>
    </row>
    <row r="2330" spans="8:13" x14ac:dyDescent="0.25">
      <c r="H2330">
        <v>2327</v>
      </c>
      <c r="I2330">
        <f t="shared" si="185"/>
        <v>1.3581508019274123E-15</v>
      </c>
      <c r="J2330">
        <f t="shared" si="186"/>
        <v>9.8899697593867548E-42</v>
      </c>
      <c r="K2330">
        <f t="shared" si="187"/>
        <v>2.6418914004787411E-47</v>
      </c>
      <c r="L2330">
        <f t="shared" si="188"/>
        <v>4.2112993090618223E-4</v>
      </c>
      <c r="M2330">
        <f t="shared" si="189"/>
        <v>4.810998997851841E-4</v>
      </c>
    </row>
    <row r="2331" spans="8:13" x14ac:dyDescent="0.25">
      <c r="H2331">
        <v>2328</v>
      </c>
      <c r="I2331">
        <f t="shared" si="185"/>
        <v>1.3139862958550729E-15</v>
      </c>
      <c r="J2331">
        <f t="shared" si="186"/>
        <v>8.9610985907581929E-42</v>
      </c>
      <c r="K2331">
        <f t="shared" si="187"/>
        <v>2.3572109049782211E-47</v>
      </c>
      <c r="L2331">
        <f t="shared" si="188"/>
        <v>4.2132944317990637E-4</v>
      </c>
      <c r="M2331">
        <f t="shared" si="189"/>
        <v>4.8122463073610027E-4</v>
      </c>
    </row>
    <row r="2332" spans="8:13" x14ac:dyDescent="0.25">
      <c r="H2332">
        <v>2329</v>
      </c>
      <c r="I2332">
        <f t="shared" si="185"/>
        <v>1.2712330470463969E-15</v>
      </c>
      <c r="J2332">
        <f t="shared" si="186"/>
        <v>8.1190219911055079E-42</v>
      </c>
      <c r="K2332">
        <f t="shared" si="187"/>
        <v>2.1030719311751131E-47</v>
      </c>
      <c r="L2332">
        <f t="shared" si="188"/>
        <v>4.2152849305875659E-4</v>
      </c>
      <c r="M2332">
        <f t="shared" si="189"/>
        <v>4.8134866218123165E-4</v>
      </c>
    </row>
    <row r="2333" spans="8:13" x14ac:dyDescent="0.25">
      <c r="H2333">
        <v>2330</v>
      </c>
      <c r="I2333">
        <f t="shared" si="185"/>
        <v>1.2298467841933446E-15</v>
      </c>
      <c r="J2333">
        <f t="shared" si="186"/>
        <v>7.355671918504816E-42</v>
      </c>
      <c r="K2333">
        <f t="shared" si="187"/>
        <v>1.8762124683350113E-47</v>
      </c>
      <c r="L2333">
        <f t="shared" si="188"/>
        <v>4.2172707979819778E-4</v>
      </c>
      <c r="M2333">
        <f t="shared" si="189"/>
        <v>4.8147199356308323E-4</v>
      </c>
    </row>
    <row r="2334" spans="8:13" x14ac:dyDescent="0.25">
      <c r="H2334">
        <v>2331</v>
      </c>
      <c r="I2334">
        <f t="shared" si="185"/>
        <v>1.189784597881784E-15</v>
      </c>
      <c r="J2334">
        <f t="shared" si="186"/>
        <v>6.6637263378793119E-42</v>
      </c>
      <c r="K2334">
        <f t="shared" si="187"/>
        <v>1.6737173323842007E-47</v>
      </c>
      <c r="L2334">
        <f t="shared" si="188"/>
        <v>4.2192520265517939E-4</v>
      </c>
      <c r="M2334">
        <f t="shared" si="189"/>
        <v>4.8159462432721028E-4</v>
      </c>
    </row>
    <row r="2335" spans="8:13" x14ac:dyDescent="0.25">
      <c r="H2335">
        <v>2332</v>
      </c>
      <c r="I2335">
        <f t="shared" si="185"/>
        <v>1.1510048995593084E-15</v>
      </c>
      <c r="J2335">
        <f t="shared" si="186"/>
        <v>6.0365406128701455E-42</v>
      </c>
      <c r="K2335">
        <f t="shared" si="187"/>
        <v>1.4929814595276944E-47</v>
      </c>
      <c r="L2335">
        <f t="shared" si="188"/>
        <v>4.2212286088814049E-4</v>
      </c>
      <c r="M2335">
        <f t="shared" si="189"/>
        <v>4.8171655392222242E-4</v>
      </c>
    </row>
    <row r="2336" spans="8:13" x14ac:dyDescent="0.25">
      <c r="H2336">
        <v>2333</v>
      </c>
      <c r="I2336">
        <f t="shared" si="185"/>
        <v>1.1134673817121646E-15</v>
      </c>
      <c r="J2336">
        <f t="shared" si="186"/>
        <v>5.4680851728542438E-42</v>
      </c>
      <c r="K2336">
        <f t="shared" si="187"/>
        <v>1.331677066575245E-47</v>
      </c>
      <c r="L2336">
        <f t="shared" si="188"/>
        <v>4.2232005375701415E-4</v>
      </c>
      <c r="M2336">
        <f t="shared" si="189"/>
        <v>4.8183778179978798E-4</v>
      </c>
    </row>
    <row r="2337" spans="8:13" x14ac:dyDescent="0.25">
      <c r="H2337">
        <v>2334</v>
      </c>
      <c r="I2337">
        <f t="shared" si="185"/>
        <v>1.077132979216376E-15</v>
      </c>
      <c r="J2337">
        <f t="shared" si="186"/>
        <v>4.9528888843604567E-42</v>
      </c>
      <c r="K2337">
        <f t="shared" si="187"/>
        <v>1.1877242725782457E-47</v>
      </c>
      <c r="L2337">
        <f t="shared" si="188"/>
        <v>4.2251678052323248E-4</v>
      </c>
      <c r="M2337">
        <f t="shared" si="189"/>
        <v>4.8195830741463785E-4</v>
      </c>
    </row>
    <row r="2338" spans="8:13" x14ac:dyDescent="0.25">
      <c r="H2338">
        <v>2335</v>
      </c>
      <c r="I2338">
        <f t="shared" si="185"/>
        <v>1.0419638318293268E-15</v>
      </c>
      <c r="J2338">
        <f t="shared" si="186"/>
        <v>4.4859876077554354E-42</v>
      </c>
      <c r="K2338">
        <f t="shared" si="187"/>
        <v>1.0592648186813573E-47</v>
      </c>
      <c r="L2338">
        <f t="shared" si="188"/>
        <v>4.2271304044973039E-4</v>
      </c>
      <c r="M2338">
        <f t="shared" si="189"/>
        <v>4.8207813022456967E-4</v>
      </c>
    </row>
    <row r="2339" spans="8:13" x14ac:dyDescent="0.25">
      <c r="H2339">
        <v>2336</v>
      </c>
      <c r="I2339">
        <f t="shared" si="185"/>
        <v>1.0079232477889501E-15</v>
      </c>
      <c r="J2339">
        <f t="shared" si="186"/>
        <v>4.0628774670445553E-42</v>
      </c>
      <c r="K2339">
        <f t="shared" si="187"/>
        <v>9.4463856099632885E-48</v>
      </c>
      <c r="L2339">
        <f t="shared" si="188"/>
        <v>4.2290883280095114E-4</v>
      </c>
      <c r="M2339">
        <f t="shared" si="189"/>
        <v>4.8219724969045198E-4</v>
      </c>
    </row>
    <row r="2340" spans="8:13" x14ac:dyDescent="0.25">
      <c r="H2340">
        <v>2337</v>
      </c>
      <c r="I2340">
        <f t="shared" si="185"/>
        <v>9.7497566848853926E-16</v>
      </c>
      <c r="J2340">
        <f t="shared" si="186"/>
        <v>3.6794724033818883E-42</v>
      </c>
      <c r="K2340">
        <f t="shared" si="187"/>
        <v>8.4236244527670226E-48</v>
      </c>
      <c r="L2340">
        <f t="shared" si="188"/>
        <v>4.2310415684285022E-4</v>
      </c>
      <c r="M2340">
        <f t="shared" si="189"/>
        <v>4.8231566527622807E-4</v>
      </c>
    </row>
    <row r="2341" spans="8:13" x14ac:dyDescent="0.25">
      <c r="H2341">
        <v>2338</v>
      </c>
      <c r="I2341">
        <f t="shared" si="185"/>
        <v>9.4308663419622067E-16</v>
      </c>
      <c r="J2341">
        <f t="shared" si="186"/>
        <v>3.3320656217846809E-42</v>
      </c>
      <c r="K2341">
        <f t="shared" si="187"/>
        <v>7.5111170260721969E-48</v>
      </c>
      <c r="L2341">
        <f t="shared" si="188"/>
        <v>4.2329901184290039E-4</v>
      </c>
      <c r="M2341">
        <f t="shared" si="189"/>
        <v>4.8243337644892021E-4</v>
      </c>
    </row>
    <row r="2342" spans="8:13" x14ac:dyDescent="0.25">
      <c r="H2342">
        <v>2339</v>
      </c>
      <c r="I2342">
        <f t="shared" si="185"/>
        <v>9.122227507887733E-16</v>
      </c>
      <c r="J2342">
        <f t="shared" si="186"/>
        <v>3.0172945759465519E-42</v>
      </c>
      <c r="K2342">
        <f t="shared" si="187"/>
        <v>6.6970303259552537E-48</v>
      </c>
      <c r="L2342">
        <f t="shared" si="188"/>
        <v>4.2349339707009587E-4</v>
      </c>
      <c r="M2342">
        <f t="shared" si="189"/>
        <v>4.8255038267863351E-4</v>
      </c>
    </row>
    <row r="2343" spans="8:13" x14ac:dyDescent="0.25">
      <c r="H2343">
        <v>2340</v>
      </c>
      <c r="I2343">
        <f t="shared" si="185"/>
        <v>8.8235165747072195E-16</v>
      </c>
      <c r="J2343">
        <f t="shared" si="186"/>
        <v>2.7321091682478716E-42</v>
      </c>
      <c r="K2343">
        <f t="shared" si="187"/>
        <v>5.9707956498574342E-48</v>
      </c>
      <c r="L2343">
        <f t="shared" si="188"/>
        <v>4.2368731179495721E-4</v>
      </c>
      <c r="M2343">
        <f t="shared" si="189"/>
        <v>4.8266668343855995E-4</v>
      </c>
    </row>
    <row r="2344" spans="8:13" x14ac:dyDescent="0.25">
      <c r="H2344">
        <v>2341</v>
      </c>
      <c r="I2344">
        <f t="shared" si="185"/>
        <v>8.5344199544993723E-16</v>
      </c>
      <c r="J2344">
        <f t="shared" si="186"/>
        <v>2.4737428713669761E-42</v>
      </c>
      <c r="K2344">
        <f t="shared" si="187"/>
        <v>5.3229741250482581E-48</v>
      </c>
      <c r="L2344">
        <f t="shared" si="188"/>
        <v>4.2388075528953584E-4</v>
      </c>
      <c r="M2344">
        <f t="shared" si="189"/>
        <v>4.8278227820498245E-4</v>
      </c>
    </row>
    <row r="2345" spans="8:13" x14ac:dyDescent="0.25">
      <c r="H2345">
        <v>2342</v>
      </c>
      <c r="I2345">
        <f t="shared" si="185"/>
        <v>8.2546337754224901E-16</v>
      </c>
      <c r="J2345">
        <f t="shared" si="186"/>
        <v>2.2396865045547423E-42</v>
      </c>
      <c r="K2345">
        <f t="shared" si="187"/>
        <v>4.7451364735971342E-48</v>
      </c>
      <c r="L2345">
        <f t="shared" si="188"/>
        <v>4.2407372682741826E-4</v>
      </c>
      <c r="M2345">
        <f t="shared" si="189"/>
        <v>4.8289716645727828E-4</v>
      </c>
    </row>
    <row r="2346" spans="8:13" x14ac:dyDescent="0.25">
      <c r="H2346">
        <v>2343</v>
      </c>
      <c r="I2346">
        <f t="shared" si="185"/>
        <v>7.983863586780978E-16</v>
      </c>
      <c r="J2346">
        <f t="shared" si="186"/>
        <v>2.0276644218854126E-42</v>
      </c>
      <c r="K2346">
        <f t="shared" si="187"/>
        <v>4.2297555136961714E-48</v>
      </c>
      <c r="L2346">
        <f t="shared" si="188"/>
        <v>4.2426622568373095E-4</v>
      </c>
      <c r="M2346">
        <f t="shared" si="189"/>
        <v>4.8301134767792387E-4</v>
      </c>
    </row>
    <row r="2347" spans="8:13" x14ac:dyDescent="0.25">
      <c r="H2347">
        <v>2344</v>
      </c>
      <c r="I2347">
        <f t="shared" si="185"/>
        <v>7.7218240728507486E-16</v>
      </c>
      <c r="J2347">
        <f t="shared" si="186"/>
        <v>1.8356128918600957E-42</v>
      </c>
      <c r="K2347">
        <f t="shared" si="187"/>
        <v>3.7701100544936254E-48</v>
      </c>
      <c r="L2347">
        <f t="shared" si="188"/>
        <v>4.2445825113514486E-4</v>
      </c>
      <c r="M2347">
        <f t="shared" si="189"/>
        <v>4.8312482135249771E-4</v>
      </c>
    </row>
    <row r="2348" spans="8:13" x14ac:dyDescent="0.25">
      <c r="H2348">
        <v>2345</v>
      </c>
      <c r="I2348">
        <f t="shared" si="185"/>
        <v>7.4682387752094373E-16</v>
      </c>
      <c r="J2348">
        <f t="shared" si="186"/>
        <v>1.6616604678051065E-42</v>
      </c>
      <c r="K2348">
        <f t="shared" si="187"/>
        <v>3.3601989825116296E-48</v>
      </c>
      <c r="L2348">
        <f t="shared" si="188"/>
        <v>4.2464980245987972E-4</v>
      </c>
      <c r="M2348">
        <f t="shared" si="189"/>
        <v>4.8323758696968506E-4</v>
      </c>
    </row>
    <row r="2349" spans="8:13" x14ac:dyDescent="0.25">
      <c r="H2349">
        <v>2346</v>
      </c>
      <c r="I2349">
        <f t="shared" si="185"/>
        <v>7.2228398233248405E-16</v>
      </c>
      <c r="J2349">
        <f t="shared" si="186"/>
        <v>1.5041101667617473E-42</v>
      </c>
      <c r="K2349">
        <f t="shared" si="187"/>
        <v>2.9946644639080077E-48</v>
      </c>
      <c r="L2349">
        <f t="shared" si="188"/>
        <v>4.2484087893770886E-4</v>
      </c>
      <c r="M2349">
        <f t="shared" si="189"/>
        <v>4.8334964402128123E-4</v>
      </c>
    </row>
    <row r="2350" spans="8:13" x14ac:dyDescent="0.25">
      <c r="H2350">
        <v>2347</v>
      </c>
      <c r="I2350">
        <f t="shared" si="185"/>
        <v>6.9853676731609473E-16</v>
      </c>
      <c r="J2350">
        <f t="shared" si="186"/>
        <v>1.3614232911625648E-42</v>
      </c>
      <c r="K2350">
        <f t="shared" si="187"/>
        <v>2.6687232998567177E-48</v>
      </c>
      <c r="L2350">
        <f t="shared" si="188"/>
        <v>4.2503147984996351E-4</v>
      </c>
      <c r="M2350">
        <f t="shared" si="189"/>
        <v>4.8346099200219562E-4</v>
      </c>
    </row>
    <row r="2351" spans="8:13" x14ac:dyDescent="0.25">
      <c r="H2351">
        <v>2348</v>
      </c>
      <c r="I2351">
        <f t="shared" si="185"/>
        <v>6.7555708535696479E-16</v>
      </c>
      <c r="J2351">
        <f t="shared" si="186"/>
        <v>1.2322047426889173E-42</v>
      </c>
      <c r="K2351">
        <f t="shared" si="187"/>
        <v>2.3781055735075081E-48</v>
      </c>
      <c r="L2351">
        <f t="shared" si="188"/>
        <v>4.2522160447953716E-4</v>
      </c>
      <c r="M2351">
        <f t="shared" si="189"/>
        <v>4.8357163041045547E-4</v>
      </c>
    </row>
    <row r="2352" spans="8:13" x14ac:dyDescent="0.25">
      <c r="H2352">
        <v>2349</v>
      </c>
      <c r="I2352">
        <f t="shared" si="185"/>
        <v>6.5332057202402877E-16</v>
      </c>
      <c r="J2352">
        <f t="shared" si="186"/>
        <v>1.115189691434515E-42</v>
      </c>
      <c r="K2352">
        <f t="shared" si="187"/>
        <v>2.1189998175987388E-48</v>
      </c>
      <c r="L2352">
        <f t="shared" si="188"/>
        <v>4.2541125211089043E-4</v>
      </c>
      <c r="M2352">
        <f t="shared" si="189"/>
        <v>4.8368155874720949E-4</v>
      </c>
    </row>
    <row r="2353" spans="8:13" x14ac:dyDescent="0.25">
      <c r="H2353">
        <v>2350</v>
      </c>
      <c r="I2353">
        <f t="shared" si="185"/>
        <v>6.3180362169877929E-16</v>
      </c>
      <c r="J2353">
        <f t="shared" si="186"/>
        <v>1.0092314759835795E-42</v>
      </c>
      <c r="K2353">
        <f t="shared" si="187"/>
        <v>1.8880040129178884E-48</v>
      </c>
      <c r="L2353">
        <f t="shared" si="188"/>
        <v>4.2560042203005526E-4</v>
      </c>
      <c r="M2353">
        <f t="shared" si="189"/>
        <v>4.8379077651673216E-4</v>
      </c>
    </row>
    <row r="2354" spans="8:13" x14ac:dyDescent="0.25">
      <c r="H2354">
        <v>2351</v>
      </c>
      <c r="I2354">
        <f t="shared" si="185"/>
        <v>6.1098336441654734E-16</v>
      </c>
      <c r="J2354">
        <f t="shared" si="186"/>
        <v>9.1329062136703765E-43</v>
      </c>
      <c r="K2354">
        <f t="shared" si="187"/>
        <v>1.6820818004352024E-48</v>
      </c>
      <c r="L2354">
        <f t="shared" si="188"/>
        <v>4.257891135246396E-4</v>
      </c>
      <c r="M2354">
        <f t="shared" si="189"/>
        <v>4.8389928322642662E-4</v>
      </c>
    </row>
    <row r="2355" spans="8:13" x14ac:dyDescent="0.25">
      <c r="H2355">
        <v>2352</v>
      </c>
      <c r="I2355">
        <f t="shared" si="185"/>
        <v>5.9083764339944065E-16</v>
      </c>
      <c r="J2355">
        <f t="shared" si="186"/>
        <v>8.2642487218217523E-43</v>
      </c>
      <c r="K2355">
        <f t="shared" si="187"/>
        <v>1.4985233549527969E-48</v>
      </c>
      <c r="L2355">
        <f t="shared" si="188"/>
        <v>4.2597732588383171E-4</v>
      </c>
      <c r="M2355">
        <f t="shared" si="189"/>
        <v>4.8400707838682904E-4</v>
      </c>
    </row>
    <row r="2356" spans="8:13" x14ac:dyDescent="0.25">
      <c r="H2356">
        <v>2353</v>
      </c>
      <c r="I2356">
        <f t="shared" si="185"/>
        <v>5.7134499326080016E-16</v>
      </c>
      <c r="J2356">
        <f t="shared" si="186"/>
        <v>7.4778014754602154E-43</v>
      </c>
      <c r="K2356">
        <f t="shared" si="187"/>
        <v>1.3349104263141098E-48</v>
      </c>
      <c r="L2356">
        <f t="shared" si="188"/>
        <v>4.2616505839840454E-4</v>
      </c>
      <c r="M2356">
        <f t="shared" si="189"/>
        <v>4.8411416151161203E-4</v>
      </c>
    </row>
    <row r="2357" spans="8:13" x14ac:dyDescent="0.25">
      <c r="H2357">
        <v>2354</v>
      </c>
      <c r="I2357">
        <f t="shared" si="185"/>
        <v>5.5248461886151132E-16</v>
      </c>
      <c r="J2357">
        <f t="shared" si="186"/>
        <v>6.7658233308643135E-43</v>
      </c>
      <c r="K2357">
        <f t="shared" si="187"/>
        <v>1.1890851063135235E-48</v>
      </c>
      <c r="L2357">
        <f t="shared" si="188"/>
        <v>4.2635231036072059E-4</v>
      </c>
      <c r="M2357">
        <f t="shared" si="189"/>
        <v>4.8422053211758827E-4</v>
      </c>
    </row>
    <row r="2358" spans="8:13" x14ac:dyDescent="0.25">
      <c r="H2358">
        <v>2355</v>
      </c>
      <c r="I2358">
        <f t="shared" si="185"/>
        <v>5.3423637479918514E-16</v>
      </c>
      <c r="J2358">
        <f t="shared" si="186"/>
        <v>6.121298329310665E-43</v>
      </c>
      <c r="K2358">
        <f t="shared" si="187"/>
        <v>1.0591219260749713E-48</v>
      </c>
      <c r="L2358">
        <f t="shared" si="188"/>
        <v>4.2653908106473563E-4</v>
      </c>
      <c r="M2358">
        <f t="shared" si="189"/>
        <v>4.8432618972471428E-4</v>
      </c>
    </row>
    <row r="2359" spans="8:13" x14ac:dyDescent="0.25">
      <c r="H2359">
        <v>2356</v>
      </c>
      <c r="I2359">
        <f t="shared" si="185"/>
        <v>5.1658074551163622E-16</v>
      </c>
      <c r="J2359">
        <f t="shared" si="186"/>
        <v>5.5378681170606315E-43</v>
      </c>
      <c r="K2359">
        <f t="shared" si="187"/>
        <v>9.4330293039764772E-49</v>
      </c>
      <c r="L2359">
        <f t="shared" si="188"/>
        <v>4.2672536980600405E-4</v>
      </c>
      <c r="M2359">
        <f t="shared" si="189"/>
        <v>4.8443113385609386E-4</v>
      </c>
    </row>
    <row r="2360" spans="8:13" x14ac:dyDescent="0.25">
      <c r="H2360">
        <v>2357</v>
      </c>
      <c r="I2360">
        <f t="shared" si="185"/>
        <v>4.9949882597671003E-16</v>
      </c>
      <c r="J2360">
        <f t="shared" si="186"/>
        <v>5.0097706296578986E-43</v>
      </c>
      <c r="K2360">
        <f t="shared" si="187"/>
        <v>8.4009541291409397E-49</v>
      </c>
      <c r="L2360">
        <f t="shared" si="188"/>
        <v>4.2691117588168257E-4</v>
      </c>
      <c r="M2360">
        <f t="shared" si="189"/>
        <v>4.8453536403798191E-4</v>
      </c>
    </row>
    <row r="2361" spans="8:13" x14ac:dyDescent="0.25">
      <c r="H2361">
        <v>2358</v>
      </c>
      <c r="I2361">
        <f t="shared" si="185"/>
        <v>4.829723029909971E-16</v>
      </c>
      <c r="J2361">
        <f t="shared" si="186"/>
        <v>4.5317844630108526E-43</v>
      </c>
      <c r="K2361">
        <f t="shared" si="187"/>
        <v>7.4813202932359152E-49</v>
      </c>
      <c r="L2361">
        <f t="shared" si="188"/>
        <v>4.2709649859053482E-4</v>
      </c>
      <c r="M2361">
        <f t="shared" si="189"/>
        <v>4.8463887979978778E-4</v>
      </c>
    </row>
    <row r="2362" spans="8:13" x14ac:dyDescent="0.25">
      <c r="H2362">
        <v>2359</v>
      </c>
      <c r="I2362">
        <f t="shared" si="185"/>
        <v>4.6698343701044882E-16</v>
      </c>
      <c r="J2362">
        <f t="shared" si="186"/>
        <v>4.0991784066827956E-43</v>
      </c>
      <c r="K2362">
        <f t="shared" si="187"/>
        <v>6.6619303586792621E-49</v>
      </c>
      <c r="L2362">
        <f t="shared" si="188"/>
        <v>4.2728133723293586E-4</v>
      </c>
      <c r="M2362">
        <f t="shared" si="189"/>
        <v>4.847416806740788E-4</v>
      </c>
    </row>
    <row r="2363" spans="8:13" x14ac:dyDescent="0.25">
      <c r="H2363">
        <v>2360</v>
      </c>
      <c r="I2363">
        <f t="shared" si="185"/>
        <v>4.5151504453641553E-16</v>
      </c>
      <c r="J2363">
        <f t="shared" si="186"/>
        <v>3.7076656629366828E-43</v>
      </c>
      <c r="K2363">
        <f t="shared" si="187"/>
        <v>5.9319042697149305E-49</v>
      </c>
      <c r="L2363">
        <f t="shared" si="188"/>
        <v>4.2746569111087678E-4</v>
      </c>
      <c r="M2363">
        <f t="shared" si="189"/>
        <v>4.8484376619658409E-4</v>
      </c>
    </row>
    <row r="2364" spans="8:13" x14ac:dyDescent="0.25">
      <c r="H2364">
        <v>2361</v>
      </c>
      <c r="I2364">
        <f t="shared" ref="I2364:I2427" si="190">_xlfn.NORM.DIST(H2364,$I$1,$I$2,FALSE)</f>
        <v>4.3655048103111375E-16</v>
      </c>
      <c r="J2364">
        <f t="shared" ref="J2364:J2427" si="191">_xlfn.NORM.DIST(H2364,$J$1,$J$2,FALSE)</f>
        <v>3.3533623188162792E-43</v>
      </c>
      <c r="K2364">
        <f t="shared" ref="K2364:K2427" si="192">_xlfn.NORM.DIST(H2364,$K$1,$K$2,FALSE)</f>
        <v>5.2815376990600098E-49</v>
      </c>
      <c r="L2364">
        <f t="shared" ref="L2364:L2427" si="193">_xlfn.NORM.DIST(H2364,$L$1,$L$2,FALSE)</f>
        <v>4.2764955952796834E-4</v>
      </c>
      <c r="M2364">
        <f t="shared" si="189"/>
        <v>4.8494513590619767E-4</v>
      </c>
    </row>
    <row r="2365" spans="8:13" x14ac:dyDescent="0.25">
      <c r="H2365">
        <v>2362</v>
      </c>
      <c r="I2365">
        <f t="shared" si="190"/>
        <v>4.2207362434692697E-16</v>
      </c>
      <c r="J2365">
        <f t="shared" si="191"/>
        <v>3.0327496782827061E-43</v>
      </c>
      <c r="K2365">
        <f t="shared" si="192"/>
        <v>4.7021755575413284E-49</v>
      </c>
      <c r="L2365">
        <f t="shared" si="193"/>
        <v>4.278329417894464E-4</v>
      </c>
      <c r="M2365">
        <f t="shared" si="189"/>
        <v>4.850457893449822E-4</v>
      </c>
    </row>
    <row r="2366" spans="8:13" x14ac:dyDescent="0.25">
      <c r="H2366">
        <v>2363</v>
      </c>
      <c r="I2366">
        <f t="shared" si="190"/>
        <v>4.0806885865450533E-16</v>
      </c>
      <c r="J2366">
        <f t="shared" si="191"/>
        <v>2.7426400975418118E-43</v>
      </c>
      <c r="K2366">
        <f t="shared" si="192"/>
        <v>4.186099051046755E-49</v>
      </c>
      <c r="L2366">
        <f t="shared" si="193"/>
        <v>4.2801583720217538E-4</v>
      </c>
      <c r="M2366">
        <f t="shared" si="189"/>
        <v>4.8514572605817227E-4</v>
      </c>
    </row>
    <row r="2367" spans="8:13" x14ac:dyDescent="0.25">
      <c r="H2367">
        <v>2364</v>
      </c>
      <c r="I2367">
        <f t="shared" si="190"/>
        <v>3.9452105885490337E-16</v>
      </c>
      <c r="J2367">
        <f t="shared" si="191"/>
        <v>2.480145999507786E-43</v>
      </c>
      <c r="K2367">
        <f t="shared" si="192"/>
        <v>3.7264248404638837E-49</v>
      </c>
      <c r="L2367">
        <f t="shared" si="193"/>
        <v>4.2819824507465325E-4</v>
      </c>
      <c r="M2367">
        <f t="shared" si="189"/>
        <v>4.8524494559417796E-4</v>
      </c>
    </row>
    <row r="2368" spans="8:13" x14ac:dyDescent="0.25">
      <c r="H2368">
        <v>2365</v>
      </c>
      <c r="I2368">
        <f t="shared" si="190"/>
        <v>3.8141557546157317E-16</v>
      </c>
      <c r="J2368">
        <f t="shared" si="191"/>
        <v>2.2426517731596148E-43</v>
      </c>
      <c r="K2368">
        <f t="shared" si="192"/>
        <v>3.3170150135599885E-49</v>
      </c>
      <c r="L2368">
        <f t="shared" si="193"/>
        <v>4.2838016471701516E-4</v>
      </c>
      <c r="M2368">
        <f t="shared" si="189"/>
        <v>4.8534344750458813E-4</v>
      </c>
    </row>
    <row r="2369" spans="8:13" x14ac:dyDescent="0.25">
      <c r="H2369">
        <v>2366</v>
      </c>
      <c r="I2369">
        <f t="shared" si="190"/>
        <v>3.687382199383362E-16</v>
      </c>
      <c r="J2369">
        <f t="shared" si="191"/>
        <v>2.0277882906335619E-43</v>
      </c>
      <c r="K2369">
        <f t="shared" si="192"/>
        <v>2.9523967148294339E-49</v>
      </c>
      <c r="L2369">
        <f t="shared" si="193"/>
        <v>4.2856159544103875E-4</v>
      </c>
      <c r="M2369">
        <f t="shared" si="189"/>
        <v>4.8544123134417399E-4</v>
      </c>
    </row>
    <row r="2370" spans="8:13" x14ac:dyDescent="0.25">
      <c r="H2370">
        <v>2367</v>
      </c>
      <c r="I2370">
        <f t="shared" si="190"/>
        <v>3.5647525047989238E-16</v>
      </c>
      <c r="J2370">
        <f t="shared" si="191"/>
        <v>1.8334097994984684E-43</v>
      </c>
      <c r="K2370">
        <f t="shared" si="192"/>
        <v>2.6276904019392845E-49</v>
      </c>
      <c r="L2370">
        <f t="shared" si="193"/>
        <v>4.2874253656014774E-4</v>
      </c>
      <c r="M2370">
        <f t="shared" si="189"/>
        <v>4.8553829667089205E-4</v>
      </c>
    </row>
    <row r="2371" spans="8:13" x14ac:dyDescent="0.25">
      <c r="H2371">
        <v>2368</v>
      </c>
      <c r="I2371">
        <f t="shared" si="190"/>
        <v>3.4461335822182349E-16</v>
      </c>
      <c r="J2371">
        <f t="shared" si="191"/>
        <v>1.6575729700145747E-43</v>
      </c>
      <c r="K2371">
        <f t="shared" si="192"/>
        <v>2.3385458070274593E-49</v>
      </c>
      <c r="L2371">
        <f t="shared" si="193"/>
        <v>4.2892298738941663E-4</v>
      </c>
      <c r="M2371">
        <f t="shared" si="189"/>
        <v>4.8563464304588784E-4</v>
      </c>
    </row>
    <row r="2372" spans="8:13" x14ac:dyDescent="0.25">
      <c r="H2372">
        <v>2369</v>
      </c>
      <c r="I2372">
        <f t="shared" si="190"/>
        <v>3.3313965386738057E-16</v>
      </c>
      <c r="J2372">
        <f t="shared" si="191"/>
        <v>1.4985178974773287E-43</v>
      </c>
      <c r="K2372">
        <f t="shared" si="192"/>
        <v>2.0810847791484101E-49</v>
      </c>
      <c r="L2372">
        <f t="shared" si="193"/>
        <v>4.2910294724557462E-4</v>
      </c>
      <c r="M2372">
        <f t="shared" si="189"/>
        <v>4.8573027003349917E-4</v>
      </c>
    </row>
    <row r="2373" spans="8:13" x14ac:dyDescent="0.25">
      <c r="H2373">
        <v>2370</v>
      </c>
      <c r="I2373">
        <f t="shared" si="190"/>
        <v>3.2204165471877838E-16</v>
      </c>
      <c r="J2373">
        <f t="shared" si="191"/>
        <v>1.3546508781916022E-43</v>
      </c>
      <c r="K2373">
        <f t="shared" si="192"/>
        <v>1.8518502718107533E-49</v>
      </c>
      <c r="L2373">
        <f t="shared" si="193"/>
        <v>4.2928241544701041E-4</v>
      </c>
      <c r="M2373">
        <f t="shared" ref="M2373:M2436" si="194">_xlfn.NORM.DIST(H2373,$M$1,$M$2,FALSE)</f>
        <v>4.8582517720125915E-4</v>
      </c>
    </row>
    <row r="2374" spans="8:13" x14ac:dyDescent="0.25">
      <c r="H2374">
        <v>2371</v>
      </c>
      <c r="I2374">
        <f t="shared" si="190"/>
        <v>3.113072721009958E-16</v>
      </c>
      <c r="J2374">
        <f t="shared" si="191"/>
        <v>1.2245287943713341E-43</v>
      </c>
      <c r="K2374">
        <f t="shared" si="192"/>
        <v>1.6477608179271445E-49</v>
      </c>
      <c r="L2374">
        <f t="shared" si="193"/>
        <v>4.2946139131377637E-4</v>
      </c>
      <c r="M2374">
        <f t="shared" si="194"/>
        <v>4.8591936411989973E-4</v>
      </c>
    </row>
    <row r="2375" spans="8:13" x14ac:dyDescent="0.25">
      <c r="H2375">
        <v>2372</v>
      </c>
      <c r="I2375">
        <f t="shared" si="190"/>
        <v>3.0092479916648704E-16</v>
      </c>
      <c r="J2375">
        <f t="shared" si="191"/>
        <v>1.1068449584703253E-43</v>
      </c>
      <c r="K2375">
        <f t="shared" si="192"/>
        <v>1.4660699045587415E-49</v>
      </c>
      <c r="L2375">
        <f t="shared" si="193"/>
        <v>4.2963987416759226E-4</v>
      </c>
      <c r="M2375">
        <f t="shared" si="194"/>
        <v>4.8601283036335492E-4</v>
      </c>
    </row>
    <row r="2376" spans="8:13" x14ac:dyDescent="0.25">
      <c r="H2376">
        <v>2373</v>
      </c>
      <c r="I2376">
        <f t="shared" si="190"/>
        <v>2.9088289906952597E-16</v>
      </c>
      <c r="J2376">
        <f t="shared" si="191"/>
        <v>1.0004162812664497E-43</v>
      </c>
      <c r="K2376">
        <f t="shared" si="192"/>
        <v>1.3043297224755413E-49</v>
      </c>
      <c r="L2376">
        <f t="shared" si="193"/>
        <v>4.2981786333185049E-4</v>
      </c>
      <c r="M2376">
        <f t="shared" si="194"/>
        <v>4.8610557550876377E-4</v>
      </c>
    </row>
    <row r="2377" spans="8:13" x14ac:dyDescent="0.25">
      <c r="H2377">
        <v>2374</v>
      </c>
      <c r="I2377">
        <f t="shared" si="190"/>
        <v>2.811705934992138E-16</v>
      </c>
      <c r="J2377">
        <f t="shared" si="191"/>
        <v>9.0417164056672016E-44</v>
      </c>
      <c r="K2377">
        <f t="shared" si="192"/>
        <v>1.1603588215417634E-49</v>
      </c>
      <c r="L2377">
        <f t="shared" si="193"/>
        <v>4.2999535813161965E-4</v>
      </c>
      <c r="M2377">
        <f t="shared" si="194"/>
        <v>4.8619759913647357E-4</v>
      </c>
    </row>
    <row r="2378" spans="8:13" x14ac:dyDescent="0.25">
      <c r="H2378">
        <v>2375</v>
      </c>
      <c r="I2378">
        <f t="shared" si="190"/>
        <v>2.7177725156052874E-16</v>
      </c>
      <c r="J2378">
        <f t="shared" si="191"/>
        <v>8.1714133879117297E-44</v>
      </c>
      <c r="K2378">
        <f t="shared" si="192"/>
        <v>1.0322132529847605E-49</v>
      </c>
      <c r="L2378">
        <f t="shared" si="193"/>
        <v>4.3017235789364906E-4</v>
      </c>
      <c r="M2378">
        <f t="shared" si="194"/>
        <v>4.862889008300434E-4</v>
      </c>
    </row>
    <row r="2379" spans="8:13" x14ac:dyDescent="0.25">
      <c r="H2379">
        <v>2376</v>
      </c>
      <c r="I2379">
        <f t="shared" si="190"/>
        <v>2.6269257899307912E-16</v>
      </c>
      <c r="J2379">
        <f t="shared" si="191"/>
        <v>7.3844754803867541E-44</v>
      </c>
      <c r="K2379">
        <f t="shared" si="192"/>
        <v>9.1816082433449484E-50</v>
      </c>
      <c r="L2379">
        <f t="shared" si="193"/>
        <v>4.3034886194637289E-4</v>
      </c>
      <c r="M2379">
        <f t="shared" si="194"/>
        <v>4.8637948017624713E-4</v>
      </c>
    </row>
    <row r="2380" spans="8:13" x14ac:dyDescent="0.25">
      <c r="H2380">
        <v>2377</v>
      </c>
      <c r="I2380">
        <f t="shared" si="190"/>
        <v>2.5390660771751901E-16</v>
      </c>
      <c r="J2380">
        <f t="shared" si="191"/>
        <v>6.6729565062822603E-44</v>
      </c>
      <c r="K2380">
        <f t="shared" si="192"/>
        <v>8.1665813279999992E-50</v>
      </c>
      <c r="L2380">
        <f t="shared" si="193"/>
        <v>4.3052486961991444E-4</v>
      </c>
      <c r="M2380">
        <f t="shared" si="194"/>
        <v>4.8646933676507601E-4</v>
      </c>
    </row>
    <row r="2381" spans="8:13" x14ac:dyDescent="0.25">
      <c r="H2381">
        <v>2378</v>
      </c>
      <c r="I2381">
        <f t="shared" si="190"/>
        <v>2.4540968569992447E-16</v>
      </c>
      <c r="J2381">
        <f t="shared" si="191"/>
        <v>6.0296639163595898E-44</v>
      </c>
      <c r="K2381">
        <f t="shared" si="192"/>
        <v>7.2633007857332917E-50</v>
      </c>
      <c r="L2381">
        <f t="shared" si="193"/>
        <v>4.3070038024609064E-4</v>
      </c>
      <c r="M2381">
        <f t="shared" si="194"/>
        <v>4.8655847018974245E-4</v>
      </c>
    </row>
    <row r="2382" spans="8:13" x14ac:dyDescent="0.25">
      <c r="H2382">
        <v>2379</v>
      </c>
      <c r="I2382">
        <f t="shared" si="190"/>
        <v>2.3719246712462124E-16</v>
      </c>
      <c r="J2382">
        <f t="shared" si="191"/>
        <v>5.4480876768833414E-44</v>
      </c>
      <c r="K2382">
        <f t="shared" si="192"/>
        <v>6.4595159147877479E-50</v>
      </c>
      <c r="L2382">
        <f t="shared" si="193"/>
        <v>4.3087539315841598E-4</v>
      </c>
      <c r="M2382">
        <f t="shared" si="194"/>
        <v>4.866468800466828E-4</v>
      </c>
    </row>
    <row r="2383" spans="8:13" x14ac:dyDescent="0.25">
      <c r="H2383">
        <v>2380</v>
      </c>
      <c r="I2383">
        <f t="shared" si="190"/>
        <v>2.2924590286632578E-16</v>
      </c>
      <c r="J2383">
        <f t="shared" si="191"/>
        <v>4.9223358329936208E-44</v>
      </c>
      <c r="K2383">
        <f t="shared" si="192"/>
        <v>5.7443133290947753E-50</v>
      </c>
      <c r="L2383">
        <f t="shared" si="193"/>
        <v>4.310499076921064E-4</v>
      </c>
      <c r="M2383">
        <f t="shared" si="194"/>
        <v>4.8673456593556041E-4</v>
      </c>
    </row>
    <row r="2384" spans="8:13" x14ac:dyDescent="0.25">
      <c r="H2384">
        <v>2381</v>
      </c>
      <c r="I2384">
        <f t="shared" si="190"/>
        <v>2.2156123125265671E-16</v>
      </c>
      <c r="J2384">
        <f t="shared" si="191"/>
        <v>4.4470761241710808E-44</v>
      </c>
      <c r="K2384">
        <f t="shared" si="192"/>
        <v>5.1079716048347279E-50</v>
      </c>
      <c r="L2384">
        <f t="shared" si="193"/>
        <v>4.3122392318408457E-4</v>
      </c>
      <c r="M2384">
        <f t="shared" si="194"/>
        <v>4.868215274592685E-4</v>
      </c>
    </row>
    <row r="2385" spans="8:13" x14ac:dyDescent="0.25">
      <c r="H2385">
        <v>2382</v>
      </c>
      <c r="I2385">
        <f t="shared" si="190"/>
        <v>2.1412996910838167E-16</v>
      </c>
      <c r="J2385">
        <f t="shared" si="191"/>
        <v>4.0174830863509999E-44</v>
      </c>
      <c r="K2385">
        <f t="shared" si="192"/>
        <v>4.5418316562150386E-50</v>
      </c>
      <c r="L2385">
        <f t="shared" si="193"/>
        <v>4.3139743897298283E-4</v>
      </c>
      <c r="M2385">
        <f t="shared" si="194"/>
        <v>4.869077642239335E-4</v>
      </c>
    </row>
    <row r="2386" spans="8:13" x14ac:dyDescent="0.25">
      <c r="H2386">
        <v>2383</v>
      </c>
      <c r="I2386">
        <f t="shared" si="190"/>
        <v>2.0694390307297078E-16</v>
      </c>
      <c r="J2386">
        <f t="shared" si="191"/>
        <v>3.6291901277867177E-44</v>
      </c>
      <c r="K2386">
        <f t="shared" si="192"/>
        <v>4.0381811459352838E-50</v>
      </c>
      <c r="L2386">
        <f t="shared" si="193"/>
        <v>4.3157045439914834E-4</v>
      </c>
      <c r="M2386">
        <f t="shared" si="194"/>
        <v>4.8699327583891781E-4</v>
      </c>
    </row>
    <row r="2387" spans="8:13" x14ac:dyDescent="0.25">
      <c r="H2387">
        <v>2384</v>
      </c>
      <c r="I2387">
        <f t="shared" si="190"/>
        <v>1.9999508118332133E-16</v>
      </c>
      <c r="J2387">
        <f t="shared" si="191"/>
        <v>3.2782461134510481E-44</v>
      </c>
      <c r="K2387">
        <f t="shared" si="192"/>
        <v>3.5901514175285605E-50</v>
      </c>
      <c r="L2387">
        <f t="shared" si="193"/>
        <v>4.3174296880464641E-4</v>
      </c>
      <c r="M2387">
        <f t="shared" si="194"/>
        <v>4.8707806191682269E-4</v>
      </c>
    </row>
    <row r="2388" spans="8:13" x14ac:dyDescent="0.25">
      <c r="H2388">
        <v>2385</v>
      </c>
      <c r="I2388">
        <f t="shared" si="190"/>
        <v>1.9327580471372309E-16</v>
      </c>
      <c r="J2388">
        <f t="shared" si="191"/>
        <v>2.9610760360489197E-44</v>
      </c>
      <c r="K2388">
        <f t="shared" si="192"/>
        <v>3.191625599107074E-50</v>
      </c>
      <c r="L2388">
        <f t="shared" si="193"/>
        <v>4.3191498153326567E-4</v>
      </c>
      <c r="M2388">
        <f t="shared" si="194"/>
        <v>4.8716212207349131E-4</v>
      </c>
    </row>
    <row r="2389" spans="8:13" x14ac:dyDescent="0.25">
      <c r="H2389">
        <v>2386</v>
      </c>
      <c r="I2389">
        <f t="shared" si="190"/>
        <v>1.8677862026536389E-16</v>
      </c>
      <c r="J2389">
        <f t="shared" si="191"/>
        <v>2.6744453909879253E-44</v>
      </c>
      <c r="K2389">
        <f t="shared" si="192"/>
        <v>2.8371566730226581E-50</v>
      </c>
      <c r="L2389">
        <f t="shared" si="193"/>
        <v>4.3208649193052137E-4</v>
      </c>
      <c r="M2389">
        <f t="shared" si="194"/>
        <v>4.8724545592801168E-4</v>
      </c>
    </row>
    <row r="2390" spans="8:13" x14ac:dyDescent="0.25">
      <c r="H2390">
        <v>2387</v>
      </c>
      <c r="I2390">
        <f t="shared" si="190"/>
        <v>1.8049631209792726E-16</v>
      </c>
      <c r="J2390">
        <f t="shared" si="191"/>
        <v>2.4154279082921067E-44</v>
      </c>
      <c r="K2390">
        <f t="shared" si="192"/>
        <v>2.5218944354572084E-50</v>
      </c>
      <c r="L2390">
        <f t="shared" si="193"/>
        <v>4.322574993436597E-4</v>
      </c>
      <c r="M2390">
        <f t="shared" si="194"/>
        <v>4.8732806310271926E-4</v>
      </c>
    </row>
    <row r="2391" spans="8:13" x14ac:dyDescent="0.25">
      <c r="H2391">
        <v>2388</v>
      </c>
      <c r="I2391">
        <f t="shared" si="190"/>
        <v>1.7442189469602272E-16</v>
      </c>
      <c r="J2391">
        <f t="shared" si="191"/>
        <v>2.1813763267844078E-44</v>
      </c>
      <c r="K2391">
        <f t="shared" si="192"/>
        <v>2.241520385598141E-50</v>
      </c>
      <c r="L2391">
        <f t="shared" si="193"/>
        <v>4.3242800312166249E-4</v>
      </c>
      <c r="M2391">
        <f t="shared" si="194"/>
        <v>4.8740994322320013E-4</v>
      </c>
    </row>
    <row r="2392" spans="8:13" x14ac:dyDescent="0.25">
      <c r="H2392">
        <v>2389</v>
      </c>
      <c r="I2392">
        <f t="shared" si="190"/>
        <v>1.6854860556341437E-16</v>
      </c>
      <c r="J2392">
        <f t="shared" si="191"/>
        <v>1.9698959252022899E-44</v>
      </c>
      <c r="K2392">
        <f t="shared" si="192"/>
        <v>1.9921896873364168E-50</v>
      </c>
      <c r="L2392">
        <f t="shared" si="193"/>
        <v>4.3259800261525054E-4</v>
      </c>
      <c r="M2392">
        <f t="shared" si="194"/>
        <v>4.8749109591829381E-4</v>
      </c>
    </row>
    <row r="2393" spans="8:13" x14ac:dyDescent="0.25">
      <c r="H2393">
        <v>2390</v>
      </c>
      <c r="I2393">
        <f t="shared" si="190"/>
        <v>1.6286989823822379E-16</v>
      </c>
      <c r="J2393">
        <f t="shared" si="191"/>
        <v>1.778820551532383E-44</v>
      </c>
      <c r="K2393">
        <f t="shared" si="192"/>
        <v>1.7704794386398079E-50</v>
      </c>
      <c r="L2393">
        <f t="shared" si="193"/>
        <v>4.3276749717688839E-4</v>
      </c>
      <c r="M2393">
        <f t="shared" si="194"/>
        <v>4.8757152082009578E-4</v>
      </c>
    </row>
    <row r="2394" spans="8:13" x14ac:dyDescent="0.25">
      <c r="H2394">
        <v>2391</v>
      </c>
      <c r="I2394">
        <f t="shared" si="190"/>
        <v>1.5737943552247227E-16</v>
      </c>
      <c r="J2394">
        <f t="shared" si="191"/>
        <v>1.6061909159979764E-44</v>
      </c>
      <c r="K2394">
        <f t="shared" si="192"/>
        <v>1.5733425660988682E-50</v>
      </c>
      <c r="L2394">
        <f t="shared" si="193"/>
        <v>4.3293648616078782E-4</v>
      </c>
      <c r="M2394">
        <f t="shared" si="194"/>
        <v>4.8765121756396052E-4</v>
      </c>
    </row>
    <row r="2395" spans="8:13" x14ac:dyDescent="0.25">
      <c r="H2395">
        <v>2392</v>
      </c>
      <c r="I2395">
        <f t="shared" si="190"/>
        <v>1.5207108291952146E-16</v>
      </c>
      <c r="J2395">
        <f t="shared" si="191"/>
        <v>1.4502349350419985E-44</v>
      </c>
      <c r="K2395">
        <f t="shared" si="192"/>
        <v>1.3980667356592063E-50</v>
      </c>
      <c r="L2395">
        <f t="shared" si="193"/>
        <v>4.3310496892291268E-4</v>
      </c>
      <c r="M2395">
        <f t="shared" si="194"/>
        <v>4.8773018578850418E-4</v>
      </c>
    </row>
    <row r="2396" spans="8:13" x14ac:dyDescent="0.25">
      <c r="H2396">
        <v>2393</v>
      </c>
      <c r="I2396">
        <f t="shared" si="190"/>
        <v>1.4693890227318398E-16</v>
      </c>
      <c r="J2396">
        <f t="shared" si="191"/>
        <v>1.3093499335211118E-44</v>
      </c>
      <c r="K2396">
        <f t="shared" si="192"/>
        <v>1.242237736189675E-50</v>
      </c>
      <c r="L2396">
        <f t="shared" si="193"/>
        <v>4.332729448209822E-4</v>
      </c>
      <c r="M2396">
        <f t="shared" si="194"/>
        <v>4.8780842513560711E-4</v>
      </c>
    </row>
    <row r="2397" spans="8:13" x14ac:dyDescent="0.25">
      <c r="H2397">
        <v>2394</v>
      </c>
      <c r="I2397">
        <f t="shared" si="190"/>
        <v>1.4197714560242156E-16</v>
      </c>
      <c r="J2397">
        <f t="shared" si="191"/>
        <v>1.1820865303501582E-44</v>
      </c>
      <c r="K2397">
        <f t="shared" si="192"/>
        <v>1.1037068511270959E-50</v>
      </c>
      <c r="L2397">
        <f t="shared" si="193"/>
        <v>4.334404132144756E-4</v>
      </c>
      <c r="M2397">
        <f t="shared" si="194"/>
        <v>4.8788593525041712E-4</v>
      </c>
    </row>
    <row r="2398" spans="8:13" x14ac:dyDescent="0.25">
      <c r="H2398">
        <v>2395</v>
      </c>
      <c r="I2398">
        <f t="shared" si="190"/>
        <v>1.3718024912574889E-16</v>
      </c>
      <c r="J2398">
        <f t="shared" si="191"/>
        <v>1.0671340491870129E-44</v>
      </c>
      <c r="K2398">
        <f t="shared" si="192"/>
        <v>9.805617857431217E-51</v>
      </c>
      <c r="L2398">
        <f t="shared" si="193"/>
        <v>4.3360737346463614E-4</v>
      </c>
      <c r="M2398">
        <f t="shared" si="194"/>
        <v>4.8796271578135144E-4</v>
      </c>
    </row>
    <row r="2399" spans="8:13" x14ac:dyDescent="0.25">
      <c r="H2399">
        <v>2396</v>
      </c>
      <c r="I2399">
        <f t="shared" si="190"/>
        <v>1.3254282746964487E-16</v>
      </c>
      <c r="J2399">
        <f t="shared" si="191"/>
        <v>9.6330731057553876E-45</v>
      </c>
      <c r="K2399">
        <f t="shared" si="192"/>
        <v>8.7110076426217713E-51</v>
      </c>
      <c r="L2399">
        <f t="shared" si="193"/>
        <v>4.3377382493447493E-4</v>
      </c>
      <c r="M2399">
        <f t="shared" si="194"/>
        <v>4.8803876638010005E-4</v>
      </c>
    </row>
    <row r="2400" spans="8:13" x14ac:dyDescent="0.25">
      <c r="H2400">
        <v>2397</v>
      </c>
      <c r="I2400">
        <f t="shared" si="190"/>
        <v>1.2805966805540643E-16</v>
      </c>
      <c r="J2400">
        <f t="shared" si="191"/>
        <v>8.6953467541046105E-45</v>
      </c>
      <c r="K2400">
        <f t="shared" si="192"/>
        <v>7.7380945272969982E-51</v>
      </c>
      <c r="L2400">
        <f t="shared" si="193"/>
        <v>4.3393976698877495E-4</v>
      </c>
      <c r="M2400">
        <f t="shared" si="194"/>
        <v>4.8811408670162781E-4</v>
      </c>
    </row>
    <row r="2401" spans="8:13" x14ac:dyDescent="0.25">
      <c r="H2401">
        <v>2398</v>
      </c>
      <c r="I2401">
        <f t="shared" si="190"/>
        <v>1.2372572565908135E-16</v>
      </c>
      <c r="J2401">
        <f t="shared" si="191"/>
        <v>7.8484722178384259E-45</v>
      </c>
      <c r="K2401">
        <f t="shared" si="192"/>
        <v>6.8734040071564318E-51</v>
      </c>
      <c r="L2401">
        <f t="shared" si="193"/>
        <v>4.341051989940954E-4</v>
      </c>
      <c r="M2401">
        <f t="shared" si="194"/>
        <v>4.8818867640417743E-4</v>
      </c>
    </row>
    <row r="2402" spans="8:13" x14ac:dyDescent="0.25">
      <c r="H2402">
        <v>2399</v>
      </c>
      <c r="I2402">
        <f t="shared" si="190"/>
        <v>1.1953611713924607E-16</v>
      </c>
      <c r="J2402">
        <f t="shared" si="191"/>
        <v>7.0836894833072067E-45</v>
      </c>
      <c r="K2402">
        <f t="shared" si="192"/>
        <v>6.1049472812735279E-51</v>
      </c>
      <c r="L2402">
        <f t="shared" si="193"/>
        <v>4.3427012031877556E-4</v>
      </c>
      <c r="M2402">
        <f t="shared" si="194"/>
        <v>4.8826253514927173E-4</v>
      </c>
    </row>
    <row r="2403" spans="8:13" x14ac:dyDescent="0.25">
      <c r="H2403">
        <v>2400</v>
      </c>
      <c r="I2403">
        <f t="shared" si="190"/>
        <v>1.154861163275641E-16</v>
      </c>
      <c r="J2403">
        <f t="shared" si="191"/>
        <v>6.3930790721725689E-45</v>
      </c>
      <c r="K2403">
        <f t="shared" si="192"/>
        <v>5.4220581301855742E-51</v>
      </c>
      <c r="L2403">
        <f t="shared" si="193"/>
        <v>4.3443453033293868E-4</v>
      </c>
      <c r="M2403">
        <f t="shared" si="194"/>
        <v>4.8833566260171634E-4</v>
      </c>
    </row>
    <row r="2404" spans="8:13" x14ac:dyDescent="0.25">
      <c r="H2404">
        <v>2401</v>
      </c>
      <c r="I2404">
        <f t="shared" si="190"/>
        <v>1.1157114907721109E-16</v>
      </c>
      <c r="J2404">
        <f t="shared" si="191"/>
        <v>5.7694817900709421E-45</v>
      </c>
      <c r="K2404">
        <f t="shared" si="192"/>
        <v>4.8152476270799029E-51</v>
      </c>
      <c r="L2404">
        <f t="shared" si="193"/>
        <v>4.3459842840849625E-4</v>
      </c>
      <c r="M2404">
        <f t="shared" si="194"/>
        <v>4.8840805842960248E-4</v>
      </c>
    </row>
    <row r="2405" spans="8:13" x14ac:dyDescent="0.25">
      <c r="H2405">
        <v>2402</v>
      </c>
      <c r="I2405">
        <f t="shared" si="190"/>
        <v>1.077867884643821E-16</v>
      </c>
      <c r="J2405">
        <f t="shared" si="191"/>
        <v>5.2064260988330259E-45</v>
      </c>
      <c r="K2405">
        <f t="shared" si="192"/>
        <v>4.2760747409707233E-51</v>
      </c>
      <c r="L2405">
        <f t="shared" si="193"/>
        <v>4.3476181391915162E-4</v>
      </c>
      <c r="M2405">
        <f t="shared" si="194"/>
        <v>4.8847972230430903E-4</v>
      </c>
    </row>
    <row r="2406" spans="8:13" x14ac:dyDescent="0.25">
      <c r="H2406">
        <v>2403</v>
      </c>
      <c r="I2406">
        <f t="shared" si="190"/>
        <v>1.0412875013825751E-16</v>
      </c>
      <c r="J2406">
        <f t="shared" si="191"/>
        <v>4.6980623917572528E-45</v>
      </c>
      <c r="K2406">
        <f t="shared" si="192"/>
        <v>3.7970311011253675E-51</v>
      </c>
      <c r="L2406">
        <f t="shared" si="193"/>
        <v>4.3492468624040467E-4</v>
      </c>
      <c r="M2406">
        <f t="shared" si="194"/>
        <v>4.8855065390050528E-4</v>
      </c>
    </row>
    <row r="2407" spans="8:13" x14ac:dyDescent="0.25">
      <c r="H2407">
        <v>2404</v>
      </c>
      <c r="I2407">
        <f t="shared" si="190"/>
        <v>1.0059288781492667E-16</v>
      </c>
      <c r="J2407">
        <f t="shared" si="191"/>
        <v>4.2391035191776562E-45</v>
      </c>
      <c r="K2407">
        <f t="shared" si="192"/>
        <v>3.3714383796469963E-51</v>
      </c>
      <c r="L2407">
        <f t="shared" si="193"/>
        <v>4.3508704474955483E-4</v>
      </c>
      <c r="M2407">
        <f t="shared" si="194"/>
        <v>4.8862085289615349E-4</v>
      </c>
    </row>
    <row r="2408" spans="8:13" x14ac:dyDescent="0.25">
      <c r="H2408">
        <v>2405</v>
      </c>
      <c r="I2408">
        <f t="shared" si="190"/>
        <v>9.7175188910909727E-17</v>
      </c>
      <c r="J2408">
        <f t="shared" si="191"/>
        <v>3.8247709729707896E-45</v>
      </c>
      <c r="K2408">
        <f t="shared" si="192"/>
        <v>2.9933569165327071E-51</v>
      </c>
      <c r="L2408">
        <f t="shared" si="193"/>
        <v>4.352488888257058E-4</v>
      </c>
      <c r="M2408">
        <f t="shared" si="194"/>
        <v>4.8869031897251101E-4</v>
      </c>
    </row>
    <row r="2409" spans="8:13" x14ac:dyDescent="0.25">
      <c r="H2409">
        <v>2406</v>
      </c>
      <c r="I2409">
        <f t="shared" si="190"/>
        <v>9.3871770312045578E-17</v>
      </c>
      <c r="J2409">
        <f t="shared" si="191"/>
        <v>3.45074619430222E-45</v>
      </c>
      <c r="K2409">
        <f t="shared" si="192"/>
        <v>2.6575043608424887E-51</v>
      </c>
      <c r="L2409">
        <f t="shared" si="193"/>
        <v>4.3541021784976943E-4</v>
      </c>
      <c r="M2409">
        <f t="shared" si="194"/>
        <v>4.8875905181413281E-4</v>
      </c>
    </row>
    <row r="2410" spans="8:13" x14ac:dyDescent="0.25">
      <c r="H2410">
        <v>2407</v>
      </c>
      <c r="I2410">
        <f t="shared" si="190"/>
        <v>9.0678874273628582E-17</v>
      </c>
      <c r="J2410">
        <f t="shared" si="191"/>
        <v>3.1131265193657021E-45</v>
      </c>
      <c r="K2410">
        <f t="shared" si="192"/>
        <v>2.3591832348068328E-51</v>
      </c>
      <c r="L2410">
        <f t="shared" si="193"/>
        <v>4.3557103120446907E-4</v>
      </c>
      <c r="M2410">
        <f t="shared" si="194"/>
        <v>4.8882705110887424E-4</v>
      </c>
    </row>
    <row r="2411" spans="8:13" x14ac:dyDescent="0.25">
      <c r="H2411">
        <v>2408</v>
      </c>
      <c r="I2411">
        <f t="shared" si="190"/>
        <v>8.7592864447823891E-17</v>
      </c>
      <c r="J2411">
        <f t="shared" si="191"/>
        <v>2.8083853235884603E-45</v>
      </c>
      <c r="K2411">
        <f t="shared" si="192"/>
        <v>2.0942164464833797E-51</v>
      </c>
      <c r="L2411">
        <f t="shared" si="193"/>
        <v>4.3573132827434436E-4</v>
      </c>
      <c r="M2411">
        <f t="shared" si="194"/>
        <v>4.8889431654789274E-4</v>
      </c>
    </row>
    <row r="2412" spans="8:13" x14ac:dyDescent="0.25">
      <c r="H2412">
        <v>2409</v>
      </c>
      <c r="I2412">
        <f t="shared" si="190"/>
        <v>8.4610222034478603E-17</v>
      </c>
      <c r="J2412">
        <f t="shared" si="191"/>
        <v>2.533335966211058E-45</v>
      </c>
      <c r="K2412">
        <f t="shared" si="192"/>
        <v>1.8588898825151772E-51</v>
      </c>
      <c r="L2412">
        <f t="shared" si="193"/>
        <v>4.3589110844575443E-4</v>
      </c>
      <c r="M2412">
        <f t="shared" si="194"/>
        <v>4.8896084782565049E-4</v>
      </c>
    </row>
    <row r="2413" spans="8:13" x14ac:dyDescent="0.25">
      <c r="H2413">
        <v>2410</v>
      </c>
      <c r="I2413">
        <f t="shared" si="190"/>
        <v>8.1727542051584478E-17</v>
      </c>
      <c r="J2413">
        <f t="shared" si="191"/>
        <v>2.2850991747050053E-45</v>
      </c>
      <c r="K2413">
        <f t="shared" si="192"/>
        <v>1.6499013070085428E-51</v>
      </c>
      <c r="L2413">
        <f t="shared" si="193"/>
        <v>4.3605037110688215E-4</v>
      </c>
      <c r="M2413">
        <f t="shared" si="194"/>
        <v>4.8902664463991723E-4</v>
      </c>
    </row>
    <row r="2414" spans="8:13" x14ac:dyDescent="0.25">
      <c r="H2414">
        <v>2411</v>
      </c>
      <c r="I2414">
        <f t="shared" si="190"/>
        <v>7.8941529721747191E-17</v>
      </c>
      <c r="J2414">
        <f t="shared" si="191"/>
        <v>2.0610735425153495E-45</v>
      </c>
      <c r="K2414">
        <f t="shared" si="192"/>
        <v>1.464314876792901E-51</v>
      </c>
      <c r="L2414">
        <f t="shared" si="193"/>
        <v>4.3620911564773814E-4</v>
      </c>
      <c r="M2414">
        <f t="shared" si="194"/>
        <v>4.8909170669177149E-4</v>
      </c>
    </row>
    <row r="2415" spans="8:13" x14ac:dyDescent="0.25">
      <c r="H2415">
        <v>2412</v>
      </c>
      <c r="I2415">
        <f t="shared" si="190"/>
        <v>7.6248996971132145E-17</v>
      </c>
      <c r="J2415">
        <f t="shared" si="191"/>
        <v>1.8589088444509191E-45</v>
      </c>
      <c r="K2415">
        <f t="shared" si="192"/>
        <v>1.2995206584325803E-51</v>
      </c>
      <c r="L2415">
        <f t="shared" si="193"/>
        <v>4.3636734146016446E-4</v>
      </c>
      <c r="M2415">
        <f t="shared" si="194"/>
        <v>4.8915603368560371E-4</v>
      </c>
    </row>
    <row r="2416" spans="8:13" x14ac:dyDescent="0.25">
      <c r="H2416">
        <v>2413</v>
      </c>
      <c r="I2416">
        <f t="shared" si="190"/>
        <v>7.3646859037456609E-17</v>
      </c>
      <c r="J2416">
        <f t="shared" si="191"/>
        <v>1.6764819019792751E-45</v>
      </c>
      <c r="K2416">
        <f t="shared" si="192"/>
        <v>1.1531985993324936E-51</v>
      </c>
      <c r="L2416">
        <f t="shared" si="193"/>
        <v>4.3652504793783821E-4</v>
      </c>
      <c r="M2416">
        <f t="shared" si="194"/>
        <v>4.8921962532911818E-4</v>
      </c>
    </row>
    <row r="2417" spans="8:13" x14ac:dyDescent="0.25">
      <c r="H2417">
        <v>2414</v>
      </c>
      <c r="I2417">
        <f t="shared" si="190"/>
        <v>7.1132131183702917E-17</v>
      </c>
      <c r="J2417">
        <f t="shared" si="191"/>
        <v>1.5118747559955274E-45</v>
      </c>
      <c r="K2417">
        <f t="shared" si="192"/>
        <v>1.0232864649810152E-51</v>
      </c>
      <c r="L2417">
        <f t="shared" si="193"/>
        <v>4.3668223447627648E-4</v>
      </c>
      <c r="M2417">
        <f t="shared" si="194"/>
        <v>4.8928248133333523E-4</v>
      </c>
    </row>
    <row r="2418" spans="8:13" x14ac:dyDescent="0.25">
      <c r="H2418">
        <v>2415</v>
      </c>
      <c r="I2418">
        <f t="shared" si="190"/>
        <v>6.8701925514326092E-17</v>
      </c>
      <c r="J2418">
        <f t="shared" si="191"/>
        <v>1.3633549275654538E-45</v>
      </c>
      <c r="K2418">
        <f t="shared" si="192"/>
        <v>9.0795130759937191E-52</v>
      </c>
      <c r="L2418">
        <f t="shared" si="193"/>
        <v>4.3683890047283865E-4</v>
      </c>
      <c r="M2418">
        <f t="shared" si="194"/>
        <v>4.8934460141259351E-4</v>
      </c>
    </row>
    <row r="2419" spans="8:13" x14ac:dyDescent="0.25">
      <c r="H2419">
        <v>2416</v>
      </c>
      <c r="I2419">
        <f t="shared" si="190"/>
        <v>6.6353447890829343E-17</v>
      </c>
      <c r="J2419">
        <f t="shared" si="191"/>
        <v>1.2293575679138339E-45</v>
      </c>
      <c r="K2419">
        <f t="shared" si="192"/>
        <v>8.0556407890926478E-52</v>
      </c>
      <c r="L2419">
        <f t="shared" si="193"/>
        <v>4.3699504532673144E-4</v>
      </c>
      <c r="M2419">
        <f t="shared" si="194"/>
        <v>4.894059852845518E-4</v>
      </c>
    </row>
    <row r="2420" spans="8:13" x14ac:dyDescent="0.25">
      <c r="H2420">
        <v>2417</v>
      </c>
      <c r="I2420">
        <f t="shared" si="190"/>
        <v>6.4083994943664207E-17</v>
      </c>
      <c r="J2420">
        <f t="shared" si="191"/>
        <v>1.1084693177494181E-45</v>
      </c>
      <c r="K2420">
        <f t="shared" si="192"/>
        <v>7.1467704202173633E-52</v>
      </c>
      <c r="L2420">
        <f t="shared" si="193"/>
        <v>4.3715066843901245E-4</v>
      </c>
      <c r="M2420">
        <f t="shared" si="194"/>
        <v>4.8946663267019188E-4</v>
      </c>
    </row>
    <row r="2421" spans="8:13" x14ac:dyDescent="0.25">
      <c r="H2421">
        <v>2418</v>
      </c>
      <c r="I2421">
        <f t="shared" si="190"/>
        <v>6.1890951177513637E-17</v>
      </c>
      <c r="J2421">
        <f t="shared" si="191"/>
        <v>9.9941371306073908E-46</v>
      </c>
      <c r="K2421">
        <f t="shared" si="192"/>
        <v>6.3400367514016951E-52</v>
      </c>
      <c r="L2421">
        <f t="shared" si="193"/>
        <v>4.3730576921259371E-4</v>
      </c>
      <c r="M2421">
        <f t="shared" si="194"/>
        <v>4.8952654329382009E-4</v>
      </c>
    </row>
    <row r="2422" spans="8:13" x14ac:dyDescent="0.25">
      <c r="H2422">
        <v>2419</v>
      </c>
      <c r="I2422">
        <f t="shared" si="190"/>
        <v>5.9771786167100155E-17</v>
      </c>
      <c r="J2422">
        <f t="shared" si="191"/>
        <v>9.0103798995600429E-46</v>
      </c>
      <c r="K2422">
        <f t="shared" si="192"/>
        <v>5.6240079336420395E-52</v>
      </c>
      <c r="L2422">
        <f t="shared" si="193"/>
        <v>4.3746034705224575E-4</v>
      </c>
      <c r="M2422">
        <f t="shared" si="194"/>
        <v>4.8958571688306946E-4</v>
      </c>
    </row>
    <row r="2423" spans="8:13" x14ac:dyDescent="0.25">
      <c r="H2423">
        <v>2420</v>
      </c>
      <c r="I2423">
        <f t="shared" si="190"/>
        <v>5.772405184074511E-17</v>
      </c>
      <c r="J2423">
        <f t="shared" si="191"/>
        <v>8.1230115510294179E-46</v>
      </c>
      <c r="K2423">
        <f t="shared" si="192"/>
        <v>4.9885264481590879E-52</v>
      </c>
      <c r="L2423">
        <f t="shared" si="193"/>
        <v>4.3761440136460135E-4</v>
      </c>
      <c r="M2423">
        <f t="shared" si="194"/>
        <v>4.8964415316890173E-4</v>
      </c>
    </row>
    <row r="2424" spans="8:13" x14ac:dyDescent="0.25">
      <c r="H2424">
        <v>2421</v>
      </c>
      <c r="I2424">
        <f t="shared" si="190"/>
        <v>5.5745379848990033E-17</v>
      </c>
      <c r="J2424">
        <f t="shared" si="191"/>
        <v>7.3226320098819563E-46</v>
      </c>
      <c r="K2424">
        <f t="shared" si="192"/>
        <v>4.4245676398755334E-52</v>
      </c>
      <c r="L2424">
        <f t="shared" si="193"/>
        <v>4.3776793155815921E-4</v>
      </c>
      <c r="M2424">
        <f t="shared" si="194"/>
        <v>4.8970185188560984E-4</v>
      </c>
    </row>
    <row r="2425" spans="8:13" x14ac:dyDescent="0.25">
      <c r="H2425">
        <v>2422</v>
      </c>
      <c r="I2425">
        <f t="shared" si="190"/>
        <v>5.3833479015671208E-17</v>
      </c>
      <c r="J2425">
        <f t="shared" si="191"/>
        <v>6.6007535668265186E-46</v>
      </c>
      <c r="K2425">
        <f t="shared" si="192"/>
        <v>3.9241138897894457E-52</v>
      </c>
      <c r="L2425">
        <f t="shared" si="193"/>
        <v>4.3792093704328808E-4</v>
      </c>
      <c r="M2425">
        <f t="shared" si="194"/>
        <v>4.8975881277081937E-4</v>
      </c>
    </row>
    <row r="2426" spans="8:13" x14ac:dyDescent="0.25">
      <c r="H2426">
        <v>2423</v>
      </c>
      <c r="I2426">
        <f t="shared" si="190"/>
        <v>5.1986132868919685E-17</v>
      </c>
      <c r="J2426">
        <f t="shared" si="191"/>
        <v>5.9497127518468727E-46</v>
      </c>
      <c r="K2426">
        <f t="shared" si="192"/>
        <v>3.4800427047236535E-52</v>
      </c>
      <c r="L2426">
        <f t="shared" si="193"/>
        <v>4.3807341723223013E-4</v>
      </c>
      <c r="M2426">
        <f t="shared" si="194"/>
        <v>4.8981503556549066E-4</v>
      </c>
    </row>
    <row r="2427" spans="8:13" x14ac:dyDescent="0.25">
      <c r="H2427">
        <v>2424</v>
      </c>
      <c r="I2427">
        <f t="shared" si="190"/>
        <v>5.0201197249627167E-17</v>
      </c>
      <c r="J2427">
        <f t="shared" si="191"/>
        <v>5.3625906781644711E-46</v>
      </c>
      <c r="K2427">
        <f t="shared" si="192"/>
        <v>3.0860271916139956E-52</v>
      </c>
      <c r="L2427">
        <f t="shared" si="193"/>
        <v>4.3822537153910481E-4</v>
      </c>
      <c r="M2427">
        <f t="shared" si="194"/>
        <v>4.8987052001392146E-4</v>
      </c>
    </row>
    <row r="2428" spans="8:13" x14ac:dyDescent="0.25">
      <c r="H2428">
        <v>2425</v>
      </c>
      <c r="I2428">
        <f t="shared" ref="I2428:I2491" si="195">_xlfn.NORM.DIST(H2428,$I$1,$I$2,FALSE)</f>
        <v>4.847659799500118E-17</v>
      </c>
      <c r="J2428">
        <f t="shared" ref="J2428:J2491" si="196">_xlfn.NORM.DIST(H2428,$J$1,$J$2,FALSE)</f>
        <v>4.8331410466158479E-46</v>
      </c>
      <c r="K2428">
        <f t="shared" ref="K2428:K2491" si="197">_xlfn.NORM.DIST(H2428,$K$1,$K$2,FALSE)</f>
        <v>2.7364475515985687E-52</v>
      </c>
      <c r="L2428">
        <f t="shared" ref="L2428:L2491" si="198">_xlfn.NORM.DIST(H2428,$L$1,$L$2,FALSE)</f>
        <v>4.3837679937991277E-4</v>
      </c>
      <c r="M2428">
        <f t="shared" si="194"/>
        <v>4.8992526586374768E-4</v>
      </c>
    </row>
    <row r="2429" spans="8:13" x14ac:dyDescent="0.25">
      <c r="H2429">
        <v>2426</v>
      </c>
      <c r="I2429">
        <f t="shared" si="195"/>
        <v>4.6810328694897714E-17</v>
      </c>
      <c r="J2429">
        <f t="shared" si="196"/>
        <v>4.3557250774233075E-46</v>
      </c>
      <c r="K2429">
        <f t="shared" si="197"/>
        <v>2.4263123789186119E-52</v>
      </c>
      <c r="L2429">
        <f t="shared" si="198"/>
        <v>4.385277001725396E-4</v>
      </c>
      <c r="M2429">
        <f t="shared" si="194"/>
        <v>4.8997927286594618E-4</v>
      </c>
    </row>
    <row r="2430" spans="8:13" x14ac:dyDescent="0.25">
      <c r="H2430">
        <v>2427</v>
      </c>
      <c r="I2430">
        <f t="shared" si="195"/>
        <v>4.5200448518693835E-17</v>
      </c>
      <c r="J2430">
        <f t="shared" si="196"/>
        <v>3.925252706120646E-46</v>
      </c>
      <c r="K2430">
        <f t="shared" si="197"/>
        <v>2.1511886830202139E-52</v>
      </c>
      <c r="L2430">
        <f t="shared" si="198"/>
        <v>4.3867807333675948E-4</v>
      </c>
      <c r="M2430">
        <f t="shared" si="194"/>
        <v>4.9003254077483631E-4</v>
      </c>
    </row>
    <row r="2431" spans="8:13" x14ac:dyDescent="0.25">
      <c r="H2431">
        <v>2428</v>
      </c>
      <c r="I2431">
        <f t="shared" si="195"/>
        <v>4.3645080110525147E-17</v>
      </c>
      <c r="J2431">
        <f t="shared" si="196"/>
        <v>3.5371294435738505E-46</v>
      </c>
      <c r="K2431">
        <f t="shared" si="197"/>
        <v>1.907139671058311E-52</v>
      </c>
      <c r="L2431">
        <f t="shared" si="198"/>
        <v>4.3882791829423843E-4</v>
      </c>
      <c r="M2431">
        <f t="shared" si="194"/>
        <v>4.9008506934808199E-4</v>
      </c>
    </row>
    <row r="2432" spans="8:13" x14ac:dyDescent="0.25">
      <c r="H2432">
        <v>2429</v>
      </c>
      <c r="I2432">
        <f t="shared" si="195"/>
        <v>4.2142407550784169E-17</v>
      </c>
      <c r="J2432">
        <f t="shared" si="196"/>
        <v>3.1872083572296046E-46</v>
      </c>
      <c r="K2432">
        <f t="shared" si="197"/>
        <v>1.6906694338111139E-52</v>
      </c>
      <c r="L2432">
        <f t="shared" si="198"/>
        <v>4.3897723446853916E-4</v>
      </c>
      <c r="M2432">
        <f t="shared" si="194"/>
        <v>4.9013685834669338E-4</v>
      </c>
    </row>
    <row r="2433" spans="8:13" x14ac:dyDescent="0.25">
      <c r="H2433">
        <v>2430</v>
      </c>
      <c r="I2433">
        <f t="shared" si="195"/>
        <v>4.0690674381832556E-17</v>
      </c>
      <c r="J2433">
        <f t="shared" si="196"/>
        <v>2.871746682492046E-46</v>
      </c>
      <c r="K2433">
        <f t="shared" si="197"/>
        <v>1.4986737722520267E-52</v>
      </c>
      <c r="L2433">
        <f t="shared" si="198"/>
        <v>4.3912602128512343E-4</v>
      </c>
      <c r="M2433">
        <f t="shared" si="194"/>
        <v>4.9018790753502868E-4</v>
      </c>
    </row>
    <row r="2434" spans="8:13" x14ac:dyDescent="0.25">
      <c r="H2434">
        <v>2431</v>
      </c>
      <c r="I2434">
        <f t="shared" si="195"/>
        <v>3.9288181695950139E-17</v>
      </c>
      <c r="J2434">
        <f t="shared" si="196"/>
        <v>2.5873666199826399E-46</v>
      </c>
      <c r="K2434">
        <f t="shared" si="197"/>
        <v>1.3283964859389134E-52</v>
      </c>
      <c r="L2434">
        <f t="shared" si="198"/>
        <v>4.3927427817135679E-4</v>
      </c>
      <c r="M2434">
        <f t="shared" si="194"/>
        <v>4.9023821668079618E-4</v>
      </c>
    </row>
    <row r="2435" spans="8:13" x14ac:dyDescent="0.25">
      <c r="H2435">
        <v>2432</v>
      </c>
      <c r="I2435">
        <f t="shared" si="195"/>
        <v>3.7933286283594172E-17</v>
      </c>
      <c r="J2435">
        <f t="shared" si="196"/>
        <v>2.3310199168506981E-46</v>
      </c>
      <c r="K2435">
        <f t="shared" si="197"/>
        <v>1.177390519108719E-52</v>
      </c>
      <c r="L2435">
        <f t="shared" si="198"/>
        <v>4.3942200455651155E-4</v>
      </c>
      <c r="M2435">
        <f t="shared" si="194"/>
        <v>4.902877855550552E-4</v>
      </c>
    </row>
    <row r="2436" spans="8:13" x14ac:dyDescent="0.25">
      <c r="H2436">
        <v>2433</v>
      </c>
      <c r="I2436">
        <f t="shared" si="195"/>
        <v>3.6624398840107243E-17</v>
      </c>
      <c r="J2436">
        <f t="shared" si="196"/>
        <v>2.0999558686808124E-46</v>
      </c>
      <c r="K2436">
        <f t="shared" si="197"/>
        <v>1.0434834268975917E-52</v>
      </c>
      <c r="L2436">
        <f t="shared" si="198"/>
        <v>4.3956919987177105E-4</v>
      </c>
      <c r="M2436">
        <f t="shared" si="194"/>
        <v>4.9033661393221915E-4</v>
      </c>
    </row>
    <row r="2437" spans="8:13" x14ac:dyDescent="0.25">
      <c r="H2437">
        <v>2434</v>
      </c>
      <c r="I2437">
        <f t="shared" si="195"/>
        <v>3.5359982229066899E-17</v>
      </c>
      <c r="J2437">
        <f t="shared" si="196"/>
        <v>1.8916924132780723E-46</v>
      </c>
      <c r="K2437">
        <f t="shared" si="197"/>
        <v>9.247466833465953E-53</v>
      </c>
      <c r="L2437">
        <f t="shared" si="198"/>
        <v>4.3971586355023254E-4</v>
      </c>
      <c r="M2437">
        <f t="shared" ref="M2437:M2500" si="199">_xlfn.NORM.DIST(H2437,$M$1,$M$2,FALSE)</f>
        <v>4.903847015900563E-4</v>
      </c>
    </row>
    <row r="2438" spans="8:13" x14ac:dyDescent="0.25">
      <c r="H2438">
        <v>2435</v>
      </c>
      <c r="I2438">
        <f t="shared" si="195"/>
        <v>3.4138549800521995E-17</v>
      </c>
      <c r="J2438">
        <f t="shared" si="196"/>
        <v>1.7039900190437507E-46</v>
      </c>
      <c r="K2438">
        <f t="shared" si="197"/>
        <v>8.1946840559101348E-53</v>
      </c>
      <c r="L2438">
        <f t="shared" si="198"/>
        <v>4.3986199502691166E-4</v>
      </c>
      <c r="M2438">
        <f t="shared" si="199"/>
        <v>4.9043204830969138E-4</v>
      </c>
    </row>
    <row r="2439" spans="8:13" x14ac:dyDescent="0.25">
      <c r="H2439">
        <v>2436</v>
      </c>
      <c r="I2439">
        <f t="shared" si="195"/>
        <v>3.2958663762419189E-17</v>
      </c>
      <c r="J2439">
        <f t="shared" si="196"/>
        <v>1.5348280990950084E-46</v>
      </c>
      <c r="K2439">
        <f t="shared" si="197"/>
        <v>7.2612911558131222E-53</v>
      </c>
      <c r="L2439">
        <f t="shared" si="198"/>
        <v>4.4000759373874542E-4</v>
      </c>
      <c r="M2439">
        <f t="shared" si="199"/>
        <v>4.9047865387560799E-4</v>
      </c>
    </row>
    <row r="2440" spans="8:13" x14ac:dyDescent="0.25">
      <c r="H2440">
        <v>2437</v>
      </c>
      <c r="I2440">
        <f t="shared" si="195"/>
        <v>3.1818933603565827E-17</v>
      </c>
      <c r="J2440">
        <f t="shared" si="196"/>
        <v>1.3823837080174133E-46</v>
      </c>
      <c r="K2440">
        <f t="shared" si="197"/>
        <v>6.4338020247521393E-53</v>
      </c>
      <c r="L2440">
        <f t="shared" si="198"/>
        <v>4.4015265912459629E-4</v>
      </c>
      <c r="M2440">
        <f t="shared" si="199"/>
        <v>4.9052451807564943E-4</v>
      </c>
    </row>
    <row r="2441" spans="8:13" x14ac:dyDescent="0.25">
      <c r="H2441">
        <v>2438</v>
      </c>
      <c r="I2441">
        <f t="shared" si="195"/>
        <v>3.0718014566539702E-17</v>
      </c>
      <c r="J2441">
        <f t="shared" si="196"/>
        <v>1.2450123014211916E-46</v>
      </c>
      <c r="K2441">
        <f t="shared" si="197"/>
        <v>5.7002478604094828E-53</v>
      </c>
      <c r="L2441">
        <f t="shared" si="198"/>
        <v>4.4029719062525519E-4</v>
      </c>
      <c r="M2441">
        <f t="shared" si="199"/>
        <v>4.9056964070102115E-4</v>
      </c>
    </row>
    <row r="2442" spans="8:13" x14ac:dyDescent="0.25">
      <c r="H2442">
        <v>2439</v>
      </c>
      <c r="I2442">
        <f t="shared" si="195"/>
        <v>2.9654606168985509E-17</v>
      </c>
      <c r="J2442">
        <f t="shared" si="196"/>
        <v>1.1212303595380946E-46</v>
      </c>
      <c r="K2442">
        <f t="shared" si="197"/>
        <v>5.0500071452004773E-53</v>
      </c>
      <c r="L2442">
        <f t="shared" si="198"/>
        <v>4.404411876834459E-4</v>
      </c>
      <c r="M2442">
        <f t="shared" si="199"/>
        <v>4.9061402154629134E-4</v>
      </c>
    </row>
    <row r="2443" spans="8:13" x14ac:dyDescent="0.25">
      <c r="H2443">
        <v>2440</v>
      </c>
      <c r="I2443">
        <f t="shared" si="195"/>
        <v>2.8627450771804228E-17</v>
      </c>
      <c r="J2443">
        <f t="shared" si="196"/>
        <v>1.0096996951523426E-46</v>
      </c>
      <c r="K2443">
        <f t="shared" si="197"/>
        <v>4.4736545986535358E-53</v>
      </c>
      <c r="L2443">
        <f t="shared" si="198"/>
        <v>4.4058464974382802E-4</v>
      </c>
      <c r="M2443">
        <f t="shared" si="199"/>
        <v>4.9065766040939332E-4</v>
      </c>
    </row>
    <row r="2444" spans="8:13" x14ac:dyDescent="0.25">
      <c r="H2444">
        <v>2441</v>
      </c>
      <c r="I2444">
        <f t="shared" si="195"/>
        <v>2.7635332192772361E-17</v>
      </c>
      <c r="J2444">
        <f t="shared" si="196"/>
        <v>9.0921328339709844E-47</v>
      </c>
      <c r="K2444">
        <f t="shared" si="197"/>
        <v>3.9628269949261071E-53</v>
      </c>
      <c r="L2444">
        <f t="shared" si="198"/>
        <v>4.4072757625300058E-4</v>
      </c>
      <c r="M2444">
        <f t="shared" si="199"/>
        <v>4.9070055709162657E-4</v>
      </c>
    </row>
    <row r="2445" spans="8:13" x14ac:dyDescent="0.25">
      <c r="H2445">
        <v>2442</v>
      </c>
      <c r="I2445">
        <f t="shared" si="195"/>
        <v>2.6677074364181845E-17</v>
      </c>
      <c r="J2445">
        <f t="shared" si="196"/>
        <v>8.1868246654212296E-47</v>
      </c>
      <c r="K2445">
        <f t="shared" si="197"/>
        <v>3.5101039701957036E-53</v>
      </c>
      <c r="L2445">
        <f t="shared" si="198"/>
        <v>4.4086996665950579E-4</v>
      </c>
      <c r="M2445">
        <f t="shared" si="199"/>
        <v>4.9074271139765873E-4</v>
      </c>
    </row>
    <row r="2446" spans="8:13" x14ac:dyDescent="0.25">
      <c r="H2446">
        <v>2443</v>
      </c>
      <c r="I2446">
        <f t="shared" si="195"/>
        <v>2.5751540033128746E-17</v>
      </c>
      <c r="J2446">
        <f t="shared" si="196"/>
        <v>7.3712540100289678E-47</v>
      </c>
      <c r="K2446">
        <f t="shared" si="197"/>
        <v>3.1089021522962496E-53</v>
      </c>
      <c r="L2446">
        <f t="shared" si="198"/>
        <v>4.4101182041383295E-4</v>
      </c>
      <c r="M2446">
        <f t="shared" si="199"/>
        <v>4.9078412313552648E-4</v>
      </c>
    </row>
    <row r="2447" spans="8:13" x14ac:dyDescent="0.25">
      <c r="H2447">
        <v>2444</v>
      </c>
      <c r="I2447">
        <f t="shared" si="195"/>
        <v>2.485762950312436E-17</v>
      </c>
      <c r="J2447">
        <f t="shared" si="196"/>
        <v>6.6365662655725449E-47</v>
      </c>
      <c r="K2447">
        <f t="shared" si="197"/>
        <v>2.7533811297224522E-53</v>
      </c>
      <c r="L2447">
        <f t="shared" si="198"/>
        <v>4.4115313696842094E-4</v>
      </c>
      <c r="M2447">
        <f t="shared" si="199"/>
        <v>4.9082479211663753E-4</v>
      </c>
    </row>
    <row r="2448" spans="8:13" x14ac:dyDescent="0.25">
      <c r="H2448">
        <v>2445</v>
      </c>
      <c r="I2448">
        <f t="shared" si="195"/>
        <v>2.3994279415738783E-17</v>
      </c>
      <c r="J2448">
        <f t="shared" si="196"/>
        <v>5.9747764929389838E-47</v>
      </c>
      <c r="K2448">
        <f t="shared" si="197"/>
        <v>2.4383599414824896E-53</v>
      </c>
      <c r="L2448">
        <f t="shared" si="198"/>
        <v>4.4129391577766273E-4</v>
      </c>
      <c r="M2448">
        <f t="shared" si="199"/>
        <v>4.9086471815577165E-4</v>
      </c>
    </row>
    <row r="2449" spans="8:13" x14ac:dyDescent="0.25">
      <c r="H2449">
        <v>2446</v>
      </c>
      <c r="I2449">
        <f t="shared" si="195"/>
        <v>2.3160461571032508E-17</v>
      </c>
      <c r="J2449">
        <f t="shared" si="196"/>
        <v>5.3786844025059568E-47</v>
      </c>
      <c r="K2449">
        <f t="shared" si="197"/>
        <v>2.1592429155106304E-53</v>
      </c>
      <c r="L2449">
        <f t="shared" si="198"/>
        <v>4.4143415629790852E-4</v>
      </c>
      <c r="M2449">
        <f t="shared" si="199"/>
        <v>4.9090390107108222E-4</v>
      </c>
    </row>
    <row r="2450" spans="8:13" x14ac:dyDescent="0.25">
      <c r="H2450">
        <v>2447</v>
      </c>
      <c r="I2450">
        <f t="shared" si="195"/>
        <v>2.2355181785561474E-17</v>
      </c>
      <c r="J2450">
        <f t="shared" si="196"/>
        <v>4.8417976113471534E-47</v>
      </c>
      <c r="K2450">
        <f t="shared" si="197"/>
        <v>1.9119538134220826E-53</v>
      </c>
      <c r="L2450">
        <f t="shared" si="198"/>
        <v>4.4157385798746911E-4</v>
      </c>
      <c r="M2450">
        <f t="shared" si="199"/>
        <v>4.9094234068409787E-4</v>
      </c>
    </row>
    <row r="2451" spans="8:13" x14ac:dyDescent="0.25">
      <c r="H2451">
        <v>2448</v>
      </c>
      <c r="I2451">
        <f t="shared" si="195"/>
        <v>2.1577478786785224E-17</v>
      </c>
      <c r="J2451">
        <f t="shared" si="196"/>
        <v>4.3582623705110518E-47</v>
      </c>
      <c r="K2451">
        <f t="shared" si="197"/>
        <v>1.6928773551023571E-53</v>
      </c>
      <c r="L2451">
        <f t="shared" si="198"/>
        <v>4.4171302030661966E-4</v>
      </c>
      <c r="M2451">
        <f t="shared" si="199"/>
        <v>4.9098003681972361E-4</v>
      </c>
    </row>
    <row r="2452" spans="8:13" x14ac:dyDescent="0.25">
      <c r="H2452">
        <v>2449</v>
      </c>
      <c r="I2452">
        <f t="shared" si="195"/>
        <v>2.0826423142738866E-17</v>
      </c>
      <c r="J2452">
        <f t="shared" si="196"/>
        <v>3.9228010387640293E-47</v>
      </c>
      <c r="K2452">
        <f t="shared" si="197"/>
        <v>1.4988072995335713E-53</v>
      </c>
      <c r="L2452">
        <f t="shared" si="198"/>
        <v>4.4185164271760298E-4</v>
      </c>
      <c r="M2452">
        <f t="shared" si="199"/>
        <v>4.9101698930624157E-4</v>
      </c>
    </row>
    <row r="2453" spans="8:13" x14ac:dyDescent="0.25">
      <c r="H2453">
        <v>2450</v>
      </c>
      <c r="I2453">
        <f t="shared" si="195"/>
        <v>2.0101116225870608E-17</v>
      </c>
      <c r="J2453">
        <f t="shared" si="196"/>
        <v>3.5306556489373773E-47</v>
      </c>
      <c r="K2453">
        <f t="shared" si="197"/>
        <v>1.3269003497937197E-53</v>
      </c>
      <c r="L2453">
        <f t="shared" si="198"/>
        <v>4.4198972468463294E-4</v>
      </c>
      <c r="M2453">
        <f t="shared" si="199"/>
        <v>4.9105319797531374E-4</v>
      </c>
    </row>
    <row r="2454" spans="8:13" x14ac:dyDescent="0.25">
      <c r="H2454">
        <v>2451</v>
      </c>
      <c r="I2454">
        <f t="shared" si="195"/>
        <v>1.9400689209967153E-17</v>
      </c>
      <c r="J2454">
        <f t="shared" si="196"/>
        <v>3.177536976079927E-47</v>
      </c>
      <c r="K2454">
        <f t="shared" si="197"/>
        <v>1.1746352315643595E-53</v>
      </c>
      <c r="L2454">
        <f t="shared" si="198"/>
        <v>4.4212726567389814E-4</v>
      </c>
      <c r="M2454">
        <f t="shared" si="199"/>
        <v>4.910886626619817E-4</v>
      </c>
    </row>
    <row r="2455" spans="8:13" x14ac:dyDescent="0.25">
      <c r="H2455">
        <v>2452</v>
      </c>
      <c r="I2455">
        <f t="shared" si="195"/>
        <v>1.8724302099141863E-17</v>
      </c>
      <c r="J2455">
        <f t="shared" si="196"/>
        <v>2.8595785736245292E-47</v>
      </c>
      <c r="K2455">
        <f t="shared" si="197"/>
        <v>1.0397763668727121E-53</v>
      </c>
      <c r="L2455">
        <f t="shared" si="198"/>
        <v>4.4226426515356538E-4</v>
      </c>
      <c r="M2455">
        <f t="shared" si="199"/>
        <v>4.9112338320466905E-4</v>
      </c>
    </row>
    <row r="2456" spans="8:13" x14ac:dyDescent="0.25">
      <c r="H2456">
        <v>2453</v>
      </c>
      <c r="I2456">
        <f t="shared" si="195"/>
        <v>1.8071142787872022E-17</v>
      </c>
      <c r="J2456">
        <f t="shared" si="196"/>
        <v>2.5732952953123688E-47</v>
      </c>
      <c r="K2456">
        <f t="shared" si="197"/>
        <v>9.2034162916108398E-54</v>
      </c>
      <c r="L2456">
        <f t="shared" si="198"/>
        <v>4.4240072259378252E-4</v>
      </c>
      <c r="M2456">
        <f t="shared" si="199"/>
        <v>4.9115735944518205E-4</v>
      </c>
    </row>
    <row r="2457" spans="8:13" x14ac:dyDescent="0.25">
      <c r="H2457">
        <v>2454</v>
      </c>
      <c r="I2457">
        <f t="shared" si="195"/>
        <v>1.7440426151118134E-17</v>
      </c>
      <c r="J2457">
        <f t="shared" si="196"/>
        <v>2.3155458672023987E-47</v>
      </c>
      <c r="K2457">
        <f t="shared" si="197"/>
        <v>8.1457372301245119E-54</v>
      </c>
      <c r="L2457">
        <f t="shared" si="198"/>
        <v>4.4253663746668268E-4</v>
      </c>
      <c r="M2457">
        <f t="shared" si="199"/>
        <v>4.9119059122871048E-4</v>
      </c>
    </row>
    <row r="2458" spans="8:13" x14ac:dyDescent="0.25">
      <c r="H2458">
        <v>2455</v>
      </c>
      <c r="I2458">
        <f t="shared" si="195"/>
        <v>1.6831393163576351E-17</v>
      </c>
      <c r="J2458">
        <f t="shared" si="196"/>
        <v>2.0834991162028552E-47</v>
      </c>
      <c r="K2458">
        <f t="shared" si="197"/>
        <v>7.2091478274604891E-54</v>
      </c>
      <c r="L2458">
        <f t="shared" si="198"/>
        <v>4.426720092463871E-4</v>
      </c>
      <c r="M2458">
        <f t="shared" si="199"/>
        <v>4.9122307840382992E-4</v>
      </c>
    </row>
    <row r="2459" spans="8:13" x14ac:dyDescent="0.25">
      <c r="H2459">
        <v>2456</v>
      </c>
      <c r="I2459">
        <f t="shared" si="195"/>
        <v>1.6243310047153977E-17</v>
      </c>
      <c r="J2459">
        <f t="shared" si="196"/>
        <v>1.8746034996150881E-47</v>
      </c>
      <c r="K2459">
        <f t="shared" si="197"/>
        <v>6.3798382933877418E-54</v>
      </c>
      <c r="L2459">
        <f t="shared" si="198"/>
        <v>4.428068374090088E-4</v>
      </c>
      <c r="M2459">
        <f t="shared" si="199"/>
        <v>4.9125482082250187E-4</v>
      </c>
    </row>
    <row r="2460" spans="8:13" x14ac:dyDescent="0.25">
      <c r="H2460">
        <v>2457</v>
      </c>
      <c r="I2460">
        <f t="shared" si="195"/>
        <v>1.5675467445779334E-17</v>
      </c>
      <c r="J2460">
        <f t="shared" si="196"/>
        <v>1.6865596145797545E-47</v>
      </c>
      <c r="K2460">
        <f t="shared" si="197"/>
        <v>5.64556765344118E-54</v>
      </c>
      <c r="L2460">
        <f t="shared" si="198"/>
        <v>4.4294112143265584E-4</v>
      </c>
      <c r="M2460">
        <f t="shared" si="199"/>
        <v>4.9128581834007522E-4</v>
      </c>
    </row>
    <row r="2461" spans="8:13" x14ac:dyDescent="0.25">
      <c r="H2461">
        <v>2458</v>
      </c>
      <c r="I2461">
        <f t="shared" si="195"/>
        <v>1.5127179626684637E-17</v>
      </c>
      <c r="J2461">
        <f t="shared" si="196"/>
        <v>1.5172953973968914E-47</v>
      </c>
      <c r="K2461">
        <f t="shared" si="197"/>
        <v>4.9954862323238631E-54</v>
      </c>
      <c r="L2461">
        <f t="shared" si="198"/>
        <v>4.4307486079743448E-4</v>
      </c>
      <c r="M2461">
        <f t="shared" si="199"/>
        <v>4.9131607081528755E-4</v>
      </c>
    </row>
    <row r="2462" spans="8:13" x14ac:dyDescent="0.25">
      <c r="H2462">
        <v>2459</v>
      </c>
      <c r="I2462">
        <f t="shared" si="195"/>
        <v>1.4597783707334151E-17</v>
      </c>
      <c r="J2462">
        <f t="shared" si="196"/>
        <v>1.3649437507838135E-47</v>
      </c>
      <c r="K2462">
        <f t="shared" si="197"/>
        <v>4.4199781435159358E-54</v>
      </c>
      <c r="L2462">
        <f t="shared" si="198"/>
        <v>4.4320805498545315E-4</v>
      </c>
      <c r="M2462">
        <f t="shared" si="199"/>
        <v>4.9134557811026584E-4</v>
      </c>
    </row>
    <row r="2463" spans="8:13" x14ac:dyDescent="0.25">
      <c r="H2463">
        <v>2460</v>
      </c>
      <c r="I2463">
        <f t="shared" si="195"/>
        <v>1.4086638907184547E-17</v>
      </c>
      <c r="J2463">
        <f t="shared" si="196"/>
        <v>1.2278223625157307E-47</v>
      </c>
      <c r="K2463">
        <f t="shared" si="197"/>
        <v>3.9105215395312002E-54</v>
      </c>
      <c r="L2463">
        <f t="shared" si="198"/>
        <v>4.4334070348082515E-4</v>
      </c>
      <c r="M2463">
        <f t="shared" si="199"/>
        <v>4.9137434009052794E-4</v>
      </c>
    </row>
    <row r="2464" spans="8:13" x14ac:dyDescent="0.25">
      <c r="H2464">
        <v>2461</v>
      </c>
      <c r="I2464">
        <f t="shared" si="195"/>
        <v>1.3593125823501072E-17</v>
      </c>
      <c r="J2464">
        <f t="shared" si="196"/>
        <v>1.1044155018312593E-47</v>
      </c>
      <c r="K2464">
        <f t="shared" si="197"/>
        <v>3.4595646282661234E-54</v>
      </c>
      <c r="L2464">
        <f t="shared" si="198"/>
        <v>4.4347280576967227E-4</v>
      </c>
      <c r="M2464">
        <f t="shared" si="199"/>
        <v>4.9140235662498317E-4</v>
      </c>
    </row>
    <row r="2465" spans="8:13" x14ac:dyDescent="0.25">
      <c r="H2465">
        <v>2462</v>
      </c>
      <c r="I2465">
        <f t="shared" si="195"/>
        <v>1.3116645730465094E-17</v>
      </c>
      <c r="J2465">
        <f t="shared" si="196"/>
        <v>9.9335760070735261E-48</v>
      </c>
      <c r="K2465">
        <f t="shared" si="197"/>
        <v>3.0604156839656973E-54</v>
      </c>
      <c r="L2465">
        <f t="shared" si="198"/>
        <v>4.4360436134012818E-4</v>
      </c>
      <c r="M2465">
        <f t="shared" si="199"/>
        <v>4.9142962758593357E-4</v>
      </c>
    </row>
    <row r="2466" spans="8:13" x14ac:dyDescent="0.25">
      <c r="H2466">
        <v>2463</v>
      </c>
      <c r="I2466">
        <f t="shared" si="195"/>
        <v>1.2656619900844804E-17</v>
      </c>
      <c r="J2466">
        <f t="shared" si="196"/>
        <v>8.934184458291787E-48</v>
      </c>
      <c r="K2466">
        <f t="shared" si="197"/>
        <v>2.7071454795489774E-54</v>
      </c>
      <c r="L2466">
        <f t="shared" si="198"/>
        <v>4.4373536968234149E-4</v>
      </c>
      <c r="M2466">
        <f t="shared" si="199"/>
        <v>4.9145615284907479E-4</v>
      </c>
    </row>
    <row r="2467" spans="8:13" x14ac:dyDescent="0.25">
      <c r="H2467">
        <v>2464</v>
      </c>
      <c r="I2467">
        <f t="shared" si="195"/>
        <v>1.2212488949510393E-17</v>
      </c>
      <c r="J2467">
        <f t="shared" si="196"/>
        <v>8.034898239967259E-48</v>
      </c>
      <c r="K2467">
        <f t="shared" si="197"/>
        <v>2.3945007431834031E-54</v>
      </c>
      <c r="L2467">
        <f t="shared" si="198"/>
        <v>4.4386583028847935E-4</v>
      </c>
      <c r="M2467">
        <f t="shared" si="199"/>
        <v>4.9148193229349695E-4</v>
      </c>
    </row>
    <row r="2468" spans="8:13" x14ac:dyDescent="0.25">
      <c r="H2468">
        <v>2465</v>
      </c>
      <c r="I2468">
        <f t="shared" si="195"/>
        <v>1.1783712198109422E-17</v>
      </c>
      <c r="J2468">
        <f t="shared" si="196"/>
        <v>7.2257347898808039E-48</v>
      </c>
      <c r="K2468">
        <f t="shared" si="197"/>
        <v>2.1178273984888952E-54</v>
      </c>
      <c r="L2468">
        <f t="shared" si="198"/>
        <v>4.4399574265273015E-4</v>
      </c>
      <c r="M2468">
        <f t="shared" si="199"/>
        <v>4.9150696580168587E-4</v>
      </c>
    </row>
    <row r="2469" spans="8:13" x14ac:dyDescent="0.25">
      <c r="H2469">
        <v>2466</v>
      </c>
      <c r="I2469">
        <f t="shared" si="195"/>
        <v>1.136976706023067E-17</v>
      </c>
      <c r="J2469">
        <f t="shared" si="196"/>
        <v>6.4977025170212231E-48</v>
      </c>
      <c r="K2469">
        <f t="shared" si="197"/>
        <v>1.8730024868016284E-54</v>
      </c>
      <c r="L2469">
        <f t="shared" si="198"/>
        <v>4.4412510627130775E-4</v>
      </c>
      <c r="M2469">
        <f t="shared" si="199"/>
        <v>4.9153125325952351E-4</v>
      </c>
    </row>
    <row r="2470" spans="8:13" x14ac:dyDescent="0.25">
      <c r="H2470">
        <v>2467</v>
      </c>
      <c r="I2470">
        <f t="shared" si="195"/>
        <v>1.0970148446407474E-17</v>
      </c>
      <c r="J2470">
        <f t="shared" si="196"/>
        <v>5.842702878706476E-48</v>
      </c>
      <c r="K2470">
        <f t="shared" si="197"/>
        <v>1.656373793445243E-54</v>
      </c>
      <c r="L2470">
        <f t="shared" si="198"/>
        <v>4.4425392064245385E-4</v>
      </c>
      <c r="M2470">
        <f t="shared" si="199"/>
        <v>4.9155479455628942E-4</v>
      </c>
    </row>
    <row r="2471" spans="8:13" x14ac:dyDescent="0.25">
      <c r="H2471">
        <v>2468</v>
      </c>
      <c r="I2471">
        <f t="shared" si="195"/>
        <v>1.0584368188336254E-17</v>
      </c>
      <c r="J2471">
        <f t="shared" si="196"/>
        <v>5.253442088905138E-48</v>
      </c>
      <c r="K2471">
        <f t="shared" si="197"/>
        <v>1.4647063096912809E-54</v>
      </c>
      <c r="L2471">
        <f t="shared" si="198"/>
        <v>4.4438218526644162E-4</v>
      </c>
      <c r="M2471">
        <f t="shared" si="199"/>
        <v>4.9157758958466092E-4</v>
      </c>
    </row>
    <row r="2472" spans="8:13" x14ac:dyDescent="0.25">
      <c r="H2472">
        <v>2469</v>
      </c>
      <c r="I2472">
        <f t="shared" si="195"/>
        <v>1.0211954481697398E-17</v>
      </c>
      <c r="J2472">
        <f t="shared" si="196"/>
        <v>4.7233515149601132E-48</v>
      </c>
      <c r="K2472">
        <f t="shared" si="197"/>
        <v>1.2951347595570297E-54</v>
      </c>
      <c r="L2472">
        <f t="shared" si="198"/>
        <v>4.4450989964557895E-4</v>
      </c>
      <c r="M2472">
        <f t="shared" si="199"/>
        <v>4.9159963824071408E-4</v>
      </c>
    </row>
    <row r="2473" spans="8:13" x14ac:dyDescent="0.25">
      <c r="H2473">
        <v>2470</v>
      </c>
      <c r="I2473">
        <f t="shared" si="195"/>
        <v>9.8524513469936839E-18</v>
      </c>
      <c r="J2473">
        <f t="shared" si="196"/>
        <v>4.2465159117665509E-48</v>
      </c>
      <c r="K2473">
        <f t="shared" si="197"/>
        <v>1.1451215071659686E-54</v>
      </c>
      <c r="L2473">
        <f t="shared" si="198"/>
        <v>4.4463706328421143E-4</v>
      </c>
      <c r="M2473">
        <f t="shared" si="199"/>
        <v>4.9162094042392527E-4</v>
      </c>
    </row>
    <row r="2474" spans="8:13" x14ac:dyDescent="0.25">
      <c r="H2474">
        <v>2471</v>
      </c>
      <c r="I2474">
        <f t="shared" si="195"/>
        <v>9.5054181078290774E-18</v>
      </c>
      <c r="J2474">
        <f t="shared" si="196"/>
        <v>3.8176087253996198E-48</v>
      </c>
      <c r="K2474">
        <f t="shared" si="197"/>
        <v>1.0124192372838014E-54</v>
      </c>
      <c r="L2474">
        <f t="shared" si="198"/>
        <v>4.4476367568872582E-4</v>
      </c>
      <c r="M2474">
        <f t="shared" si="199"/>
        <v>4.9164149603717056E-4</v>
      </c>
    </row>
    <row r="2475" spans="8:13" x14ac:dyDescent="0.25">
      <c r="H2475">
        <v>2472</v>
      </c>
      <c r="I2475">
        <f t="shared" si="195"/>
        <v>9.1704288860805672E-18</v>
      </c>
      <c r="J2475">
        <f t="shared" si="196"/>
        <v>3.431833773079861E-48</v>
      </c>
      <c r="K2475">
        <f t="shared" si="197"/>
        <v>8.9503786993268464E-55</v>
      </c>
      <c r="L2475">
        <f t="shared" si="198"/>
        <v>4.4488973636755316E-4</v>
      </c>
      <c r="M2475">
        <f t="shared" si="199"/>
        <v>4.9166130498672783E-4</v>
      </c>
    </row>
    <row r="2476" spans="8:13" x14ac:dyDescent="0.25">
      <c r="H2476">
        <v>2473</v>
      </c>
      <c r="I2476">
        <f t="shared" si="195"/>
        <v>8.8470721134226285E-18</v>
      </c>
      <c r="J2476">
        <f t="shared" si="196"/>
        <v>3.0848726739978462E-48</v>
      </c>
      <c r="K2476">
        <f t="shared" si="197"/>
        <v>7.9121523062405007E-55</v>
      </c>
      <c r="L2476">
        <f t="shared" si="198"/>
        <v>4.4501524483117199E-4</v>
      </c>
      <c r="M2476">
        <f t="shared" si="199"/>
        <v>4.9168036718227675E-4</v>
      </c>
    </row>
    <row r="2477" spans="8:13" x14ac:dyDescent="0.25">
      <c r="H2477">
        <v>2474</v>
      </c>
      <c r="I2477">
        <f t="shared" si="195"/>
        <v>8.5349500586846595E-18</v>
      </c>
      <c r="J2477">
        <f t="shared" si="196"/>
        <v>2.7728374665814881E-48</v>
      </c>
      <c r="K2477">
        <f t="shared" si="197"/>
        <v>6.9939105160098777E-55</v>
      </c>
      <c r="L2477">
        <f t="shared" si="198"/>
        <v>4.451402005921114E-4</v>
      </c>
      <c r="M2477">
        <f t="shared" si="199"/>
        <v>4.9169868253689933E-4</v>
      </c>
    </row>
    <row r="2478" spans="8:13" x14ac:dyDescent="0.25">
      <c r="H2478">
        <v>2475</v>
      </c>
      <c r="I2478">
        <f t="shared" si="195"/>
        <v>8.2336783705412895E-18</v>
      </c>
      <c r="J2478">
        <f t="shared" si="196"/>
        <v>2.4922279029160254E-48</v>
      </c>
      <c r="K2478">
        <f t="shared" si="197"/>
        <v>6.1818392729060245E-55</v>
      </c>
      <c r="L2478">
        <f t="shared" si="198"/>
        <v>4.4526460316495414E-4</v>
      </c>
      <c r="M2478">
        <f t="shared" si="199"/>
        <v>4.9171625096708078E-4</v>
      </c>
    </row>
    <row r="2479" spans="8:13" x14ac:dyDescent="0.25">
      <c r="H2479">
        <v>2476</v>
      </c>
      <c r="I2479">
        <f t="shared" si="195"/>
        <v>7.9428856350432014E-18</v>
      </c>
      <c r="J2479">
        <f t="shared" si="196"/>
        <v>2.2398929608016041E-48</v>
      </c>
      <c r="K2479">
        <f t="shared" si="197"/>
        <v>5.4637088962003001E-55</v>
      </c>
      <c r="L2479">
        <f t="shared" si="198"/>
        <v>4.4538845206633983E-4</v>
      </c>
      <c r="M2479">
        <f t="shared" si="199"/>
        <v>4.917330723927107E-4</v>
      </c>
    </row>
    <row r="2480" spans="8:13" x14ac:dyDescent="0.25">
      <c r="H2480">
        <v>2477</v>
      </c>
      <c r="I2480">
        <f t="shared" si="195"/>
        <v>7.6622129475202477E-18</v>
      </c>
      <c r="J2480">
        <f t="shared" si="196"/>
        <v>2.0129961588638575E-48</v>
      </c>
      <c r="K2480">
        <f t="shared" si="197"/>
        <v>4.8286930653516993E-55</v>
      </c>
      <c r="L2480">
        <f t="shared" si="198"/>
        <v>4.4551174681496859E-4</v>
      </c>
      <c r="M2480">
        <f t="shared" si="199"/>
        <v>4.9174914673708275E-4</v>
      </c>
    </row>
    <row r="2481" spans="8:13" x14ac:dyDescent="0.25">
      <c r="H2481">
        <v>2478</v>
      </c>
      <c r="I2481">
        <f t="shared" si="195"/>
        <v>7.3913134983949227E-18</v>
      </c>
      <c r="J2481">
        <f t="shared" si="196"/>
        <v>1.8089843006892225E-48</v>
      </c>
      <c r="K2481">
        <f t="shared" si="197"/>
        <v>4.2672084051971547E-55</v>
      </c>
      <c r="L2481">
        <f t="shared" si="198"/>
        <v>4.4563448693160304E-4</v>
      </c>
      <c r="M2481">
        <f t="shared" si="199"/>
        <v>4.9176447392689567E-4</v>
      </c>
    </row>
    <row r="2482" spans="8:13" x14ac:dyDescent="0.25">
      <c r="H2482">
        <v>2479</v>
      </c>
      <c r="I2482">
        <f t="shared" si="195"/>
        <v>7.1298521724661926E-18</v>
      </c>
      <c r="J2482">
        <f t="shared" si="196"/>
        <v>1.6255593105699883E-48</v>
      </c>
      <c r="K2482">
        <f t="shared" si="197"/>
        <v>3.7707723361011722E-55</v>
      </c>
      <c r="L2482">
        <f t="shared" si="198"/>
        <v>4.4575667193907242E-4</v>
      </c>
      <c r="M2482">
        <f t="shared" si="199"/>
        <v>4.9177905389225418E-4</v>
      </c>
    </row>
    <row r="2483" spans="8:13" x14ac:dyDescent="0.25">
      <c r="H2483">
        <v>2480</v>
      </c>
      <c r="I2483">
        <f t="shared" si="195"/>
        <v>6.8775051612321154E-18</v>
      </c>
      <c r="J2483">
        <f t="shared" si="196"/>
        <v>1.4606528564863929E-48</v>
      </c>
      <c r="K2483">
        <f t="shared" si="197"/>
        <v>3.3318771176426561E-55</v>
      </c>
      <c r="L2483">
        <f t="shared" si="198"/>
        <v>4.4587830136227539E-4</v>
      </c>
      <c r="M2483">
        <f t="shared" si="199"/>
        <v>4.9179288656666883E-4</v>
      </c>
    </row>
    <row r="2484" spans="8:13" x14ac:dyDescent="0.25">
      <c r="H2484">
        <v>2481</v>
      </c>
      <c r="I2484">
        <f t="shared" si="195"/>
        <v>6.6339595878343709E-18</v>
      </c>
      <c r="J2484">
        <f t="shared" si="196"/>
        <v>1.3124034857775801E-48</v>
      </c>
      <c r="K2484">
        <f t="shared" si="197"/>
        <v>2.9438782483896151E-55</v>
      </c>
      <c r="L2484">
        <f t="shared" si="198"/>
        <v>4.4599937472818287E-4</v>
      </c>
      <c r="M2484">
        <f t="shared" si="199"/>
        <v>4.9180597188705683E-4</v>
      </c>
    </row>
    <row r="2485" spans="8:13" x14ac:dyDescent="0.25">
      <c r="H2485">
        <v>2482</v>
      </c>
      <c r="I2485">
        <f t="shared" si="195"/>
        <v>6.39891314422395E-18</v>
      </c>
      <c r="J2485">
        <f t="shared" si="196"/>
        <v>1.1791360258677322E-48</v>
      </c>
      <c r="K2485">
        <f t="shared" si="197"/>
        <v>2.6008955919707761E-55</v>
      </c>
      <c r="L2485">
        <f t="shared" si="198"/>
        <v>4.4611989156584126E-4</v>
      </c>
      <c r="M2485">
        <f t="shared" si="199"/>
        <v>4.9181830979374284E-4</v>
      </c>
    </row>
    <row r="2486" spans="8:13" x14ac:dyDescent="0.25">
      <c r="H2486">
        <v>2483</v>
      </c>
      <c r="I2486">
        <f t="shared" si="195"/>
        <v>6.1720737401540289E-18</v>
      </c>
      <c r="J2486">
        <f t="shared" si="196"/>
        <v>1.0593430267040068E-48</v>
      </c>
      <c r="K2486">
        <f t="shared" si="197"/>
        <v>2.2977257839322883E-55</v>
      </c>
      <c r="L2486">
        <f t="shared" si="198"/>
        <v>4.4623985140637565E-4</v>
      </c>
      <c r="M2486">
        <f t="shared" si="199"/>
        <v>4.9182990023045891E-4</v>
      </c>
    </row>
    <row r="2487" spans="8:13" x14ac:dyDescent="0.25">
      <c r="H2487">
        <v>2484</v>
      </c>
      <c r="I2487">
        <f t="shared" si="195"/>
        <v>5.9531591636254535E-18</v>
      </c>
      <c r="J2487">
        <f t="shared" si="196"/>
        <v>9.5166804348149458E-49</v>
      </c>
      <c r="K2487">
        <f t="shared" si="197"/>
        <v>2.0297646374023373E-55</v>
      </c>
      <c r="L2487">
        <f t="shared" si="198"/>
        <v>4.4635925378299263E-4</v>
      </c>
      <c r="M2487">
        <f t="shared" si="199"/>
        <v>4.9184074314434522E-4</v>
      </c>
    </row>
    <row r="2488" spans="8:13" x14ac:dyDescent="0.25">
      <c r="H2488">
        <v>2485</v>
      </c>
      <c r="I2488">
        <f t="shared" si="195"/>
        <v>5.7418967524142925E-18</v>
      </c>
      <c r="J2488">
        <f t="shared" si="196"/>
        <v>8.5489057800710529E-49</v>
      </c>
      <c r="K2488">
        <f t="shared" si="197"/>
        <v>1.7929384106875782E-55</v>
      </c>
      <c r="L2488">
        <f t="shared" si="198"/>
        <v>4.4647809823098329E-4</v>
      </c>
      <c r="M2488">
        <f t="shared" si="199"/>
        <v>4.9185083848595022E-4</v>
      </c>
    </row>
    <row r="2489" spans="8:13" x14ac:dyDescent="0.25">
      <c r="H2489">
        <v>2486</v>
      </c>
      <c r="I2489">
        <f t="shared" si="195"/>
        <v>5.5380230763298804E-18</v>
      </c>
      <c r="J2489">
        <f t="shared" si="196"/>
        <v>7.6791251490060724E-49</v>
      </c>
      <c r="K2489">
        <f t="shared" si="197"/>
        <v>1.5836429286771624E-55</v>
      </c>
      <c r="L2489">
        <f t="shared" si="198"/>
        <v>4.4659638428772654E-4</v>
      </c>
      <c r="M2489">
        <f t="shared" si="199"/>
        <v>4.918601862092313E-4</v>
      </c>
    </row>
    <row r="2490" spans="8:13" x14ac:dyDescent="0.25">
      <c r="H2490">
        <v>2487</v>
      </c>
      <c r="I2490">
        <f t="shared" si="195"/>
        <v>5.3412836298575489E-18</v>
      </c>
      <c r="J2490">
        <f t="shared" si="196"/>
        <v>6.8974590493120081E-49</v>
      </c>
      <c r="K2490">
        <f t="shared" si="197"/>
        <v>1.3986896641520992E-55</v>
      </c>
      <c r="L2490">
        <f t="shared" si="198"/>
        <v>4.4671411149269183E-4</v>
      </c>
      <c r="M2490">
        <f t="shared" si="199"/>
        <v>4.9186878627155504E-4</v>
      </c>
    </row>
    <row r="2491" spans="8:13" x14ac:dyDescent="0.25">
      <c r="H2491">
        <v>2488</v>
      </c>
      <c r="I2491">
        <f t="shared" si="195"/>
        <v>5.1514325348531664E-18</v>
      </c>
      <c r="J2491">
        <f t="shared" si="196"/>
        <v>6.1950196231258544E-49</v>
      </c>
      <c r="K2491">
        <f t="shared" si="197"/>
        <v>1.2352579864381278E-55</v>
      </c>
      <c r="L2491">
        <f t="shared" si="198"/>
        <v>4.4683127938744218E-4</v>
      </c>
      <c r="M2491">
        <f t="shared" si="199"/>
        <v>4.9187663863369739E-4</v>
      </c>
    </row>
    <row r="2492" spans="8:13" x14ac:dyDescent="0.25">
      <c r="H2492">
        <v>2489</v>
      </c>
      <c r="I2492">
        <f t="shared" ref="I2492:I2555" si="200">_xlfn.NORM.DIST(H2492,$I$1,$I$2,FALSE)</f>
        <v>4.9682322529677482E-18</v>
      </c>
      <c r="J2492">
        <f t="shared" ref="J2492:J2555" si="201">_xlfn.NORM.DIST(H2492,$J$1,$J$2,FALSE)</f>
        <v>5.5638115588446704E-49</v>
      </c>
      <c r="K2492">
        <f t="shared" ref="K2492:K2555" si="202">_xlfn.NORM.DIST(H2492,$K$1,$K$2,FALSE)</f>
        <v>1.0908528747313088E-55</v>
      </c>
      <c r="L2492">
        <f t="shared" ref="L2492:L2555" si="203">_xlfn.NORM.DIST(H2492,$L$1,$L$2,FALSE)</f>
        <v>4.4694788751563743E-4</v>
      </c>
      <c r="M2492">
        <f t="shared" si="199"/>
        <v>4.9188374325984411E-4</v>
      </c>
    </row>
    <row r="2493" spans="8:13" x14ac:dyDescent="0.25">
      <c r="H2493">
        <v>2490</v>
      </c>
      <c r="I2493">
        <f t="shared" si="200"/>
        <v>4.791453307488322E-18</v>
      </c>
      <c r="J2493">
        <f t="shared" si="201"/>
        <v>4.9966428592863899E-49</v>
      </c>
      <c r="K2493">
        <f t="shared" si="202"/>
        <v>9.6326747316807043E-56</v>
      </c>
      <c r="L2493">
        <f t="shared" si="203"/>
        <v>4.4706393542303649E-4</v>
      </c>
      <c r="M2493">
        <f t="shared" si="199"/>
        <v>4.9189010011759134E-4</v>
      </c>
    </row>
    <row r="2494" spans="8:13" x14ac:dyDescent="0.25">
      <c r="H2494">
        <v>2491</v>
      </c>
      <c r="I2494">
        <f t="shared" si="200"/>
        <v>4.6208740142941937E-18</v>
      </c>
      <c r="J2494">
        <f t="shared" si="201"/>
        <v>4.487044490296481E-49</v>
      </c>
      <c r="K2494">
        <f t="shared" si="202"/>
        <v>8.505499354365163E-56</v>
      </c>
      <c r="L2494">
        <f t="shared" si="203"/>
        <v>4.4717942265750131E-4</v>
      </c>
      <c r="M2494">
        <f t="shared" si="199"/>
        <v>4.9189570917794489E-4</v>
      </c>
    </row>
    <row r="2495" spans="8:13" x14ac:dyDescent="0.25">
      <c r="H2495">
        <v>2492</v>
      </c>
      <c r="I2495">
        <f t="shared" si="200"/>
        <v>4.4562802216332459E-18</v>
      </c>
      <c r="J2495">
        <f t="shared" si="201"/>
        <v>4.0291980300837575E-49</v>
      </c>
      <c r="K2495">
        <f t="shared" si="202"/>
        <v>7.5097406945672149E-56</v>
      </c>
      <c r="L2495">
        <f t="shared" si="203"/>
        <v>4.4729434876899891E-4</v>
      </c>
      <c r="M2495">
        <f t="shared" si="199"/>
        <v>4.9190057041532162E-4</v>
      </c>
    </row>
    <row r="2496" spans="8:13" x14ac:dyDescent="0.25">
      <c r="H2496">
        <v>2493</v>
      </c>
      <c r="I2496">
        <f t="shared" si="200"/>
        <v>4.2974650584371509E-18</v>
      </c>
      <c r="J2496">
        <f t="shared" si="201"/>
        <v>3.6178705263010839E-49</v>
      </c>
      <c r="K2496">
        <f t="shared" si="202"/>
        <v>6.6301334828804529E-56</v>
      </c>
      <c r="L2496">
        <f t="shared" si="203"/>
        <v>4.4740871330960485E-4</v>
      </c>
      <c r="M2496">
        <f t="shared" si="199"/>
        <v>4.9190468380754882E-4</v>
      </c>
    </row>
    <row r="2497" spans="8:13" x14ac:dyDescent="0.25">
      <c r="H2497">
        <v>2494</v>
      </c>
      <c r="I2497">
        <f t="shared" si="200"/>
        <v>4.1442286908976659E-18</v>
      </c>
      <c r="J2497">
        <f t="shared" si="201"/>
        <v>3.2483558461171697E-49</v>
      </c>
      <c r="K2497">
        <f t="shared" si="202"/>
        <v>5.8531790275739385E-56</v>
      </c>
      <c r="L2497">
        <f t="shared" si="203"/>
        <v>4.4752251583350596E-4</v>
      </c>
      <c r="M2497">
        <f t="shared" si="199"/>
        <v>4.9190804933586492E-4</v>
      </c>
    </row>
    <row r="2498" spans="8:13" x14ac:dyDescent="0.25">
      <c r="H2498">
        <v>2495</v>
      </c>
      <c r="I2498">
        <f t="shared" si="200"/>
        <v>3.9963780870402812E-18</v>
      </c>
      <c r="J2498">
        <f t="shared" si="201"/>
        <v>2.9164218750736386E-49</v>
      </c>
      <c r="K2498">
        <f t="shared" si="202"/>
        <v>5.1669415504749688E-56</v>
      </c>
      <c r="L2498">
        <f t="shared" si="203"/>
        <v>4.4763575589700313E-4</v>
      </c>
      <c r="M2498">
        <f t="shared" si="199"/>
        <v>4.9191066698491914E-4</v>
      </c>
    </row>
    <row r="2499" spans="8:13" x14ac:dyDescent="0.25">
      <c r="H2499">
        <v>2496</v>
      </c>
      <c r="I2499">
        <f t="shared" si="200"/>
        <v>3.8537267890361897E-18</v>
      </c>
      <c r="J2499">
        <f t="shared" si="201"/>
        <v>2.6182629841395207E-49</v>
      </c>
      <c r="K2499">
        <f t="shared" si="202"/>
        <v>4.5608679127530304E-56</v>
      </c>
      <c r="L2499">
        <f t="shared" si="203"/>
        <v>4.4774843305851427E-4</v>
      </c>
      <c r="M2499">
        <f t="shared" si="199"/>
        <v>4.9191253674277181E-4</v>
      </c>
    </row>
    <row r="2500" spans="8:13" x14ac:dyDescent="0.25">
      <c r="H2500">
        <v>2497</v>
      </c>
      <c r="I2500">
        <f t="shared" si="200"/>
        <v>3.7160946930024389E-18</v>
      </c>
      <c r="J2500">
        <f t="shared" si="201"/>
        <v>2.3504572417375506E-49</v>
      </c>
      <c r="K2500">
        <f t="shared" si="202"/>
        <v>4.0256280548086957E-56</v>
      </c>
      <c r="L2500">
        <f t="shared" si="203"/>
        <v>4.4786054687857743E-4</v>
      </c>
      <c r="M2500">
        <f t="shared" si="199"/>
        <v>4.9191365860089481E-4</v>
      </c>
    </row>
    <row r="2501" spans="8:13" x14ac:dyDescent="0.25">
      <c r="H2501">
        <v>2498</v>
      </c>
      <c r="I2501">
        <f t="shared" si="200"/>
        <v>3.5833078360503008E-18</v>
      </c>
      <c r="J2501">
        <f t="shared" si="201"/>
        <v>2.109927899243174E-49</v>
      </c>
      <c r="K2501">
        <f t="shared" si="202"/>
        <v>3.5529737793855897E-56</v>
      </c>
      <c r="L2501">
        <f t="shared" si="203"/>
        <v>4.479720969198531E-4</v>
      </c>
      <c r="M2501">
        <f t="shared" ref="M2501:M2564" si="204">_xlfn.NORM.DIST(H2501,$M$1,$M$2,FALSE)</f>
        <v>4.9191403255417104E-4</v>
      </c>
    </row>
    <row r="2502" spans="8:13" x14ac:dyDescent="0.25">
      <c r="H2502">
        <v>2499</v>
      </c>
      <c r="I2502">
        <f t="shared" si="200"/>
        <v>3.455198190345343E-18</v>
      </c>
      <c r="J2502">
        <f t="shared" si="201"/>
        <v>1.8939087250902851E-49</v>
      </c>
      <c r="K2502">
        <f t="shared" si="202"/>
        <v>3.1356137773146524E-56</v>
      </c>
      <c r="L2502">
        <f t="shared" si="203"/>
        <v>4.4808308274712783E-4</v>
      </c>
      <c r="M2502">
        <f t="shared" si="204"/>
        <v>4.9191365860089481E-4</v>
      </c>
    </row>
    <row r="2503" spans="8:13" x14ac:dyDescent="0.25">
      <c r="H2503">
        <v>2500</v>
      </c>
      <c r="I2503">
        <f t="shared" si="200"/>
        <v>3.3316034639548929E-18</v>
      </c>
      <c r="J2503">
        <f t="shared" si="201"/>
        <v>1.6999128046613015E-49</v>
      </c>
      <c r="K2503">
        <f t="shared" si="202"/>
        <v>2.767103034912044E-56</v>
      </c>
      <c r="L2503">
        <f t="shared" si="203"/>
        <v>4.4819350392731616E-4</v>
      </c>
      <c r="M2503">
        <f t="shared" si="204"/>
        <v>4.9191253674277181E-4</v>
      </c>
    </row>
    <row r="2504" spans="8:13" x14ac:dyDescent="0.25">
      <c r="H2504">
        <v>2501</v>
      </c>
      <c r="I2504">
        <f t="shared" si="200"/>
        <v>3.2123669082613649E-18</v>
      </c>
      <c r="J2504">
        <f t="shared" si="201"/>
        <v>1.5257044610436525E-49</v>
      </c>
      <c r="K2504">
        <f t="shared" si="202"/>
        <v>2.4417449744298013E-56</v>
      </c>
      <c r="L2504">
        <f t="shared" si="203"/>
        <v>4.4830336002946408E-4</v>
      </c>
      <c r="M2504">
        <f t="shared" si="204"/>
        <v>4.9191066698491914E-4</v>
      </c>
    </row>
    <row r="2505" spans="8:13" x14ac:dyDescent="0.25">
      <c r="H2505">
        <v>2502</v>
      </c>
      <c r="I2505">
        <f t="shared" si="200"/>
        <v>3.0973371317301956E-18</v>
      </c>
      <c r="J2505">
        <f t="shared" si="201"/>
        <v>1.3692739859005131E-49</v>
      </c>
      <c r="K2505">
        <f t="shared" si="202"/>
        <v>2.1545048672059154E-56</v>
      </c>
      <c r="L2505">
        <f t="shared" si="203"/>
        <v>4.484126506247518E-4</v>
      </c>
      <c r="M2505">
        <f t="shared" si="204"/>
        <v>4.9190804933586492E-4</v>
      </c>
    </row>
    <row r="2506" spans="8:13" x14ac:dyDescent="0.25">
      <c r="H2506">
        <v>2503</v>
      </c>
      <c r="I2506">
        <f t="shared" si="200"/>
        <v>2.9863679198263706E-18</v>
      </c>
      <c r="J2506">
        <f t="shared" si="201"/>
        <v>1.2288149005050919E-49</v>
      </c>
      <c r="K2506">
        <f t="shared" si="202"/>
        <v>1.9009332259876624E-56</v>
      </c>
      <c r="L2506">
        <f t="shared" si="203"/>
        <v>4.4852137528649606E-4</v>
      </c>
      <c r="M2506">
        <f t="shared" si="204"/>
        <v>4.9190468380754882E-4</v>
      </c>
    </row>
    <row r="2507" spans="8:13" x14ac:dyDescent="0.25">
      <c r="H2507">
        <v>2504</v>
      </c>
      <c r="I2507">
        <f t="shared" si="200"/>
        <v>2.8793180608793102E-18</v>
      </c>
      <c r="J2507">
        <f t="shared" si="201"/>
        <v>1.1027034947462931E-49</v>
      </c>
      <c r="K2507">
        <f t="shared" si="202"/>
        <v>1.677098030757281E-56</v>
      </c>
      <c r="L2507">
        <f t="shared" si="203"/>
        <v>4.4862953359015365E-4</v>
      </c>
      <c r="M2507">
        <f t="shared" si="204"/>
        <v>4.9190057041532162E-4</v>
      </c>
    </row>
    <row r="2508" spans="8:13" x14ac:dyDescent="0.25">
      <c r="H2508">
        <v>2505</v>
      </c>
      <c r="I2508">
        <f t="shared" si="200"/>
        <v>2.7760511777048217E-18</v>
      </c>
      <c r="J2508">
        <f t="shared" si="201"/>
        <v>9.8948041693602028E-50</v>
      </c>
      <c r="K2508">
        <f t="shared" si="202"/>
        <v>1.4795247734013958E-56</v>
      </c>
      <c r="L2508">
        <f t="shared" si="203"/>
        <v>4.4873712511332334E-4</v>
      </c>
      <c r="M2508">
        <f t="shared" si="204"/>
        <v>4.9189570917794489E-4</v>
      </c>
    </row>
    <row r="2509" spans="8:13" x14ac:dyDescent="0.25">
      <c r="H2509">
        <v>2506</v>
      </c>
      <c r="I2509">
        <f t="shared" si="200"/>
        <v>2.6764355647956326E-18</v>
      </c>
      <c r="J2509">
        <f t="shared" si="201"/>
        <v>8.8783410979838075E-50</v>
      </c>
      <c r="K2509">
        <f t="shared" si="202"/>
        <v>1.3051434226630157E-56</v>
      </c>
      <c r="L2509">
        <f t="shared" si="203"/>
        <v>4.4884414943574915E-4</v>
      </c>
      <c r="M2509">
        <f t="shared" si="204"/>
        <v>4.9189010011759134E-4</v>
      </c>
    </row>
    <row r="2510" spans="8:13" x14ac:dyDescent="0.25">
      <c r="H2510">
        <v>2507</v>
      </c>
      <c r="I2510">
        <f t="shared" si="200"/>
        <v>2.580344030901043E-18</v>
      </c>
      <c r="J2510">
        <f t="shared" si="201"/>
        <v>7.9658590834222347E-50</v>
      </c>
      <c r="K2510">
        <f t="shared" si="202"/>
        <v>1.1512415136750222E-56</v>
      </c>
      <c r="L2510">
        <f t="shared" si="203"/>
        <v>4.4895060613932329E-4</v>
      </c>
      <c r="M2510">
        <f t="shared" si="204"/>
        <v>4.9188374325984411E-4</v>
      </c>
    </row>
    <row r="2511" spans="8:13" x14ac:dyDescent="0.25">
      <c r="H2511">
        <v>2508</v>
      </c>
      <c r="I2511">
        <f t="shared" si="200"/>
        <v>2.4876537468194786E-18</v>
      </c>
      <c r="J2511">
        <f t="shared" si="201"/>
        <v>7.1467663363288707E-50</v>
      </c>
      <c r="K2511">
        <f t="shared" si="202"/>
        <v>1.0154226575110872E-56</v>
      </c>
      <c r="L2511">
        <f t="shared" si="203"/>
        <v>4.490564948080882E-4</v>
      </c>
      <c r="M2511">
        <f t="shared" si="204"/>
        <v>4.9187663863369739E-4</v>
      </c>
    </row>
    <row r="2512" spans="8:13" x14ac:dyDescent="0.25">
      <c r="H2512">
        <v>2509</v>
      </c>
      <c r="I2512">
        <f t="shared" si="200"/>
        <v>2.3982460982353359E-18</v>
      </c>
      <c r="J2512">
        <f t="shared" si="201"/>
        <v>6.4115453298049388E-50</v>
      </c>
      <c r="K2512">
        <f t="shared" si="202"/>
        <v>8.9556984692477519E-57</v>
      </c>
      <c r="L2512">
        <f t="shared" si="203"/>
        <v>4.4916181502823951E-4</v>
      </c>
      <c r="M2512">
        <f t="shared" si="204"/>
        <v>4.9186878627155504E-4</v>
      </c>
    </row>
    <row r="2513" spans="8:13" x14ac:dyDescent="0.25">
      <c r="H2513">
        <v>2510</v>
      </c>
      <c r="I2513">
        <f t="shared" si="200"/>
        <v>2.3120065434354418E-18</v>
      </c>
      <c r="J2513">
        <f t="shared" si="201"/>
        <v>5.7516443193096972E-50</v>
      </c>
      <c r="K2513">
        <f t="shared" si="202"/>
        <v>7.8981300597207882E-57</v>
      </c>
      <c r="L2513">
        <f t="shared" si="203"/>
        <v>4.4926656638812957E-4</v>
      </c>
      <c r="M2513">
        <f t="shared" si="204"/>
        <v>4.918601862092313E-4</v>
      </c>
    </row>
    <row r="2514" spans="8:13" x14ac:dyDescent="0.25">
      <c r="H2514">
        <v>2511</v>
      </c>
      <c r="I2514">
        <f t="shared" si="200"/>
        <v>2.2288244757461656E-18</v>
      </c>
      <c r="J2514">
        <f t="shared" si="201"/>
        <v>5.1593797684326502E-50</v>
      </c>
      <c r="K2514">
        <f t="shared" si="202"/>
        <v>6.9650029456513577E-57</v>
      </c>
      <c r="L2514">
        <f t="shared" si="203"/>
        <v>4.4937074847826861E-4</v>
      </c>
      <c r="M2514">
        <f t="shared" si="204"/>
        <v>4.9185083848595022E-4</v>
      </c>
    </row>
    <row r="2515" spans="8:13" x14ac:dyDescent="0.25">
      <c r="H2515">
        <v>2512</v>
      </c>
      <c r="I2515">
        <f t="shared" si="200"/>
        <v>2.1485930905382277E-18</v>
      </c>
      <c r="J2515">
        <f t="shared" si="201"/>
        <v>4.6278485890611977E-50</v>
      </c>
      <c r="K2515">
        <f t="shared" si="202"/>
        <v>6.1417273512169425E-57</v>
      </c>
      <c r="L2515">
        <f t="shared" si="203"/>
        <v>4.4947436089132865E-4</v>
      </c>
      <c r="M2515">
        <f t="shared" si="204"/>
        <v>4.9184074314434522E-4</v>
      </c>
    </row>
    <row r="2516" spans="8:13" x14ac:dyDescent="0.25">
      <c r="H2516">
        <v>2513</v>
      </c>
      <c r="I2516">
        <f t="shared" si="200"/>
        <v>2.0712092566489726E-18</v>
      </c>
      <c r="J2516">
        <f t="shared" si="201"/>
        <v>4.1508492132079405E-50</v>
      </c>
      <c r="K2516">
        <f t="shared" si="202"/>
        <v>5.4154177817447847E-57</v>
      </c>
      <c r="L2516">
        <f t="shared" si="203"/>
        <v>4.4957740322214556E-4</v>
      </c>
      <c r="M2516">
        <f t="shared" si="204"/>
        <v>4.9182990023045891E-4</v>
      </c>
    </row>
    <row r="2517" spans="8:13" x14ac:dyDescent="0.25">
      <c r="H2517">
        <v>2514</v>
      </c>
      <c r="I2517">
        <f t="shared" si="200"/>
        <v>1.9965733920794186E-18</v>
      </c>
      <c r="J2517">
        <f t="shared" si="201"/>
        <v>3.7228106117211671E-50</v>
      </c>
      <c r="K2517">
        <f t="shared" si="202"/>
        <v>4.7746946782167868E-57</v>
      </c>
      <c r="L2517">
        <f t="shared" si="203"/>
        <v>4.4967987506772198E-4</v>
      </c>
      <c r="M2517">
        <f t="shared" si="204"/>
        <v>4.9181830979374284E-4</v>
      </c>
    </row>
    <row r="2518" spans="8:13" x14ac:dyDescent="0.25">
      <c r="H2518">
        <v>2515</v>
      </c>
      <c r="I2518">
        <f t="shared" si="200"/>
        <v>1.9245893438253172E-18</v>
      </c>
      <c r="J2518">
        <f t="shared" si="201"/>
        <v>3.3387284633361859E-50</v>
      </c>
      <c r="K2518">
        <f t="shared" si="202"/>
        <v>4.209509068779901E-57</v>
      </c>
      <c r="L2518">
        <f t="shared" si="203"/>
        <v>4.4978177602722968E-4</v>
      </c>
      <c r="M2518">
        <f t="shared" si="204"/>
        <v>4.9180597188705683E-4</v>
      </c>
    </row>
    <row r="2519" spans="8:13" x14ac:dyDescent="0.25">
      <c r="H2519">
        <v>2516</v>
      </c>
      <c r="I2519">
        <f t="shared" si="200"/>
        <v>1.855164271708069E-18</v>
      </c>
      <c r="J2519">
        <f t="shared" si="201"/>
        <v>2.9941077569971841E-50</v>
      </c>
      <c r="K2519">
        <f t="shared" si="202"/>
        <v>3.7109875610277995E-57</v>
      </c>
      <c r="L2519">
        <f t="shared" si="203"/>
        <v>4.4988310570201251E-4</v>
      </c>
      <c r="M2519">
        <f t="shared" si="204"/>
        <v>4.9179288656666883E-4</v>
      </c>
    </row>
    <row r="2520" spans="8:13" x14ac:dyDescent="0.25">
      <c r="H2520">
        <v>2517</v>
      </c>
      <c r="I2520">
        <f t="shared" si="200"/>
        <v>1.7882085360743499E-18</v>
      </c>
      <c r="J2520">
        <f t="shared" si="201"/>
        <v>2.6849111819699847E-50</v>
      </c>
      <c r="K2520">
        <f t="shared" si="202"/>
        <v>3.2712953244359994E-57</v>
      </c>
      <c r="L2520">
        <f t="shared" si="203"/>
        <v>4.4998386369558862E-4</v>
      </c>
      <c r="M2520">
        <f t="shared" si="204"/>
        <v>4.9177905389225418E-4</v>
      </c>
    </row>
    <row r="2521" spans="8:13" x14ac:dyDescent="0.25">
      <c r="H2521">
        <v>2518</v>
      </c>
      <c r="I2521">
        <f t="shared" si="200"/>
        <v>1.7236355892378785E-18</v>
      </c>
      <c r="J2521">
        <f t="shared" si="201"/>
        <v>2.4075127247313076E-50</v>
      </c>
      <c r="K2521">
        <f t="shared" si="202"/>
        <v>2.8835149829364898E-57</v>
      </c>
      <c r="L2521">
        <f t="shared" si="203"/>
        <v>4.5008404961365326E-4</v>
      </c>
      <c r="M2521">
        <f t="shared" si="204"/>
        <v>4.9176447392689567E-4</v>
      </c>
    </row>
    <row r="2522" spans="8:13" x14ac:dyDescent="0.25">
      <c r="H2522">
        <v>2519</v>
      </c>
      <c r="I2522">
        <f t="shared" si="200"/>
        <v>1.6613618705411885E-18</v>
      </c>
      <c r="J2522">
        <f t="shared" si="201"/>
        <v>2.1586559496825238E-50</v>
      </c>
      <c r="K2522">
        <f t="shared" si="202"/>
        <v>2.541539577178458E-57</v>
      </c>
      <c r="L2522">
        <f t="shared" si="203"/>
        <v>4.5018366306408145E-4</v>
      </c>
      <c r="M2522">
        <f t="shared" si="204"/>
        <v>4.9174914673708275E-4</v>
      </c>
    </row>
    <row r="2523" spans="8:13" x14ac:dyDescent="0.25">
      <c r="H2523">
        <v>2520</v>
      </c>
      <c r="I2523">
        <f t="shared" si="200"/>
        <v>1.6013067049183853E-18</v>
      </c>
      <c r="J2523">
        <f t="shared" si="201"/>
        <v>1.9354164930217506E-50</v>
      </c>
      <c r="K2523">
        <f t="shared" si="202"/>
        <v>2.2399779681105304E-57</v>
      </c>
      <c r="L2523">
        <f t="shared" si="203"/>
        <v>4.5028270365693018E-4</v>
      </c>
      <c r="M2523">
        <f t="shared" si="204"/>
        <v>4.917330723927107E-4</v>
      </c>
    </row>
    <row r="2524" spans="8:13" x14ac:dyDescent="0.25">
      <c r="H2524">
        <v>2521</v>
      </c>
      <c r="I2524">
        <f t="shared" si="200"/>
        <v>1.5433922048447628E-18</v>
      </c>
      <c r="J2524">
        <f t="shared" si="201"/>
        <v>1.7351683461904485E-50</v>
      </c>
      <c r="K2524">
        <f t="shared" si="202"/>
        <v>1.9740712412524751E-57</v>
      </c>
      <c r="L2524">
        <f t="shared" si="203"/>
        <v>4.5038117100444148E-4</v>
      </c>
      <c r="M2524">
        <f t="shared" si="204"/>
        <v>4.9171625096708078E-4</v>
      </c>
    </row>
    <row r="2525" spans="8:13" x14ac:dyDescent="0.25">
      <c r="H2525">
        <v>2522</v>
      </c>
      <c r="I2525">
        <f t="shared" si="200"/>
        <v>1.4875431755614913E-18</v>
      </c>
      <c r="J2525">
        <f t="shared" si="201"/>
        <v>1.5555535477031707E-50</v>
      </c>
      <c r="K2525">
        <f t="shared" si="202"/>
        <v>1.7396188372079947E-57</v>
      </c>
      <c r="L2525">
        <f t="shared" si="203"/>
        <v>4.5047906472104444E-4</v>
      </c>
      <c r="M2525">
        <f t="shared" si="204"/>
        <v>4.9169868253689933E-4</v>
      </c>
    </row>
    <row r="2526" spans="8:13" x14ac:dyDescent="0.25">
      <c r="H2526">
        <v>2523</v>
      </c>
      <c r="I2526">
        <f t="shared" si="200"/>
        <v>1.4336870234687401E-18</v>
      </c>
      <c r="J2526">
        <f t="shared" si="201"/>
        <v>1.3944549403411125E-50</v>
      </c>
      <c r="K2526">
        <f t="shared" si="202"/>
        <v>1.5329132810474904E-57</v>
      </c>
      <c r="L2526">
        <f t="shared" si="203"/>
        <v>4.5057638442335795E-4</v>
      </c>
      <c r="M2526">
        <f t="shared" si="204"/>
        <v>4.9168036718227675E-4</v>
      </c>
    </row>
    <row r="2527" spans="8:13" x14ac:dyDescent="0.25">
      <c r="H2527">
        <v>2524</v>
      </c>
      <c r="I2527">
        <f t="shared" si="200"/>
        <v>1.3817536675824223E-18</v>
      </c>
      <c r="J2527">
        <f t="shared" si="201"/>
        <v>1.2499716850550621E-50</v>
      </c>
      <c r="K2527">
        <f t="shared" si="202"/>
        <v>1.350682513368906E-57</v>
      </c>
      <c r="L2527">
        <f t="shared" si="203"/>
        <v>4.5067312973019334E-4</v>
      </c>
      <c r="M2527">
        <f t="shared" si="204"/>
        <v>4.9166130498672783E-4</v>
      </c>
    </row>
    <row r="2528" spans="8:13" x14ac:dyDescent="0.25">
      <c r="H2528">
        <v>2525</v>
      </c>
      <c r="I2528">
        <f t="shared" si="200"/>
        <v>1.3316754539545052E-18</v>
      </c>
      <c r="J2528">
        <f t="shared" si="201"/>
        <v>1.1203972538626281E-50</v>
      </c>
      <c r="K2528">
        <f t="shared" si="202"/>
        <v>1.1900389410430488E-57</v>
      </c>
      <c r="L2528">
        <f t="shared" si="203"/>
        <v>4.5076930026255658E-4</v>
      </c>
      <c r="M2528">
        <f t="shared" si="204"/>
        <v>4.9164149603717056E-4</v>
      </c>
    </row>
    <row r="2529" spans="8:13" x14ac:dyDescent="0.25">
      <c r="H2529">
        <v>2526</v>
      </c>
      <c r="I2529">
        <f t="shared" si="200"/>
        <v>1.2833870729592389E-18</v>
      </c>
      <c r="J2529">
        <f t="shared" si="201"/>
        <v>1.0041996518750343E-50</v>
      </c>
      <c r="K2529">
        <f t="shared" si="202"/>
        <v>1.0484344275958054E-57</v>
      </c>
      <c r="L2529">
        <f t="shared" si="203"/>
        <v>4.5086489564365103E-4</v>
      </c>
      <c r="M2529">
        <f t="shared" si="204"/>
        <v>4.9162094042392527E-4</v>
      </c>
    </row>
    <row r="2530" spans="8:13" x14ac:dyDescent="0.25">
      <c r="H2530">
        <v>2527</v>
      </c>
      <c r="I2530">
        <f t="shared" si="200"/>
        <v>1.2368254793507936E-18</v>
      </c>
      <c r="J2530">
        <f t="shared" si="201"/>
        <v>9.0000364366132068E-51</v>
      </c>
      <c r="K2530">
        <f t="shared" si="202"/>
        <v>9.2362053338519075E-58</v>
      </c>
      <c r="L2530">
        <f t="shared" si="203"/>
        <v>4.5095991549887958E-4</v>
      </c>
      <c r="M2530">
        <f t="shared" si="204"/>
        <v>4.9159963824071408E-4</v>
      </c>
    </row>
    <row r="2531" spans="8:13" x14ac:dyDescent="0.25">
      <c r="H2531">
        <v>2528</v>
      </c>
      <c r="I2531">
        <f t="shared" si="200"/>
        <v>1.1919298150016984E-18</v>
      </c>
      <c r="J2531">
        <f t="shared" si="201"/>
        <v>8.0657478172423811E-51</v>
      </c>
      <c r="K2531">
        <f t="shared" si="202"/>
        <v>8.1361339554726938E-58</v>
      </c>
      <c r="L2531">
        <f t="shared" si="203"/>
        <v>4.5105435945584735E-4</v>
      </c>
      <c r="M2531">
        <f t="shared" si="204"/>
        <v>4.9157758958466092E-4</v>
      </c>
    </row>
    <row r="2532" spans="8:13" x14ac:dyDescent="0.25">
      <c r="H2532">
        <v>2529</v>
      </c>
      <c r="I2532">
        <f t="shared" si="200"/>
        <v>1.1486413342329881E-18</v>
      </c>
      <c r="J2532">
        <f t="shared" si="201"/>
        <v>7.2280505517345084E-51</v>
      </c>
      <c r="K2532">
        <f t="shared" si="202"/>
        <v>7.1666270829981071E-58</v>
      </c>
      <c r="L2532">
        <f t="shared" si="203"/>
        <v>4.5114822714436426E-4</v>
      </c>
      <c r="M2532">
        <f t="shared" si="204"/>
        <v>4.9155479455628942E-4</v>
      </c>
    </row>
    <row r="2533" spans="8:13" x14ac:dyDescent="0.25">
      <c r="H2533">
        <v>2530</v>
      </c>
      <c r="I2533">
        <f t="shared" si="200"/>
        <v>1.1069033316514419E-18</v>
      </c>
      <c r="J2533">
        <f t="shared" si="201"/>
        <v>6.4769999496360295E-51</v>
      </c>
      <c r="K2533">
        <f t="shared" si="202"/>
        <v>6.3122432666688158E-58</v>
      </c>
      <c r="L2533">
        <f t="shared" si="203"/>
        <v>4.5124151819644681E-4</v>
      </c>
      <c r="M2533">
        <f t="shared" si="204"/>
        <v>4.9153125325952351E-4</v>
      </c>
    </row>
    <row r="2534" spans="8:13" x14ac:dyDescent="0.25">
      <c r="H2534">
        <v>2531</v>
      </c>
      <c r="I2534">
        <f t="shared" si="200"/>
        <v>1.0666610724105092E-18</v>
      </c>
      <c r="J2534">
        <f t="shared" si="201"/>
        <v>5.803670885166197E-51</v>
      </c>
      <c r="K2534">
        <f t="shared" si="202"/>
        <v>5.5593607195161464E-58</v>
      </c>
      <c r="L2534">
        <f t="shared" si="203"/>
        <v>4.5133423224632142E-4</v>
      </c>
      <c r="M2534">
        <f t="shared" si="204"/>
        <v>4.9150696580168587E-4</v>
      </c>
    </row>
    <row r="2535" spans="8:13" x14ac:dyDescent="0.25">
      <c r="H2535">
        <v>2532</v>
      </c>
      <c r="I2535">
        <f t="shared" si="200"/>
        <v>1.027861724815546E-18</v>
      </c>
      <c r="J2535">
        <f t="shared" si="201"/>
        <v>5.2000537135283659E-51</v>
      </c>
      <c r="K2535">
        <f t="shared" si="202"/>
        <v>4.8959636617176207E-58</v>
      </c>
      <c r="L2535">
        <f t="shared" si="203"/>
        <v>4.5142636893042597E-4</v>
      </c>
      <c r="M2535">
        <f t="shared" si="204"/>
        <v>4.9148193229349695E-4</v>
      </c>
    </row>
    <row r="2536" spans="8:13" x14ac:dyDescent="0.25">
      <c r="H2536">
        <v>2533</v>
      </c>
      <c r="I2536">
        <f t="shared" si="200"/>
        <v>9.9045429519556366E-19</v>
      </c>
      <c r="J2536">
        <f t="shared" si="201"/>
        <v>4.6589607667922563E-51</v>
      </c>
      <c r="K2536">
        <f t="shared" si="202"/>
        <v>4.3114536591149214E-58</v>
      </c>
      <c r="L2536">
        <f t="shared" si="203"/>
        <v>4.5151792788741276E-4</v>
      </c>
      <c r="M2536">
        <f t="shared" si="204"/>
        <v>4.9145615284907479E-4</v>
      </c>
    </row>
    <row r="2537" spans="8:13" x14ac:dyDescent="0.25">
      <c r="H2537">
        <v>2534</v>
      </c>
      <c r="I2537">
        <f t="shared" si="200"/>
        <v>9.5438956496666587E-19</v>
      </c>
      <c r="J2537">
        <f t="shared" si="201"/>
        <v>4.1739423587078997E-51</v>
      </c>
      <c r="K2537">
        <f t="shared" si="202"/>
        <v>3.7964830428814824E-58</v>
      </c>
      <c r="L2537">
        <f t="shared" si="203"/>
        <v>4.5160890875815032E-4</v>
      </c>
      <c r="M2537">
        <f t="shared" si="204"/>
        <v>4.9142962758593357E-4</v>
      </c>
    </row>
    <row r="2538" spans="8:13" x14ac:dyDescent="0.25">
      <c r="H2538">
        <v>2535</v>
      </c>
      <c r="I2538">
        <f t="shared" si="200"/>
        <v>9.1962002981494626E-19</v>
      </c>
      <c r="J2538">
        <f t="shared" si="201"/>
        <v>3.7392113356754711E-51</v>
      </c>
      <c r="K2538">
        <f t="shared" si="202"/>
        <v>3.3428078355407991E-58</v>
      </c>
      <c r="L2538">
        <f t="shared" si="203"/>
        <v>4.5169931118572645E-4</v>
      </c>
      <c r="M2538">
        <f t="shared" si="204"/>
        <v>4.9140235662498317E-4</v>
      </c>
    </row>
    <row r="2539" spans="8:13" x14ac:dyDescent="0.25">
      <c r="H2539">
        <v>2536</v>
      </c>
      <c r="I2539">
        <f t="shared" si="200"/>
        <v>8.860998409283022E-19</v>
      </c>
      <c r="J2539">
        <f t="shared" si="201"/>
        <v>3.3495753081442208E-51</v>
      </c>
      <c r="K2539">
        <f t="shared" si="202"/>
        <v>2.9431579076530549E-58</v>
      </c>
      <c r="L2539">
        <f t="shared" si="203"/>
        <v>4.5178913481544973E-4</v>
      </c>
      <c r="M2539">
        <f t="shared" si="204"/>
        <v>4.9137434009052794E-4</v>
      </c>
    </row>
    <row r="2540" spans="8:13" x14ac:dyDescent="0.25">
      <c r="H2540">
        <v>2537</v>
      </c>
      <c r="I2540">
        <f t="shared" si="200"/>
        <v>8.5378474820986503E-19</v>
      </c>
      <c r="J2540">
        <f t="shared" si="201"/>
        <v>3.0003757840223229E-51</v>
      </c>
      <c r="K2540">
        <f t="shared" si="202"/>
        <v>2.5911223539707161E-58</v>
      </c>
      <c r="L2540">
        <f t="shared" si="203"/>
        <v>4.518783792948527E-4</v>
      </c>
      <c r="M2540">
        <f t="shared" si="204"/>
        <v>4.9134557811026584E-4</v>
      </c>
    </row>
    <row r="2541" spans="8:13" x14ac:dyDescent="0.25">
      <c r="H2541">
        <v>2538</v>
      </c>
      <c r="I2541">
        <f t="shared" si="200"/>
        <v>8.2263204540683432E-19</v>
      </c>
      <c r="J2541">
        <f t="shared" si="201"/>
        <v>2.6874335042203106E-51</v>
      </c>
      <c r="K2541">
        <f t="shared" si="202"/>
        <v>2.2810483117390273E-58</v>
      </c>
      <c r="L2541">
        <f t="shared" si="203"/>
        <v>4.519670442736936E-4</v>
      </c>
      <c r="M2541">
        <f t="shared" si="204"/>
        <v>4.9131607081528755E-4</v>
      </c>
    </row>
    <row r="2542" spans="8:13" x14ac:dyDescent="0.25">
      <c r="H2542">
        <v>2539</v>
      </c>
      <c r="I2542">
        <f t="shared" si="200"/>
        <v>7.9260051709171428E-19</v>
      </c>
      <c r="J2542">
        <f t="shared" si="201"/>
        <v>2.4069993511069888E-51</v>
      </c>
      <c r="K2542">
        <f t="shared" si="202"/>
        <v>2.0079516505889902E-58</v>
      </c>
      <c r="L2542">
        <f t="shared" si="203"/>
        <v>4.5205512940395888E-4</v>
      </c>
      <c r="M2542">
        <f t="shared" si="204"/>
        <v>4.9128581834007522E-4</v>
      </c>
    </row>
    <row r="2543" spans="8:13" x14ac:dyDescent="0.25">
      <c r="H2543">
        <v>2540</v>
      </c>
      <c r="I2543">
        <f t="shared" si="200"/>
        <v>7.6365038743426776E-19</v>
      </c>
      <c r="J2543">
        <f t="shared" si="201"/>
        <v>2.1557102642099214E-51</v>
      </c>
      <c r="K2543">
        <f t="shared" si="202"/>
        <v>1.7674381462869871E-58</v>
      </c>
      <c r="L2543">
        <f t="shared" si="203"/>
        <v>4.5214263433986519E-4</v>
      </c>
      <c r="M2543">
        <f t="shared" si="204"/>
        <v>4.9125482082250187E-4</v>
      </c>
    </row>
    <row r="2544" spans="8:13" x14ac:dyDescent="0.25">
      <c r="H2544">
        <v>2541</v>
      </c>
      <c r="I2544">
        <f t="shared" si="200"/>
        <v>7.3574327070470287E-19</v>
      </c>
      <c r="J2544">
        <f t="shared" si="201"/>
        <v>1.9305496546539998E-51</v>
      </c>
      <c r="K2544">
        <f t="shared" si="202"/>
        <v>1.555633912213513E-58</v>
      </c>
      <c r="L2544">
        <f t="shared" si="203"/>
        <v>4.5222955873786203E-4</v>
      </c>
      <c r="M2544">
        <f t="shared" si="204"/>
        <v>4.9122307840382992E-4</v>
      </c>
    </row>
    <row r="2545" spans="8:13" x14ac:dyDescent="0.25">
      <c r="H2545">
        <v>2542</v>
      </c>
      <c r="I2545">
        <f t="shared" si="200"/>
        <v>7.0884212345083759E-19</v>
      </c>
      <c r="J2545">
        <f t="shared" si="201"/>
        <v>1.7288118612457757E-51</v>
      </c>
      <c r="K2545">
        <f t="shared" si="202"/>
        <v>1.3691240053117474E-58</v>
      </c>
      <c r="L2545">
        <f t="shared" si="203"/>
        <v>4.5231590225663373E-4</v>
      </c>
      <c r="M2545">
        <f t="shared" si="204"/>
        <v>4.9119059122871048E-4</v>
      </c>
    </row>
    <row r="2546" spans="8:13" x14ac:dyDescent="0.25">
      <c r="H2546">
        <v>2543</v>
      </c>
      <c r="I2546">
        <f t="shared" si="200"/>
        <v>6.8291119829333316E-19</v>
      </c>
      <c r="J2546">
        <f t="shared" si="201"/>
        <v>1.5480702373488831E-51</v>
      </c>
      <c r="K2546">
        <f t="shared" si="202"/>
        <v>1.2048982495232392E-58</v>
      </c>
      <c r="L2546">
        <f t="shared" si="203"/>
        <v>4.5240166455710201E-4</v>
      </c>
      <c r="M2546">
        <f t="shared" si="204"/>
        <v>4.9115735944518205E-4</v>
      </c>
    </row>
    <row r="2547" spans="8:13" x14ac:dyDescent="0.25">
      <c r="H2547">
        <v>2544</v>
      </c>
      <c r="I2547">
        <f t="shared" si="200"/>
        <v>6.5791599928547572E-19</v>
      </c>
      <c r="J2547">
        <f t="shared" si="201"/>
        <v>1.3861484992760913E-51</v>
      </c>
      <c r="K2547">
        <f t="shared" si="202"/>
        <v>1.060303431346352E-58</v>
      </c>
      <c r="L2547">
        <f t="shared" si="203"/>
        <v>4.5248684530242776E-4</v>
      </c>
      <c r="M2547">
        <f t="shared" si="204"/>
        <v>4.9112338320466905E-4</v>
      </c>
    </row>
    <row r="2548" spans="8:13" x14ac:dyDescent="0.25">
      <c r="H2548">
        <v>2545</v>
      </c>
      <c r="I2548">
        <f t="shared" si="200"/>
        <v>6.3382323878516064E-19</v>
      </c>
      <c r="J2548">
        <f t="shared" si="201"/>
        <v>1.2410950043170071E-51</v>
      </c>
      <c r="K2548">
        <f t="shared" si="202"/>
        <v>9.3300112079719948E-59</v>
      </c>
      <c r="L2548">
        <f t="shared" si="203"/>
        <v>4.5257144415801346E-4</v>
      </c>
      <c r="M2548">
        <f t="shared" si="204"/>
        <v>4.910886626619817E-4</v>
      </c>
    </row>
    <row r="2549" spans="8:13" x14ac:dyDescent="0.25">
      <c r="H2549">
        <v>2546</v>
      </c>
      <c r="I2549">
        <f t="shared" si="200"/>
        <v>6.1060079578898228E-19</v>
      </c>
      <c r="J2549">
        <f t="shared" si="201"/>
        <v>1.111159660141925E-51</v>
      </c>
      <c r="K2549">
        <f t="shared" si="202"/>
        <v>8.2093045823352278E-59</v>
      </c>
      <c r="L2549">
        <f t="shared" si="203"/>
        <v>4.5265546079150548E-4</v>
      </c>
      <c r="M2549">
        <f t="shared" si="204"/>
        <v>4.9105319797531374E-4</v>
      </c>
    </row>
    <row r="2550" spans="8:13" x14ac:dyDescent="0.25">
      <c r="H2550">
        <v>2547</v>
      </c>
      <c r="I2550">
        <f t="shared" si="200"/>
        <v>5.8821767567959352E-19</v>
      </c>
      <c r="J2550">
        <f t="shared" si="201"/>
        <v>9.9477319755521234E-52</v>
      </c>
      <c r="K2550">
        <f t="shared" si="202"/>
        <v>7.2227532453933875E-59</v>
      </c>
      <c r="L2550">
        <f t="shared" si="203"/>
        <v>4.5273889487279609E-4</v>
      </c>
      <c r="M2550">
        <f t="shared" si="204"/>
        <v>4.9101698930624157E-4</v>
      </c>
    </row>
    <row r="2551" spans="8:13" x14ac:dyDescent="0.25">
      <c r="H2551">
        <v>2548</v>
      </c>
      <c r="I2551">
        <f t="shared" si="200"/>
        <v>5.6664397133918593E-19</v>
      </c>
      <c r="J2551">
        <f t="shared" si="201"/>
        <v>8.9052856575081914E-52</v>
      </c>
      <c r="K2551">
        <f t="shared" si="202"/>
        <v>6.3543538024406652E-59</v>
      </c>
      <c r="L2551">
        <f t="shared" si="203"/>
        <v>4.5282174607402554E-4</v>
      </c>
      <c r="M2551">
        <f t="shared" si="204"/>
        <v>4.9098003681972361E-4</v>
      </c>
    </row>
    <row r="2552" spans="8:13" x14ac:dyDescent="0.25">
      <c r="H2552">
        <v>2549</v>
      </c>
      <c r="I2552">
        <f t="shared" si="200"/>
        <v>5.458508255836916E-19</v>
      </c>
      <c r="J2552">
        <f t="shared" si="201"/>
        <v>7.9716423366095479E-52</v>
      </c>
      <c r="K2552">
        <f t="shared" si="202"/>
        <v>5.5900051929709144E-59</v>
      </c>
      <c r="L2552">
        <f t="shared" si="203"/>
        <v>4.5290401406958454E-4</v>
      </c>
      <c r="M2552">
        <f t="shared" si="204"/>
        <v>4.9094234068409787E-4</v>
      </c>
    </row>
    <row r="2553" spans="8:13" x14ac:dyDescent="0.25">
      <c r="H2553">
        <v>2550</v>
      </c>
      <c r="I2553">
        <f t="shared" si="200"/>
        <v>5.2581039487338709E-19</v>
      </c>
      <c r="J2553">
        <f t="shared" si="201"/>
        <v>7.1354920295672761E-52</v>
      </c>
      <c r="K2553">
        <f t="shared" si="202"/>
        <v>4.9172833636242919E-59</v>
      </c>
      <c r="L2553">
        <f t="shared" si="203"/>
        <v>4.529856985361162E-4</v>
      </c>
      <c r="M2553">
        <f t="shared" si="204"/>
        <v>4.9090390107108222E-4</v>
      </c>
    </row>
    <row r="2554" spans="8:13" x14ac:dyDescent="0.25">
      <c r="H2554">
        <v>2551</v>
      </c>
      <c r="I2554">
        <f t="shared" si="200"/>
        <v>5.064958142575271E-19</v>
      </c>
      <c r="J2554">
        <f t="shared" si="201"/>
        <v>6.3866955800733925E-52</v>
      </c>
      <c r="K2554">
        <f t="shared" si="202"/>
        <v>4.3252425344529816E-59</v>
      </c>
      <c r="L2554">
        <f t="shared" si="203"/>
        <v>4.5306679915251794E-4</v>
      </c>
      <c r="M2554">
        <f t="shared" si="204"/>
        <v>4.9086471815577165E-4</v>
      </c>
    </row>
    <row r="2555" spans="8:13" x14ac:dyDescent="0.25">
      <c r="H2555">
        <v>2552</v>
      </c>
      <c r="I2555">
        <f t="shared" si="200"/>
        <v>4.8788116351150144E-19</v>
      </c>
      <c r="J2555">
        <f t="shared" si="201"/>
        <v>5.7161639585677997E-52</v>
      </c>
      <c r="K2555">
        <f t="shared" si="202"/>
        <v>3.8042399313949028E-59</v>
      </c>
      <c r="L2555">
        <f t="shared" si="203"/>
        <v>4.5314731559994385E-4</v>
      </c>
      <c r="M2555">
        <f t="shared" si="204"/>
        <v>4.9082479211663753E-4</v>
      </c>
    </row>
    <row r="2556" spans="8:13" x14ac:dyDescent="0.25">
      <c r="H2556">
        <v>2553</v>
      </c>
      <c r="I2556">
        <f t="shared" ref="I2556:I2619" si="205">_xlfn.NORM.DIST(H2556,$I$1,$I$2,FALSE)</f>
        <v>4.6994143442691318E-19</v>
      </c>
      <c r="J2556">
        <f t="shared" ref="J2556:J2619" si="206">_xlfn.NORM.DIST(H2556,$J$1,$J$2,FALSE)</f>
        <v>5.115749952319634E-52</v>
      </c>
      <c r="K2556">
        <f t="shared" ref="K2556:K2619" si="207">_xlfn.NORM.DIST(H2556,$K$1,$K$2,FALSE)</f>
        <v>3.34578122418148E-59</v>
      </c>
      <c r="L2556">
        <f t="shared" ref="L2556:L2619" si="208">_xlfn.NORM.DIST(H2556,$L$1,$L$2,FALSE)</f>
        <v>4.5322724756180705E-4</v>
      </c>
      <c r="M2556">
        <f t="shared" si="204"/>
        <v>4.9078412313552648E-4</v>
      </c>
    </row>
    <row r="2557" spans="8:13" x14ac:dyDescent="0.25">
      <c r="H2557">
        <v>2554</v>
      </c>
      <c r="I2557">
        <f t="shared" si="205"/>
        <v>4.526524992157383E-19</v>
      </c>
      <c r="J2557">
        <f t="shared" si="206"/>
        <v>4.5781509793708216E-52</v>
      </c>
      <c r="K2557">
        <f t="shared" si="207"/>
        <v>2.9423842325262726E-59</v>
      </c>
      <c r="L2557">
        <f t="shared" si="208"/>
        <v>4.5330659472378091E-4</v>
      </c>
      <c r="M2557">
        <f t="shared" si="204"/>
        <v>4.9074271139765873E-4</v>
      </c>
    </row>
    <row r="2558" spans="8:13" x14ac:dyDescent="0.25">
      <c r="H2558">
        <v>2555</v>
      </c>
      <c r="I2558">
        <f t="shared" si="205"/>
        <v>4.3599107999146481E-19</v>
      </c>
      <c r="J2558">
        <f t="shared" si="206"/>
        <v>4.096821888773642E-52</v>
      </c>
      <c r="K2558">
        <f t="shared" si="207"/>
        <v>2.5874587492401031E-59</v>
      </c>
      <c r="L2558">
        <f t="shared" si="208"/>
        <v>4.5338535677380207E-4</v>
      </c>
      <c r="M2558">
        <f t="shared" si="204"/>
        <v>4.9070055709162657E-4</v>
      </c>
    </row>
    <row r="2559" spans="8:13" x14ac:dyDescent="0.25">
      <c r="H2559">
        <v>2556</v>
      </c>
      <c r="I2559">
        <f t="shared" si="205"/>
        <v>4.1993471929103275E-19</v>
      </c>
      <c r="J2559">
        <f t="shared" si="206"/>
        <v>3.665896725382357E-52</v>
      </c>
      <c r="K2559">
        <f t="shared" si="207"/>
        <v>2.2752005813477378E-59</v>
      </c>
      <c r="L2559">
        <f t="shared" si="208"/>
        <v>4.5346353340207189E-4</v>
      </c>
      <c r="M2559">
        <f t="shared" si="204"/>
        <v>4.9065766040939332E-4</v>
      </c>
    </row>
    <row r="2560" spans="8:13" x14ac:dyDescent="0.25">
      <c r="H2560">
        <v>2557</v>
      </c>
      <c r="I2560">
        <f t="shared" si="205"/>
        <v>4.0446175160267559E-19</v>
      </c>
      <c r="J2560">
        <f t="shared" si="206"/>
        <v>3.2801185415388761E-52</v>
      </c>
      <c r="K2560">
        <f t="shared" si="207"/>
        <v>2.0004981331873887E-59</v>
      </c>
      <c r="L2560">
        <f t="shared" si="208"/>
        <v>4.5354112430105861E-4</v>
      </c>
      <c r="M2560">
        <f t="shared" si="204"/>
        <v>4.9061402154629134E-4</v>
      </c>
    </row>
    <row r="2561" spans="8:13" x14ac:dyDescent="0.25">
      <c r="H2561">
        <v>2558</v>
      </c>
      <c r="I2561">
        <f t="shared" si="205"/>
        <v>3.8955127586599512E-19</v>
      </c>
      <c r="J2561">
        <f t="shared" si="206"/>
        <v>2.934776431525803E-52</v>
      </c>
      <c r="K2561">
        <f t="shared" si="207"/>
        <v>1.7588500523210987E-59</v>
      </c>
      <c r="L2561">
        <f t="shared" si="208"/>
        <v>4.5361812916549935E-4</v>
      </c>
      <c r="M2561">
        <f t="shared" si="204"/>
        <v>4.9056964070102115E-4</v>
      </c>
    </row>
    <row r="2562" spans="8:13" x14ac:dyDescent="0.25">
      <c r="H2562">
        <v>2559</v>
      </c>
      <c r="I2562">
        <f t="shared" si="205"/>
        <v>3.7518312891152798E-19</v>
      </c>
      <c r="J2562">
        <f t="shared" si="206"/>
        <v>2.6256490486960741E-52</v>
      </c>
      <c r="K2562">
        <f t="shared" si="207"/>
        <v>1.5462926328915445E-59</v>
      </c>
      <c r="L2562">
        <f t="shared" si="208"/>
        <v>4.5369454769240243E-4</v>
      </c>
      <c r="M2562">
        <f t="shared" si="204"/>
        <v>4.9052451807564943E-4</v>
      </c>
    </row>
    <row r="2563" spans="8:13" x14ac:dyDescent="0.25">
      <c r="H2563">
        <v>2560</v>
      </c>
      <c r="I2563">
        <f t="shared" si="205"/>
        <v>3.6133785980838719E-19</v>
      </c>
      <c r="J2563">
        <f t="shared" si="206"/>
        <v>2.3489539406927742E-52</v>
      </c>
      <c r="K2563">
        <f t="shared" si="207"/>
        <v>1.359335824528179E-59</v>
      </c>
      <c r="L2563">
        <f t="shared" si="208"/>
        <v>4.5377037958104876E-4</v>
      </c>
      <c r="M2563">
        <f t="shared" si="204"/>
        <v>4.9047865387560799E-4</v>
      </c>
    </row>
    <row r="2564" spans="8:13" x14ac:dyDescent="0.25">
      <c r="H2564">
        <v>2561</v>
      </c>
      <c r="I2564">
        <f t="shared" si="205"/>
        <v>3.4799670508929461E-19</v>
      </c>
      <c r="J2564">
        <f t="shared" si="206"/>
        <v>2.1013021060124518E-52</v>
      </c>
      <c r="K2564">
        <f t="shared" si="207"/>
        <v>1.194906830388302E-59</v>
      </c>
      <c r="L2564">
        <f t="shared" si="208"/>
        <v>4.5384562453299441E-4</v>
      </c>
      <c r="M2564">
        <f t="shared" si="204"/>
        <v>4.9043204830969138E-4</v>
      </c>
    </row>
    <row r="2565" spans="8:13" x14ac:dyDescent="0.25">
      <c r="H2565">
        <v>2562</v>
      </c>
      <c r="I2565">
        <f t="shared" si="205"/>
        <v>3.3514156482365738E-19</v>
      </c>
      <c r="J2565">
        <f t="shared" si="206"/>
        <v>1.8796572361062757E-52</v>
      </c>
      <c r="K2565">
        <f t="shared" si="207"/>
        <v>1.0503003975334985E-59</v>
      </c>
      <c r="L2565">
        <f t="shared" si="208"/>
        <v>4.5392028225207221E-4</v>
      </c>
      <c r="M2565">
        <f t="shared" ref="M2565:M2628" si="209">_xlfn.NORM.DIST(H2565,$M$1,$M$2,FALSE)</f>
        <v>4.903847015900563E-4</v>
      </c>
    </row>
    <row r="2566" spans="8:13" x14ac:dyDescent="0.25">
      <c r="H2566">
        <v>2563</v>
      </c>
      <c r="I2566">
        <f t="shared" si="205"/>
        <v>3.2275497951006872E-19</v>
      </c>
      <c r="J2566">
        <f t="shared" si="206"/>
        <v>1.6812991619590343E-52</v>
      </c>
      <c r="K2566">
        <f t="shared" si="207"/>
        <v>9.2313500842615525E-60</v>
      </c>
      <c r="L2566">
        <f t="shared" si="208"/>
        <v>4.5399435244439365E-4</v>
      </c>
      <c r="M2566">
        <f t="shared" si="209"/>
        <v>4.9033661393221915E-4</v>
      </c>
    </row>
    <row r="2567" spans="8:13" x14ac:dyDescent="0.25">
      <c r="H2567">
        <v>2564</v>
      </c>
      <c r="I2567">
        <f t="shared" si="205"/>
        <v>3.1082010776061358E-19</v>
      </c>
      <c r="J2567">
        <f t="shared" si="206"/>
        <v>1.5037910732640782E-52</v>
      </c>
      <c r="K2567">
        <f t="shared" si="207"/>
        <v>8.1131427553555499E-60</v>
      </c>
      <c r="L2567">
        <f t="shared" si="208"/>
        <v>4.5406783481835122E-4</v>
      </c>
      <c r="M2567">
        <f t="shared" si="209"/>
        <v>4.902877855550552E-4</v>
      </c>
    </row>
    <row r="2568" spans="8:13" x14ac:dyDescent="0.25">
      <c r="H2568">
        <v>2565</v>
      </c>
      <c r="I2568">
        <f t="shared" si="205"/>
        <v>2.9932070475041486E-19</v>
      </c>
      <c r="J2568">
        <f t="shared" si="206"/>
        <v>1.3449501224840354E-52</v>
      </c>
      <c r="K2568">
        <f t="shared" si="207"/>
        <v>7.1299292330302951E-60</v>
      </c>
      <c r="L2568">
        <f t="shared" si="208"/>
        <v>4.5414072908461973E-4</v>
      </c>
      <c r="M2568">
        <f t="shared" si="209"/>
        <v>4.9023821668079618E-4</v>
      </c>
    </row>
    <row r="2569" spans="8:13" x14ac:dyDescent="0.25">
      <c r="H2569">
        <v>2566</v>
      </c>
      <c r="I2569">
        <f t="shared" si="205"/>
        <v>2.8824110140648303E-19</v>
      </c>
      <c r="J2569">
        <f t="shared" si="206"/>
        <v>1.2028210657597972E-52</v>
      </c>
      <c r="K2569">
        <f t="shared" si="207"/>
        <v>6.2654681432249555E-60</v>
      </c>
      <c r="L2569">
        <f t="shared" si="208"/>
        <v>4.5421303495615871E-4</v>
      </c>
      <c r="M2569">
        <f t="shared" si="209"/>
        <v>4.9018790753502868E-4</v>
      </c>
    </row>
    <row r="2570" spans="8:13" x14ac:dyDescent="0.25">
      <c r="H2570">
        <v>2567</v>
      </c>
      <c r="I2570">
        <f t="shared" si="205"/>
        <v>2.7756618431106216E-19</v>
      </c>
      <c r="J2570">
        <f t="shared" si="206"/>
        <v>1.0756526282630294E-52</v>
      </c>
      <c r="K2570">
        <f t="shared" si="207"/>
        <v>5.50546540665321E-60</v>
      </c>
      <c r="L2570">
        <f t="shared" si="208"/>
        <v>4.5428475214821405E-4</v>
      </c>
      <c r="M2570">
        <f t="shared" si="209"/>
        <v>4.9013685834669338E-4</v>
      </c>
    </row>
    <row r="2571" spans="8:13" x14ac:dyDescent="0.25">
      <c r="H2571">
        <v>2568</v>
      </c>
      <c r="I2571">
        <f t="shared" si="205"/>
        <v>2.6728137629524225E-19</v>
      </c>
      <c r="J2571">
        <f t="shared" si="206"/>
        <v>9.6187631358705622E-53</v>
      </c>
      <c r="K2571">
        <f t="shared" si="207"/>
        <v>4.8373415782418174E-60</v>
      </c>
      <c r="L2571">
        <f t="shared" si="208"/>
        <v>4.5435588037832009E-4</v>
      </c>
      <c r="M2571">
        <f t="shared" si="209"/>
        <v>4.9008506934808199E-4</v>
      </c>
    </row>
    <row r="2572" spans="8:13" x14ac:dyDescent="0.25">
      <c r="H2572">
        <v>2569</v>
      </c>
      <c r="I2572">
        <f t="shared" si="205"/>
        <v>2.5737261769961025E-19</v>
      </c>
      <c r="J2572">
        <f t="shared" si="206"/>
        <v>8.6008740550640002E-53</v>
      </c>
      <c r="K2572">
        <f t="shared" si="207"/>
        <v>4.2500268864325703E-60</v>
      </c>
      <c r="L2572">
        <f t="shared" si="208"/>
        <v>4.5442641936630098E-4</v>
      </c>
      <c r="M2572">
        <f t="shared" si="209"/>
        <v>4.9003254077483631E-4</v>
      </c>
    </row>
    <row r="2573" spans="8:13" x14ac:dyDescent="0.25">
      <c r="H2573">
        <v>2570</v>
      </c>
      <c r="I2573">
        <f t="shared" si="205"/>
        <v>2.4782634827936298E-19</v>
      </c>
      <c r="J2573">
        <f t="shared" si="206"/>
        <v>7.690279362402881E-53</v>
      </c>
      <c r="K2573">
        <f t="shared" si="207"/>
        <v>3.7337806862775197E-60</v>
      </c>
      <c r="L2573">
        <f t="shared" si="208"/>
        <v>4.5449636883427322E-4</v>
      </c>
      <c r="M2573">
        <f t="shared" si="209"/>
        <v>4.8997927286594618E-4</v>
      </c>
    </row>
    <row r="2574" spans="8:13" x14ac:dyDescent="0.25">
      <c r="H2574">
        <v>2571</v>
      </c>
      <c r="I2574">
        <f t="shared" si="205"/>
        <v>2.3862948973204608E-19</v>
      </c>
      <c r="J2574">
        <f t="shared" si="206"/>
        <v>6.875714185245784E-53</v>
      </c>
      <c r="K2574">
        <f t="shared" si="207"/>
        <v>3.2800324286665754E-60</v>
      </c>
      <c r="L2574">
        <f t="shared" si="208"/>
        <v>4.5456572850664681E-4</v>
      </c>
      <c r="M2574">
        <f t="shared" si="209"/>
        <v>4.8992526586374768E-4</v>
      </c>
    </row>
    <row r="2575" spans="8:13" x14ac:dyDescent="0.25">
      <c r="H2575">
        <v>2572</v>
      </c>
      <c r="I2575">
        <f t="shared" si="205"/>
        <v>2.2976942882695628E-19</v>
      </c>
      <c r="J2575">
        <f t="shared" si="206"/>
        <v>6.147091596006974E-53</v>
      </c>
      <c r="K2575">
        <f t="shared" si="207"/>
        <v>2.8812415907181126E-60</v>
      </c>
      <c r="L2575">
        <f t="shared" si="208"/>
        <v>4.5463449811012756E-4</v>
      </c>
      <c r="M2575">
        <f t="shared" si="209"/>
        <v>4.8987052001392146E-4</v>
      </c>
    </row>
    <row r="2576" spans="8:13" x14ac:dyDescent="0.25">
      <c r="H2576">
        <v>2573</v>
      </c>
      <c r="I2576">
        <f t="shared" si="205"/>
        <v>2.2123400111571037E-19</v>
      </c>
      <c r="J2576">
        <f t="shared" si="206"/>
        <v>5.4953799390656349E-53</v>
      </c>
      <c r="K2576">
        <f t="shared" si="207"/>
        <v>2.5307743146492871E-60</v>
      </c>
      <c r="L2576">
        <f t="shared" si="208"/>
        <v>4.5470267737371845E-4</v>
      </c>
      <c r="M2576">
        <f t="shared" si="209"/>
        <v>4.8981503556549066E-4</v>
      </c>
    </row>
    <row r="2577" spans="8:13" x14ac:dyDescent="0.25">
      <c r="H2577">
        <v>2574</v>
      </c>
      <c r="I2577">
        <f t="shared" si="205"/>
        <v>2.130114752044087E-19</v>
      </c>
      <c r="J2577">
        <f t="shared" si="206"/>
        <v>4.9124928802339369E-53</v>
      </c>
      <c r="K2577">
        <f t="shared" si="207"/>
        <v>2.2227947691178646E-60</v>
      </c>
      <c r="L2577">
        <f t="shared" si="208"/>
        <v>4.5477026602872207E-4</v>
      </c>
      <c r="M2577">
        <f t="shared" si="209"/>
        <v>4.8975881277081937E-4</v>
      </c>
    </row>
    <row r="2578" spans="8:13" x14ac:dyDescent="0.25">
      <c r="H2578">
        <v>2575</v>
      </c>
      <c r="I2578">
        <f t="shared" si="205"/>
        <v>2.0509053756824836E-19</v>
      </c>
      <c r="J2578">
        <f t="shared" si="206"/>
        <v>4.3911908648454138E-53</v>
      </c>
      <c r="K2578">
        <f t="shared" si="207"/>
        <v>1.9521694822319955E-60</v>
      </c>
      <c r="L2578">
        <f t="shared" si="208"/>
        <v>4.5483726380874154E-4</v>
      </c>
      <c r="M2578">
        <f t="shared" si="209"/>
        <v>4.8970185188560984E-4</v>
      </c>
    </row>
    <row r="2579" spans="8:13" x14ac:dyDescent="0.25">
      <c r="H2579">
        <v>2576</v>
      </c>
      <c r="I2579">
        <f t="shared" si="205"/>
        <v>1.9746027789028863E-19</v>
      </c>
      <c r="J2579">
        <f t="shared" si="206"/>
        <v>3.9249928056445546E-53</v>
      </c>
      <c r="K2579">
        <f t="shared" si="207"/>
        <v>1.7143831028858459E-60</v>
      </c>
      <c r="L2579">
        <f t="shared" si="208"/>
        <v>4.549036704496829E-4</v>
      </c>
      <c r="M2579">
        <f t="shared" si="209"/>
        <v>4.8964415316890173E-4</v>
      </c>
    </row>
    <row r="2580" spans="8:13" x14ac:dyDescent="0.25">
      <c r="H2580">
        <v>2577</v>
      </c>
      <c r="I2580">
        <f t="shared" si="205"/>
        <v>1.901101749064762E-19</v>
      </c>
      <c r="J2580">
        <f t="shared" si="206"/>
        <v>3.508096942948361E-53</v>
      </c>
      <c r="K2580">
        <f t="shared" si="207"/>
        <v>1.5054642300401609E-60</v>
      </c>
      <c r="L2580">
        <f t="shared" si="208"/>
        <v>4.5496948568975659E-4</v>
      </c>
      <c r="M2580">
        <f t="shared" si="209"/>
        <v>4.8958571688306946E-4</v>
      </c>
    </row>
    <row r="2581" spans="8:13" x14ac:dyDescent="0.25">
      <c r="H2581">
        <v>2578</v>
      </c>
      <c r="I2581">
        <f t="shared" si="205"/>
        <v>1.8303008273982528E-19</v>
      </c>
      <c r="J2581">
        <f t="shared" si="206"/>
        <v>3.135309928411115E-53</v>
      </c>
      <c r="K2581">
        <f t="shared" si="207"/>
        <v>1.3219201109216462E-60</v>
      </c>
      <c r="L2581">
        <f t="shared" si="208"/>
        <v>4.5503470926947908E-4</v>
      </c>
      <c r="M2581">
        <f t="shared" si="209"/>
        <v>4.8952654329382009E-4</v>
      </c>
    </row>
    <row r="2582" spans="8:13" x14ac:dyDescent="0.25">
      <c r="H2582">
        <v>2579</v>
      </c>
      <c r="I2582">
        <f t="shared" si="205"/>
        <v>1.7621021770708526E-19</v>
      </c>
      <c r="J2582">
        <f t="shared" si="206"/>
        <v>2.8019832814238375E-53</v>
      </c>
      <c r="K2582">
        <f t="shared" si="207"/>
        <v>1.1606791513959243E-60</v>
      </c>
      <c r="L2582">
        <f t="shared" si="208"/>
        <v>4.5509934093167502E-4</v>
      </c>
      <c r="M2582">
        <f t="shared" si="209"/>
        <v>4.8946663267019188E-4</v>
      </c>
    </row>
    <row r="2583" spans="8:13" x14ac:dyDescent="0.25">
      <c r="H2583">
        <v>2580</v>
      </c>
      <c r="I2583">
        <f t="shared" si="205"/>
        <v>1.6964114558180489E-19</v>
      </c>
      <c r="J2583">
        <f t="shared" si="206"/>
        <v>2.5039564548662602E-53</v>
      </c>
      <c r="K2583">
        <f t="shared" si="207"/>
        <v>1.0190403072353839E-60</v>
      </c>
      <c r="L2583">
        <f t="shared" si="208"/>
        <v>4.551633804214783E-4</v>
      </c>
      <c r="M2583">
        <f t="shared" si="209"/>
        <v>4.894059852845518E-4</v>
      </c>
    </row>
    <row r="2584" spans="8:13" x14ac:dyDescent="0.25">
      <c r="H2584">
        <v>2581</v>
      </c>
      <c r="I2584">
        <f t="shared" si="205"/>
        <v>1.6331376929834648E-19</v>
      </c>
      <c r="J2584">
        <f t="shared" si="206"/>
        <v>2.2375058256180171E-53</v>
      </c>
      <c r="K2584">
        <f t="shared" si="207"/>
        <v>8.9462853561788622E-61</v>
      </c>
      <c r="L2584">
        <f t="shared" si="208"/>
        <v>4.552268274863341E-4</v>
      </c>
      <c r="M2584">
        <f t="shared" si="209"/>
        <v>4.8934460141259351E-4</v>
      </c>
    </row>
    <row r="2585" spans="8:13" x14ac:dyDescent="0.25">
      <c r="H2585">
        <v>2582</v>
      </c>
      <c r="I2585">
        <f t="shared" si="205"/>
        <v>1.5721931708172867E-19</v>
      </c>
      <c r="J2585">
        <f t="shared" si="206"/>
        <v>1.9992989958431768E-53</v>
      </c>
      <c r="K2585">
        <f t="shared" si="207"/>
        <v>7.8535558372394481E-61</v>
      </c>
      <c r="L2585">
        <f t="shared" si="208"/>
        <v>4.5528968187600065E-4</v>
      </c>
      <c r="M2585">
        <f t="shared" si="209"/>
        <v>4.8928248133333523E-4</v>
      </c>
    </row>
    <row r="2586" spans="8:13" x14ac:dyDescent="0.25">
      <c r="H2586">
        <v>2583</v>
      </c>
      <c r="I2586">
        <f t="shared" si="205"/>
        <v>1.5134933098889989E-19</v>
      </c>
      <c r="J2586">
        <f t="shared" si="206"/>
        <v>1.7863538544231685E-53</v>
      </c>
      <c r="K2586">
        <f t="shared" si="207"/>
        <v>6.8938547727679128E-61</v>
      </c>
      <c r="L2586">
        <f t="shared" si="208"/>
        <v>4.5535194334255056E-4</v>
      </c>
      <c r="M2586">
        <f t="shared" si="209"/>
        <v>4.8921962532911818E-4</v>
      </c>
    </row>
    <row r="2587" spans="8:13" x14ac:dyDescent="0.25">
      <c r="H2587">
        <v>2584</v>
      </c>
      <c r="I2587">
        <f t="shared" si="205"/>
        <v>1.4569565584732606E-19</v>
      </c>
      <c r="J2587">
        <f t="shared" si="206"/>
        <v>1.5960019047625224E-53</v>
      </c>
      <c r="K2587">
        <f t="shared" si="207"/>
        <v>6.0510414766589951E-61</v>
      </c>
      <c r="L2587">
        <f t="shared" si="208"/>
        <v>4.5541361164037268E-4</v>
      </c>
      <c r="M2587">
        <f t="shared" si="209"/>
        <v>4.8915603368560371E-4</v>
      </c>
    </row>
    <row r="2588" spans="8:13" x14ac:dyDescent="0.25">
      <c r="H2588">
        <v>2585</v>
      </c>
      <c r="I2588">
        <f t="shared" si="205"/>
        <v>1.4025042857740015E-19</v>
      </c>
      <c r="J2588">
        <f t="shared" si="206"/>
        <v>1.4258554161939126E-53</v>
      </c>
      <c r="K2588">
        <f t="shared" si="207"/>
        <v>5.3109270310233222E-61</v>
      </c>
      <c r="L2588">
        <f t="shared" si="208"/>
        <v>4.5547468652617346E-4</v>
      </c>
      <c r="M2588">
        <f t="shared" si="209"/>
        <v>4.8909170669177149E-4</v>
      </c>
    </row>
    <row r="2589" spans="8:13" x14ac:dyDescent="0.25">
      <c r="H2589">
        <v>2586</v>
      </c>
      <c r="I2589">
        <f t="shared" si="205"/>
        <v>1.3500606788556443E-19</v>
      </c>
      <c r="J2589">
        <f t="shared" si="206"/>
        <v>1.2737780019694373E-53</v>
      </c>
      <c r="K2589">
        <f t="shared" si="207"/>
        <v>4.6610390814333019E-61</v>
      </c>
      <c r="L2589">
        <f t="shared" si="208"/>
        <v>4.555351677589792E-4</v>
      </c>
      <c r="M2589">
        <f t="shared" si="209"/>
        <v>4.8902664463991723E-4</v>
      </c>
    </row>
    <row r="2590" spans="8:13" x14ac:dyDescent="0.25">
      <c r="H2590">
        <v>2587</v>
      </c>
      <c r="I2590">
        <f t="shared" si="205"/>
        <v>1.2995526431544187E-19</v>
      </c>
      <c r="J2590">
        <f t="shared" si="206"/>
        <v>1.1378582678745857E-53</v>
      </c>
      <c r="K2590">
        <f t="shared" si="207"/>
        <v>4.090414878227885E-61</v>
      </c>
      <c r="L2590">
        <f t="shared" si="208"/>
        <v>4.5559505510013641E-4</v>
      </c>
      <c r="M2590">
        <f t="shared" si="209"/>
        <v>4.8896084782565049E-4</v>
      </c>
    </row>
    <row r="2591" spans="8:13" x14ac:dyDescent="0.25">
      <c r="H2591">
        <v>2588</v>
      </c>
      <c r="I2591">
        <f t="shared" si="205"/>
        <v>1.2509097064481786E-19</v>
      </c>
      <c r="J2591">
        <f t="shared" si="206"/>
        <v>1.016386212323536E-53</v>
      </c>
      <c r="K2591">
        <f t="shared" si="207"/>
        <v>3.5894191836598963E-61</v>
      </c>
      <c r="L2591">
        <f t="shared" si="208"/>
        <v>4.5565434831331488E-4</v>
      </c>
      <c r="M2591">
        <f t="shared" si="209"/>
        <v>4.8889431654789274E-4</v>
      </c>
    </row>
    <row r="2592" spans="8:13" x14ac:dyDescent="0.25">
      <c r="H2592">
        <v>2589</v>
      </c>
      <c r="I2592">
        <f t="shared" si="205"/>
        <v>1.2040639261657053E-19</v>
      </c>
      <c r="J2592">
        <f t="shared" si="206"/>
        <v>9.0783209182621491E-54</v>
      </c>
      <c r="K2592">
        <f t="shared" si="207"/>
        <v>3.1495840677332744E-61</v>
      </c>
      <c r="L2592">
        <f t="shared" si="208"/>
        <v>4.5571304716450809E-4</v>
      </c>
      <c r="M2592">
        <f t="shared" si="209"/>
        <v>4.8882705110887424E-4</v>
      </c>
    </row>
    <row r="2593" spans="8:13" x14ac:dyDescent="0.25">
      <c r="H2593">
        <v>2590</v>
      </c>
      <c r="I2593">
        <f t="shared" si="205"/>
        <v>1.1589497999219128E-19</v>
      </c>
      <c r="J2593">
        <f t="shared" si="206"/>
        <v>8.1082749534355054E-54</v>
      </c>
      <c r="K2593">
        <f t="shared" si="207"/>
        <v>2.7634679707746844E-61</v>
      </c>
      <c r="L2593">
        <f t="shared" si="208"/>
        <v>4.5577115142203517E-4</v>
      </c>
      <c r="M2593">
        <f t="shared" si="209"/>
        <v>4.8875905181413281E-4</v>
      </c>
    </row>
    <row r="2594" spans="8:13" x14ac:dyDescent="0.25">
      <c r="H2594">
        <v>2591</v>
      </c>
      <c r="I2594">
        <f t="shared" si="205"/>
        <v>1.1155041791679133E-19</v>
      </c>
      <c r="J2594">
        <f t="shared" si="206"/>
        <v>7.2414839761788152E-54</v>
      </c>
      <c r="K2594">
        <f t="shared" si="207"/>
        <v>2.4245317237391722E-61</v>
      </c>
      <c r="L2594">
        <f t="shared" si="208"/>
        <v>4.5582866085654242E-4</v>
      </c>
      <c r="M2594">
        <f t="shared" si="209"/>
        <v>4.8869031897251101E-4</v>
      </c>
    </row>
    <row r="2595" spans="8:13" x14ac:dyDescent="0.25">
      <c r="H2595">
        <v>2592</v>
      </c>
      <c r="I2595">
        <f t="shared" si="205"/>
        <v>1.0736661858497691E-19</v>
      </c>
      <c r="J2595">
        <f t="shared" si="206"/>
        <v>6.4669998539752826E-54</v>
      </c>
      <c r="K2595">
        <f t="shared" si="207"/>
        <v>2.1270294929987355E-61</v>
      </c>
      <c r="L2595">
        <f t="shared" si="208"/>
        <v>4.558855752410049E-4</v>
      </c>
      <c r="M2595">
        <f t="shared" si="209"/>
        <v>4.8862085289615349E-4</v>
      </c>
    </row>
    <row r="2596" spans="8:13" x14ac:dyDescent="0.25">
      <c r="H2596">
        <v>2593</v>
      </c>
      <c r="I2596">
        <f t="shared" si="205"/>
        <v>1.0333771319725352E-19</v>
      </c>
      <c r="J2596">
        <f t="shared" si="206"/>
        <v>5.7750307184430759E-54</v>
      </c>
      <c r="K2596">
        <f t="shared" si="207"/>
        <v>1.865912859283644E-61</v>
      </c>
      <c r="L2596">
        <f t="shared" si="208"/>
        <v>4.5594189435072766E-4</v>
      </c>
      <c r="M2596">
        <f t="shared" si="209"/>
        <v>4.8855065390050528E-4</v>
      </c>
    </row>
    <row r="2597" spans="8:13" x14ac:dyDescent="0.25">
      <c r="H2597">
        <v>2594</v>
      </c>
      <c r="I2597">
        <f t="shared" si="205"/>
        <v>9.9458044196986226E-20</v>
      </c>
      <c r="J2597">
        <f t="shared" si="206"/>
        <v>5.1568193357737603E-54</v>
      </c>
      <c r="K2597">
        <f t="shared" si="207"/>
        <v>1.6367464544608587E-61</v>
      </c>
      <c r="L2597">
        <f t="shared" si="208"/>
        <v>4.5599761796334763E-4</v>
      </c>
      <c r="M2597">
        <f t="shared" si="209"/>
        <v>4.8847972230430903E-4</v>
      </c>
    </row>
    <row r="2598" spans="8:13" x14ac:dyDescent="0.25">
      <c r="H2598">
        <v>2595</v>
      </c>
      <c r="I2598">
        <f t="shared" si="205"/>
        <v>9.5722157778324877E-20</v>
      </c>
      <c r="J2598">
        <f t="shared" si="206"/>
        <v>4.6045342199063735E-54</v>
      </c>
      <c r="K2598">
        <f t="shared" si="207"/>
        <v>1.4356337683485109E-61</v>
      </c>
      <c r="L2598">
        <f t="shared" si="208"/>
        <v>4.5605274585883452E-4</v>
      </c>
      <c r="M2598">
        <f t="shared" si="209"/>
        <v>4.8840805842960248E-4</v>
      </c>
    </row>
    <row r="2599" spans="8:13" x14ac:dyDescent="0.25">
      <c r="H2599">
        <v>2596</v>
      </c>
      <c r="I2599">
        <f t="shared" si="205"/>
        <v>9.212479665574139E-20</v>
      </c>
      <c r="J2599">
        <f t="shared" si="206"/>
        <v>4.1111721588926531E-54</v>
      </c>
      <c r="K2599">
        <f t="shared" si="207"/>
        <v>1.2591519038213158E-61</v>
      </c>
      <c r="L2599">
        <f t="shared" si="208"/>
        <v>4.5610727781949292E-4</v>
      </c>
      <c r="M2599">
        <f t="shared" si="209"/>
        <v>4.8833566260171634E-4</v>
      </c>
    </row>
    <row r="2600" spans="8:13" x14ac:dyDescent="0.25">
      <c r="H2600">
        <v>2597</v>
      </c>
      <c r="I2600">
        <f t="shared" si="205"/>
        <v>8.8660893086242579E-20</v>
      </c>
      <c r="J2600">
        <f t="shared" si="206"/>
        <v>3.6704709630521444E-54</v>
      </c>
      <c r="K2600">
        <f t="shared" si="207"/>
        <v>1.1042942047137785E-61</v>
      </c>
      <c r="L2600">
        <f t="shared" si="208"/>
        <v>4.5616121362996296E-4</v>
      </c>
      <c r="M2600">
        <f t="shared" si="209"/>
        <v>4.8826253514927173E-4</v>
      </c>
    </row>
    <row r="2601" spans="8:13" x14ac:dyDescent="0.25">
      <c r="H2601">
        <v>2598</v>
      </c>
      <c r="I2601">
        <f t="shared" si="205"/>
        <v>8.5325562135522663E-20</v>
      </c>
      <c r="J2601">
        <f t="shared" si="206"/>
        <v>3.2768313673672411E-54</v>
      </c>
      <c r="K2601">
        <f t="shared" si="207"/>
        <v>9.6841980983954988E-62</v>
      </c>
      <c r="L2601">
        <f t="shared" si="208"/>
        <v>4.5621455307722251E-4</v>
      </c>
      <c r="M2601">
        <f t="shared" si="209"/>
        <v>4.8818867640417743E-4</v>
      </c>
    </row>
    <row r="2602" spans="8:13" x14ac:dyDescent="0.25">
      <c r="H2602">
        <v>2599</v>
      </c>
      <c r="I2602">
        <f t="shared" si="205"/>
        <v>8.2114095179701489E-20</v>
      </c>
      <c r="J2602">
        <f t="shared" si="206"/>
        <v>2.9252471316013307E-54</v>
      </c>
      <c r="K2602">
        <f t="shared" si="207"/>
        <v>8.4920929988032326E-62</v>
      </c>
      <c r="L2602">
        <f t="shared" si="208"/>
        <v>4.5626729595058831E-4</v>
      </c>
      <c r="M2602">
        <f t="shared" si="209"/>
        <v>4.8811408670162781E-4</v>
      </c>
    </row>
    <row r="2603" spans="8:13" x14ac:dyDescent="0.25">
      <c r="H2603">
        <v>2600</v>
      </c>
      <c r="I2603">
        <f t="shared" si="205"/>
        <v>7.9021953634521011E-20</v>
      </c>
      <c r="J2603">
        <f t="shared" si="206"/>
        <v>2.6112424811544788E-54</v>
      </c>
      <c r="K2603">
        <f t="shared" si="207"/>
        <v>7.4462570379242325E-62</v>
      </c>
      <c r="L2603">
        <f t="shared" si="208"/>
        <v>4.5631944204171677E-4</v>
      </c>
      <c r="M2603">
        <f t="shared" si="209"/>
        <v>4.8803876638010005E-4</v>
      </c>
    </row>
    <row r="2604" spans="8:13" x14ac:dyDescent="0.25">
      <c r="H2604">
        <v>2601</v>
      </c>
      <c r="I2604">
        <f t="shared" si="205"/>
        <v>7.604476290416486E-20</v>
      </c>
      <c r="J2604">
        <f t="shared" si="206"/>
        <v>2.3308161208875802E-54</v>
      </c>
      <c r="K2604">
        <f t="shared" si="207"/>
        <v>6.5288021933568683E-62</v>
      </c>
      <c r="L2604">
        <f t="shared" si="208"/>
        <v>4.5637099114460654E-4</v>
      </c>
      <c r="M2604">
        <f t="shared" si="209"/>
        <v>4.8796271578135144E-4</v>
      </c>
    </row>
    <row r="2605" spans="8:13" x14ac:dyDescent="0.25">
      <c r="H2605">
        <v>2602</v>
      </c>
      <c r="I2605">
        <f t="shared" si="205"/>
        <v>7.3178306542146339E-20</v>
      </c>
      <c r="J2605">
        <f t="shared" si="206"/>
        <v>2.0803911341173407E-54</v>
      </c>
      <c r="K2605">
        <f t="shared" si="207"/>
        <v>5.7240207977891638E-62</v>
      </c>
      <c r="L2605">
        <f t="shared" si="208"/>
        <v>4.5642194305559866E-4</v>
      </c>
      <c r="M2605">
        <f t="shared" si="209"/>
        <v>4.8788593525041712E-4</v>
      </c>
    </row>
    <row r="2606" spans="8:13" x14ac:dyDescent="0.25">
      <c r="H2606">
        <v>2603</v>
      </c>
      <c r="I2606">
        <f t="shared" si="205"/>
        <v>7.0418520616931528E-20</v>
      </c>
      <c r="J2606">
        <f t="shared" si="206"/>
        <v>1.8567701506586876E-54</v>
      </c>
      <c r="K2606">
        <f t="shared" si="207"/>
        <v>5.0181206701982507E-62</v>
      </c>
      <c r="L2606">
        <f t="shared" si="208"/>
        <v>4.5647229757337851E-4</v>
      </c>
      <c r="M2606">
        <f t="shared" si="209"/>
        <v>4.8780842513560711E-4</v>
      </c>
    </row>
    <row r="2607" spans="8:13" x14ac:dyDescent="0.25">
      <c r="H2607">
        <v>2604</v>
      </c>
      <c r="I2607">
        <f t="shared" si="205"/>
        <v>6.776148827525946E-20</v>
      </c>
      <c r="J2607">
        <f t="shared" si="206"/>
        <v>1.6570952320262201E-54</v>
      </c>
      <c r="K2607">
        <f t="shared" si="207"/>
        <v>4.3989923138860158E-62</v>
      </c>
      <c r="L2607">
        <f t="shared" si="208"/>
        <v>4.5652205449897728E-4</v>
      </c>
      <c r="M2607">
        <f t="shared" si="209"/>
        <v>4.8773018578850418E-4</v>
      </c>
    </row>
    <row r="2608" spans="8:13" x14ac:dyDescent="0.25">
      <c r="H2608">
        <v>2605</v>
      </c>
      <c r="I2608">
        <f t="shared" si="205"/>
        <v>6.5203434496301247E-20</v>
      </c>
      <c r="J2608">
        <f t="shared" si="206"/>
        <v>1.4788119794750873E-54</v>
      </c>
      <c r="K2608">
        <f t="shared" si="207"/>
        <v>3.8560043124585072E-62</v>
      </c>
      <c r="L2608">
        <f t="shared" si="208"/>
        <v>4.5657121363577283E-4</v>
      </c>
      <c r="M2608">
        <f t="shared" si="209"/>
        <v>4.8765121756396052E-4</v>
      </c>
    </row>
    <row r="2609" spans="8:13" x14ac:dyDescent="0.25">
      <c r="H2609">
        <v>2606</v>
      </c>
      <c r="I2609">
        <f t="shared" si="205"/>
        <v>6.2740721030104531E-20</v>
      </c>
      <c r="J2609">
        <f t="shared" si="206"/>
        <v>1.3196374221499433E-54</v>
      </c>
      <c r="K2609">
        <f t="shared" si="207"/>
        <v>3.379823520033242E-62</v>
      </c>
      <c r="L2609">
        <f t="shared" si="208"/>
        <v>4.566197747894912E-4</v>
      </c>
      <c r="M2609">
        <f t="shared" si="209"/>
        <v>4.8757152082009578E-4</v>
      </c>
    </row>
    <row r="2610" spans="8:13" x14ac:dyDescent="0.25">
      <c r="H2610">
        <v>2607</v>
      </c>
      <c r="I2610">
        <f t="shared" si="205"/>
        <v>6.0369841513911564E-20</v>
      </c>
      <c r="J2610">
        <f t="shared" si="206"/>
        <v>1.1775312888351176E-54</v>
      </c>
      <c r="K2610">
        <f t="shared" si="207"/>
        <v>2.9622570513754418E-62</v>
      </c>
      <c r="L2610">
        <f t="shared" si="208"/>
        <v>4.5666773776820814E-4</v>
      </c>
      <c r="M2610">
        <f t="shared" si="209"/>
        <v>4.8749109591829381E-4</v>
      </c>
    </row>
    <row r="2611" spans="8:13" x14ac:dyDescent="0.25">
      <c r="H2611">
        <v>2608</v>
      </c>
      <c r="I2611">
        <f t="shared" si="205"/>
        <v>5.8087416760234425E-20</v>
      </c>
      <c r="J2611">
        <f t="shared" si="206"/>
        <v>1.0506703082202611E-54</v>
      </c>
      <c r="K2611">
        <f t="shared" si="207"/>
        <v>2.5961134380265619E-62</v>
      </c>
      <c r="L2611">
        <f t="shared" si="208"/>
        <v>4.5671510238234973E-4</v>
      </c>
      <c r="M2611">
        <f t="shared" si="209"/>
        <v>4.8740994322320013E-4</v>
      </c>
    </row>
    <row r="2612" spans="8:13" x14ac:dyDescent="0.25">
      <c r="H2612">
        <v>2609</v>
      </c>
      <c r="I2612">
        <f t="shared" si="205"/>
        <v>5.5890190210723793E-20</v>
      </c>
      <c r="J2612">
        <f t="shared" si="206"/>
        <v>9.3742521970722359E-55</v>
      </c>
      <c r="K2612">
        <f t="shared" si="207"/>
        <v>2.2750806336190542E-62</v>
      </c>
      <c r="L2612">
        <f t="shared" si="208"/>
        <v>4.5676186844469433E-4</v>
      </c>
      <c r="M2612">
        <f t="shared" si="209"/>
        <v>4.8732806310271926E-4</v>
      </c>
    </row>
    <row r="2613" spans="8:13" x14ac:dyDescent="0.25">
      <c r="H2613">
        <v>2610</v>
      </c>
      <c r="I2613">
        <f t="shared" si="205"/>
        <v>5.3775023550091307E-20</v>
      </c>
      <c r="J2613">
        <f t="shared" si="206"/>
        <v>8.3634021003121747E-55</v>
      </c>
      <c r="K2613">
        <f t="shared" si="207"/>
        <v>1.9936188306633808E-62</v>
      </c>
      <c r="L2613">
        <f t="shared" si="208"/>
        <v>4.5680803577037332E-4</v>
      </c>
      <c r="M2613">
        <f t="shared" si="209"/>
        <v>4.8724545592801168E-4</v>
      </c>
    </row>
    <row r="2614" spans="8:13" x14ac:dyDescent="0.25">
      <c r="H2614">
        <v>2611</v>
      </c>
      <c r="I2614">
        <f t="shared" si="205"/>
        <v>5.1738892474549907E-20</v>
      </c>
      <c r="J2614">
        <f t="shared" si="206"/>
        <v>7.4611452075657923E-55</v>
      </c>
      <c r="K2614">
        <f t="shared" si="207"/>
        <v>1.7468662966756197E-62</v>
      </c>
      <c r="L2614">
        <f t="shared" si="208"/>
        <v>4.5685360417687277E-4</v>
      </c>
      <c r="M2614">
        <f t="shared" si="209"/>
        <v>4.8716212207349131E-4</v>
      </c>
    </row>
    <row r="2615" spans="8:13" x14ac:dyDescent="0.25">
      <c r="H2615">
        <v>2612</v>
      </c>
      <c r="I2615">
        <f t="shared" si="205"/>
        <v>4.9778882609400116E-20</v>
      </c>
      <c r="J2615">
        <f t="shared" si="206"/>
        <v>6.6558599839133654E-55</v>
      </c>
      <c r="K2615">
        <f t="shared" si="207"/>
        <v>1.5305566536088518E-62</v>
      </c>
      <c r="L2615">
        <f t="shared" si="208"/>
        <v>4.5689857348403409E-4</v>
      </c>
      <c r="M2615">
        <f t="shared" si="209"/>
        <v>4.8707806191682269E-4</v>
      </c>
    </row>
    <row r="2616" spans="8:13" x14ac:dyDescent="0.25">
      <c r="H2616">
        <v>2613</v>
      </c>
      <c r="I2616">
        <f t="shared" si="205"/>
        <v>4.7892185570606529E-20</v>
      </c>
      <c r="J2616">
        <f t="shared" si="206"/>
        <v>5.9371638276516904E-55</v>
      </c>
      <c r="K2616">
        <f t="shared" si="207"/>
        <v>1.3409462146740122E-62</v>
      </c>
      <c r="L2616">
        <f t="shared" si="208"/>
        <v>4.5694294351405557E-4</v>
      </c>
      <c r="M2616">
        <f t="shared" si="209"/>
        <v>4.8699327583891781E-4</v>
      </c>
    </row>
    <row r="2617" spans="8:13" x14ac:dyDescent="0.25">
      <c r="H2617">
        <v>2614</v>
      </c>
      <c r="I2617">
        <f t="shared" si="205"/>
        <v>4.6076095165346202E-20</v>
      </c>
      <c r="J2617">
        <f t="shared" si="206"/>
        <v>5.2957815072662766E-55</v>
      </c>
      <c r="K2617">
        <f t="shared" si="207"/>
        <v>1.1747501599105889E-62</v>
      </c>
      <c r="L2617">
        <f t="shared" si="208"/>
        <v>4.5698671409149366E-4</v>
      </c>
      <c r="M2617">
        <f t="shared" si="209"/>
        <v>4.869077642239335E-4</v>
      </c>
    </row>
    <row r="2618" spans="8:13" x14ac:dyDescent="0.25">
      <c r="H2618">
        <v>2615</v>
      </c>
      <c r="I2618">
        <f t="shared" si="205"/>
        <v>4.4328003726717927E-20</v>
      </c>
      <c r="J2618">
        <f t="shared" si="206"/>
        <v>4.7234275138996168E-55</v>
      </c>
      <c r="K2618">
        <f t="shared" si="207"/>
        <v>1.0290864790155538E-62</v>
      </c>
      <c r="L2618">
        <f t="shared" si="208"/>
        <v>4.5702988504326374E-4</v>
      </c>
      <c r="M2618">
        <f t="shared" si="209"/>
        <v>4.868215274592685E-4</v>
      </c>
    </row>
    <row r="2619" spans="8:13" x14ac:dyDescent="0.25">
      <c r="H2619">
        <v>2616</v>
      </c>
      <c r="I2619">
        <f t="shared" si="205"/>
        <v>4.2645398577947397E-20</v>
      </c>
      <c r="J2619">
        <f t="shared" si="206"/>
        <v>4.2127008633693326E-55</v>
      </c>
      <c r="K2619">
        <f t="shared" si="207"/>
        <v>9.0142673939050165E-63</v>
      </c>
      <c r="L2619">
        <f t="shared" si="208"/>
        <v>4.5707245619864157E-4</v>
      </c>
      <c r="M2619">
        <f t="shared" si="209"/>
        <v>4.8673456593556041E-4</v>
      </c>
    </row>
    <row r="2620" spans="8:13" x14ac:dyDescent="0.25">
      <c r="H2620">
        <v>2617</v>
      </c>
      <c r="I2620">
        <f t="shared" ref="I2620:I2683" si="210">_xlfn.NORM.DIST(H2620,$I$1,$I$2,FALSE)</f>
        <v>4.1025858621571419E-20</v>
      </c>
      <c r="J2620">
        <f t="shared" ref="J2620:J2683" si="211">_xlfn.NORM.DIST(H2620,$J$1,$J$2,FALSE)</f>
        <v>3.7569910355871117E-55</v>
      </c>
      <c r="K2620">
        <f t="shared" ref="K2620:K2683" si="212">_xlfn.NORM.DIST(H2620,$K$1,$K$2,FALSE)</f>
        <v>7.8955285122282746E-63</v>
      </c>
      <c r="L2620">
        <f t="shared" ref="L2620:L2683" si="213">_xlfn.NORM.DIST(H2620,$L$1,$L$2,FALSE)</f>
        <v>4.5711442738926428E-4</v>
      </c>
      <c r="M2620">
        <f t="shared" si="209"/>
        <v>4.866468800466828E-4</v>
      </c>
    </row>
    <row r="2621" spans="8:13" x14ac:dyDescent="0.25">
      <c r="H2621">
        <v>2618</v>
      </c>
      <c r="I2621">
        <f t="shared" si="210"/>
        <v>3.9467051049276305E-20</v>
      </c>
      <c r="J2621">
        <f t="shared" si="211"/>
        <v>3.350393876970165E-55</v>
      </c>
      <c r="K2621">
        <f t="shared" si="212"/>
        <v>6.9151910156913552E-63</v>
      </c>
      <c r="L2621">
        <f t="shared" si="213"/>
        <v>4.5715579844913162E-4</v>
      </c>
      <c r="M2621">
        <f t="shared" si="209"/>
        <v>4.8655847018974245E-4</v>
      </c>
    </row>
    <row r="2622" spans="8:13" x14ac:dyDescent="0.25">
      <c r="H2622">
        <v>2619</v>
      </c>
      <c r="I2622">
        <f t="shared" si="210"/>
        <v>3.7966728168164247E-20</v>
      </c>
      <c r="J2622">
        <f t="shared" si="211"/>
        <v>2.9876364147724997E-55</v>
      </c>
      <c r="K2622">
        <f t="shared" si="212"/>
        <v>6.0561881748511363E-63</v>
      </c>
      <c r="L2622">
        <f t="shared" si="213"/>
        <v>4.5719656921460681E-4</v>
      </c>
      <c r="M2622">
        <f t="shared" si="209"/>
        <v>4.8646933676507601E-4</v>
      </c>
    </row>
    <row r="2623" spans="8:13" x14ac:dyDescent="0.25">
      <c r="H2623">
        <v>2620</v>
      </c>
      <c r="I2623">
        <f t="shared" si="210"/>
        <v>3.6522724339416885E-20</v>
      </c>
      <c r="J2623">
        <f t="shared" si="211"/>
        <v>2.6640096426964744E-55</v>
      </c>
      <c r="K2623">
        <f t="shared" si="212"/>
        <v>5.303550957092416E-63</v>
      </c>
      <c r="L2623">
        <f t="shared" si="213"/>
        <v>4.5723673952441791E-4</v>
      </c>
      <c r="M2623">
        <f t="shared" si="209"/>
        <v>4.8637948017624713E-4</v>
      </c>
    </row>
    <row r="2624" spans="8:13" x14ac:dyDescent="0.25">
      <c r="H2624">
        <v>2621</v>
      </c>
      <c r="I2624">
        <f t="shared" si="210"/>
        <v>3.5132953025413585E-20</v>
      </c>
      <c r="J2624">
        <f t="shared" si="211"/>
        <v>2.3753084360298993E-55</v>
      </c>
      <c r="K2624">
        <f t="shared" si="212"/>
        <v>4.6441510452229798E-63</v>
      </c>
      <c r="L2624">
        <f t="shared" si="213"/>
        <v>4.5727630921965862E-4</v>
      </c>
      <c r="M2624">
        <f t="shared" si="209"/>
        <v>4.862889008300434E-4</v>
      </c>
    </row>
    <row r="2625" spans="8:13" x14ac:dyDescent="0.25">
      <c r="H2625">
        <v>2622</v>
      </c>
      <c r="I2625">
        <f t="shared" si="210"/>
        <v>3.3795403941542434E-20</v>
      </c>
      <c r="J2625">
        <f t="shared" si="211"/>
        <v>2.117777843082436E-55</v>
      </c>
      <c r="K2625">
        <f t="shared" si="212"/>
        <v>4.0664752330295299E-63</v>
      </c>
      <c r="L2625">
        <f t="shared" si="213"/>
        <v>4.5731527814378954E-4</v>
      </c>
      <c r="M2625">
        <f t="shared" si="209"/>
        <v>4.8619759913647357E-4</v>
      </c>
    </row>
    <row r="2626" spans="8:13" x14ac:dyDescent="0.25">
      <c r="H2626">
        <v>2623</v>
      </c>
      <c r="I2626">
        <f t="shared" si="210"/>
        <v>3.2508140309040293E-20</v>
      </c>
      <c r="J2626">
        <f t="shared" si="211"/>
        <v>1.8880650789488152E-55</v>
      </c>
      <c r="K2626">
        <f t="shared" si="212"/>
        <v>3.560427379635635E-63</v>
      </c>
      <c r="L2626">
        <f t="shared" si="213"/>
        <v>4.5735364614263877E-4</v>
      </c>
      <c r="M2626">
        <f t="shared" si="209"/>
        <v>4.8610557550876377E-4</v>
      </c>
    </row>
    <row r="2627" spans="8:13" x14ac:dyDescent="0.25">
      <c r="H2627">
        <v>2624</v>
      </c>
      <c r="I2627">
        <f t="shared" si="210"/>
        <v>3.1269296205331355E-20</v>
      </c>
      <c r="J2627">
        <f t="shared" si="211"/>
        <v>1.6831766185801859E-55</v>
      </c>
      <c r="K2627">
        <f t="shared" si="212"/>
        <v>3.1171545675484115E-63</v>
      </c>
      <c r="L2627">
        <f t="shared" si="213"/>
        <v>4.5739141306440389E-4</v>
      </c>
      <c r="M2627">
        <f t="shared" si="209"/>
        <v>4.8601283036335492E-4</v>
      </c>
    </row>
    <row r="2628" spans="8:13" x14ac:dyDescent="0.25">
      <c r="H2628">
        <v>2625</v>
      </c>
      <c r="I2628">
        <f t="shared" si="210"/>
        <v>3.0077074008468011E-20</v>
      </c>
      <c r="J2628">
        <f t="shared" si="211"/>
        <v>1.5004398496568549E-55</v>
      </c>
      <c r="K2628">
        <f t="shared" si="212"/>
        <v>2.7288945163415542E-63</v>
      </c>
      <c r="L2628">
        <f t="shared" si="213"/>
        <v>4.5742857875965182E-4</v>
      </c>
      <c r="M2628">
        <f t="shared" si="209"/>
        <v>4.8591936411989973E-4</v>
      </c>
    </row>
    <row r="2629" spans="8:13" x14ac:dyDescent="0.25">
      <c r="H2629">
        <v>2626</v>
      </c>
      <c r="I2629">
        <f t="shared" si="210"/>
        <v>2.8929741932373251E-20</v>
      </c>
      <c r="J2629">
        <f t="shared" si="211"/>
        <v>1.3374688026038713E-55</v>
      </c>
      <c r="K2629">
        <f t="shared" si="212"/>
        <v>2.3888416617880081E-63</v>
      </c>
      <c r="L2629">
        <f t="shared" si="213"/>
        <v>4.5746514308132034E-4</v>
      </c>
      <c r="M2629">
        <f t="shared" ref="M2629:M2692" si="214">_xlfn.NORM.DIST(H2629,$M$1,$M$2,FALSE)</f>
        <v>4.8582517720125915E-4</v>
      </c>
    </row>
    <row r="2630" spans="8:13" x14ac:dyDescent="0.25">
      <c r="H2630">
        <v>2627</v>
      </c>
      <c r="I2630">
        <f t="shared" si="210"/>
        <v>2.7825631649717293E-20</v>
      </c>
      <c r="J2630">
        <f t="shared" si="211"/>
        <v>1.1921335259776588E-55</v>
      </c>
      <c r="K2630">
        <f t="shared" si="212"/>
        <v>2.0910296248108079E-63</v>
      </c>
      <c r="L2630">
        <f t="shared" si="213"/>
        <v>4.5750110588471942E-4</v>
      </c>
      <c r="M2630">
        <f t="shared" si="214"/>
        <v>4.8573027003349917E-4</v>
      </c>
    </row>
    <row r="2631" spans="8:13" x14ac:dyDescent="0.25">
      <c r="H2631">
        <v>2628</v>
      </c>
      <c r="I2631">
        <f t="shared" si="210"/>
        <v>2.6763135999351992E-20</v>
      </c>
      <c r="J2631">
        <f t="shared" si="211"/>
        <v>1.0625327209918515E-55</v>
      </c>
      <c r="K2631">
        <f t="shared" si="212"/>
        <v>1.8302280711251573E-63</v>
      </c>
      <c r="L2631">
        <f t="shared" si="213"/>
        <v>4.5753646702753126E-4</v>
      </c>
      <c r="M2631">
        <f t="shared" si="214"/>
        <v>4.8563464304588784E-4</v>
      </c>
    </row>
    <row r="2632" spans="8:13" x14ac:dyDescent="0.25">
      <c r="H2632">
        <v>2629</v>
      </c>
      <c r="I2632">
        <f t="shared" si="210"/>
        <v>2.5740706775351708E-20</v>
      </c>
      <c r="J2632">
        <f t="shared" si="211"/>
        <v>9.4696928970855815E-56</v>
      </c>
      <c r="K2632">
        <f t="shared" si="212"/>
        <v>1.6018522054515834E-63</v>
      </c>
      <c r="L2632">
        <f t="shared" si="213"/>
        <v>4.5757122636981237E-4</v>
      </c>
      <c r="M2632">
        <f t="shared" si="214"/>
        <v>4.8553829667089205E-4</v>
      </c>
    </row>
    <row r="2633" spans="8:13" x14ac:dyDescent="0.25">
      <c r="H2633">
        <v>2630</v>
      </c>
      <c r="I2633">
        <f t="shared" si="210"/>
        <v>2.4756852594793863E-20</v>
      </c>
      <c r="J2633">
        <f t="shared" si="211"/>
        <v>8.4392848789496729E-56</v>
      </c>
      <c r="K2633">
        <f t="shared" si="212"/>
        <v>1.4018833577591015E-63</v>
      </c>
      <c r="L2633">
        <f t="shared" si="213"/>
        <v>4.5760538377399325E-4</v>
      </c>
      <c r="M2633">
        <f t="shared" si="214"/>
        <v>4.8544123134417399E-4</v>
      </c>
    </row>
    <row r="2634" spans="8:13" x14ac:dyDescent="0.25">
      <c r="H2634">
        <v>2631</v>
      </c>
      <c r="I2634">
        <f t="shared" si="210"/>
        <v>2.3810136841516879E-20</v>
      </c>
      <c r="J2634">
        <f t="shared" si="211"/>
        <v>7.5205840618501555E-56</v>
      </c>
      <c r="K2634">
        <f t="shared" si="212"/>
        <v>1.2267993066863804E-63</v>
      </c>
      <c r="L2634">
        <f t="shared" si="213"/>
        <v>4.5763893910488046E-4</v>
      </c>
      <c r="M2634">
        <f t="shared" si="214"/>
        <v>4.8534344750458813E-4</v>
      </c>
    </row>
    <row r="2635" spans="8:13" x14ac:dyDescent="0.25">
      <c r="H2635">
        <v>2632</v>
      </c>
      <c r="I2635">
        <f t="shared" si="210"/>
        <v>2.2899175683199346E-20</v>
      </c>
      <c r="J2635">
        <f t="shared" si="211"/>
        <v>6.7015253238990736E-56</v>
      </c>
      <c r="K2635">
        <f t="shared" si="212"/>
        <v>1.0735131502206893E-63</v>
      </c>
      <c r="L2635">
        <f t="shared" si="213"/>
        <v>4.5767189222965668E-4</v>
      </c>
      <c r="M2635">
        <f t="shared" si="214"/>
        <v>4.8524494559417796E-4</v>
      </c>
    </row>
    <row r="2636" spans="8:13" x14ac:dyDescent="0.25">
      <c r="H2636">
        <v>2633</v>
      </c>
      <c r="I2636">
        <f t="shared" si="210"/>
        <v>2.2022636159174122E-20</v>
      </c>
      <c r="J2636">
        <f t="shared" si="211"/>
        <v>5.9713417393344208E-56</v>
      </c>
      <c r="K2636">
        <f t="shared" si="212"/>
        <v>9.3931967863463407E-64</v>
      </c>
      <c r="L2636">
        <f t="shared" si="213"/>
        <v>4.5770424301788188E-4</v>
      </c>
      <c r="M2636">
        <f t="shared" si="214"/>
        <v>4.8514572605817227E-4</v>
      </c>
    </row>
    <row r="2637" spans="8:13" x14ac:dyDescent="0.25">
      <c r="H2637">
        <v>2634</v>
      </c>
      <c r="I2637">
        <f t="shared" si="210"/>
        <v>2.1179234336503608E-20</v>
      </c>
      <c r="J2637">
        <f t="shared" si="211"/>
        <v>5.3204254276811844E-56</v>
      </c>
      <c r="K2637">
        <f t="shared" si="212"/>
        <v>8.2184833201397455E-64</v>
      </c>
      <c r="L2637">
        <f t="shared" si="213"/>
        <v>4.5773599134149438E-4</v>
      </c>
      <c r="M2637">
        <f t="shared" si="214"/>
        <v>4.850457893449822E-4</v>
      </c>
    </row>
    <row r="2638" spans="8:13" x14ac:dyDescent="0.25">
      <c r="H2638">
        <v>2635</v>
      </c>
      <c r="I2638">
        <f t="shared" si="210"/>
        <v>2.0367733531908806E-20</v>
      </c>
      <c r="J2638">
        <f t="shared" si="211"/>
        <v>4.7402032604390262E-56</v>
      </c>
      <c r="K2638">
        <f t="shared" si="212"/>
        <v>7.1902193657814282E-64</v>
      </c>
      <c r="L2638">
        <f t="shared" si="213"/>
        <v>4.5776713707481134E-4</v>
      </c>
      <c r="M2638">
        <f t="shared" si="214"/>
        <v>4.8494513590619767E-4</v>
      </c>
    </row>
    <row r="2639" spans="8:13" x14ac:dyDescent="0.25">
      <c r="H2639">
        <v>2636</v>
      </c>
      <c r="I2639">
        <f t="shared" si="210"/>
        <v>1.9586942597242546E-20</v>
      </c>
      <c r="J2639">
        <f t="shared" si="211"/>
        <v>4.2230258451416948E-56</v>
      </c>
      <c r="K2639">
        <f t="shared" si="212"/>
        <v>6.2902051227581997E-64</v>
      </c>
      <c r="L2639">
        <f t="shared" si="213"/>
        <v>4.5779768009452992E-4</v>
      </c>
      <c r="M2639">
        <f t="shared" si="214"/>
        <v>4.8484376619658409E-4</v>
      </c>
    </row>
    <row r="2640" spans="8:13" x14ac:dyDescent="0.25">
      <c r="H2640">
        <v>2637</v>
      </c>
      <c r="I2640">
        <f t="shared" si="210"/>
        <v>1.883571426626524E-20</v>
      </c>
      <c r="J2640">
        <f t="shared" si="211"/>
        <v>3.7620683740188493E-56</v>
      </c>
      <c r="K2640">
        <f t="shared" si="212"/>
        <v>5.5024953046826522E-64</v>
      </c>
      <c r="L2640">
        <f t="shared" si="213"/>
        <v>4.5782762027972765E-4</v>
      </c>
      <c r="M2640">
        <f t="shared" si="214"/>
        <v>4.847416806740788E-4</v>
      </c>
    </row>
    <row r="2641" spans="8:13" x14ac:dyDescent="0.25">
      <c r="H2641">
        <v>2638</v>
      </c>
      <c r="I2641">
        <f t="shared" si="210"/>
        <v>1.8112943560569938E-20</v>
      </c>
      <c r="J2641">
        <f t="shared" si="211"/>
        <v>3.3512420742203598E-56</v>
      </c>
      <c r="K2641">
        <f t="shared" si="212"/>
        <v>4.8131207634919402E-64</v>
      </c>
      <c r="L2641">
        <f t="shared" si="213"/>
        <v>4.5785695751186377E-4</v>
      </c>
      <c r="M2641">
        <f t="shared" si="214"/>
        <v>4.8463887979978778E-4</v>
      </c>
    </row>
    <row r="2642" spans="8:13" x14ac:dyDescent="0.25">
      <c r="H2642">
        <v>2639</v>
      </c>
      <c r="I2642">
        <f t="shared" si="210"/>
        <v>1.7417566252569888E-20</v>
      </c>
      <c r="J2642">
        <f t="shared" si="211"/>
        <v>2.9851151304821717E-56</v>
      </c>
      <c r="K2642">
        <f t="shared" si="212"/>
        <v>4.2098443735648527E-64</v>
      </c>
      <c r="L2642">
        <f t="shared" si="213"/>
        <v>4.5788569167477968E-4</v>
      </c>
      <c r="M2642">
        <f t="shared" si="214"/>
        <v>4.8453536403798191E-4</v>
      </c>
    </row>
    <row r="2643" spans="8:13" x14ac:dyDescent="0.25">
      <c r="H2643">
        <v>2640</v>
      </c>
      <c r="I2643">
        <f t="shared" si="210"/>
        <v>1.674855738353668E-20</v>
      </c>
      <c r="J2643">
        <f t="shared" si="211"/>
        <v>2.6588420708973275E-56</v>
      </c>
      <c r="K2643">
        <f t="shared" si="212"/>
        <v>3.6819469733264649E-64</v>
      </c>
      <c r="L2643">
        <f t="shared" si="213"/>
        <v>4.5791382265469974E-4</v>
      </c>
      <c r="M2643">
        <f t="shared" si="214"/>
        <v>4.8443113385609386E-4</v>
      </c>
    </row>
    <row r="2644" spans="8:13" x14ac:dyDescent="0.25">
      <c r="H2644">
        <v>2641</v>
      </c>
      <c r="I2644">
        <f t="shared" si="210"/>
        <v>1.6104929834750407E-20</v>
      </c>
      <c r="J2644">
        <f t="shared" si="211"/>
        <v>2.3681007135787179E-56</v>
      </c>
      <c r="K2644">
        <f t="shared" si="212"/>
        <v>3.2200396756534607E-64</v>
      </c>
      <c r="L2644">
        <f t="shared" si="213"/>
        <v>4.5794135034023204E-4</v>
      </c>
      <c r="M2644">
        <f t="shared" si="214"/>
        <v>4.8432618972471428E-4</v>
      </c>
    </row>
    <row r="2645" spans="8:13" x14ac:dyDescent="0.25">
      <c r="H2645">
        <v>2642</v>
      </c>
      <c r="I2645">
        <f t="shared" si="210"/>
        <v>1.5485732949882924E-20</v>
      </c>
      <c r="J2645">
        <f t="shared" si="211"/>
        <v>2.1090358677991093E-56</v>
      </c>
      <c r="K2645">
        <f t="shared" si="212"/>
        <v>2.8158993095704424E-64</v>
      </c>
      <c r="L2645">
        <f t="shared" si="213"/>
        <v>4.5796827462236901E-4</v>
      </c>
      <c r="M2645">
        <f t="shared" si="214"/>
        <v>4.8422053211758827E-4</v>
      </c>
    </row>
    <row r="2646" spans="8:13" x14ac:dyDescent="0.25">
      <c r="H2646">
        <v>2643</v>
      </c>
      <c r="I2646">
        <f t="shared" si="210"/>
        <v>1.4890051206810797E-20</v>
      </c>
      <c r="J2646">
        <f t="shared" si="211"/>
        <v>1.8782090688654342E-56</v>
      </c>
      <c r="K2646">
        <f t="shared" si="212"/>
        <v>2.4623241518843303E-64</v>
      </c>
      <c r="L2646">
        <f t="shared" si="213"/>
        <v>4.5799459539448874E-4</v>
      </c>
      <c r="M2646">
        <f t="shared" si="214"/>
        <v>4.8411416151161203E-4</v>
      </c>
    </row>
    <row r="2647" spans="8:13" x14ac:dyDescent="0.25">
      <c r="H2647">
        <v>2644</v>
      </c>
      <c r="I2647">
        <f t="shared" si="210"/>
        <v>1.4317002937104445E-20</v>
      </c>
      <c r="J2647">
        <f t="shared" si="211"/>
        <v>1.6725537025872591E-56</v>
      </c>
      <c r="K2647">
        <f t="shared" si="212"/>
        <v>2.1530074552700142E-64</v>
      </c>
      <c r="L2647">
        <f t="shared" si="213"/>
        <v>4.5802031255235472E-4</v>
      </c>
      <c r="M2647">
        <f t="shared" si="214"/>
        <v>4.8400707838682904E-4</v>
      </c>
    </row>
    <row r="2648" spans="8:13" x14ac:dyDescent="0.25">
      <c r="H2648">
        <v>2645</v>
      </c>
      <c r="I2648">
        <f t="shared" si="210"/>
        <v>1.3765739091515075E-20</v>
      </c>
      <c r="J2648">
        <f t="shared" si="211"/>
        <v>1.4893349436943345E-56</v>
      </c>
      <c r="K2648">
        <f t="shared" si="212"/>
        <v>1.8824265847222425E-64</v>
      </c>
      <c r="L2648">
        <f t="shared" si="213"/>
        <v>4.5804542599411728E-4</v>
      </c>
      <c r="M2648">
        <f t="shared" si="214"/>
        <v>4.8389928322642662E-4</v>
      </c>
    </row>
    <row r="2649" spans="8:13" x14ac:dyDescent="0.25">
      <c r="H2649">
        <v>2646</v>
      </c>
      <c r="I2649">
        <f t="shared" si="210"/>
        <v>1.3235442049827436E-20</v>
      </c>
      <c r="J2649">
        <f t="shared" si="211"/>
        <v>1.3261139937991405E-56</v>
      </c>
      <c r="K2649">
        <f t="shared" si="212"/>
        <v>1.6457458424228897E-64</v>
      </c>
      <c r="L2649">
        <f t="shared" si="213"/>
        <v>4.5806993562031399E-4</v>
      </c>
      <c r="M2649">
        <f t="shared" si="214"/>
        <v>4.8379077651673216E-4</v>
      </c>
    </row>
    <row r="2650" spans="8:13" x14ac:dyDescent="0.25">
      <c r="H2650">
        <v>2647</v>
      </c>
      <c r="I2650">
        <f t="shared" si="210"/>
        <v>1.272532447350869E-20</v>
      </c>
      <c r="J2650">
        <f t="shared" si="211"/>
        <v>1.180716159252491E-56</v>
      </c>
      <c r="K2650">
        <f t="shared" si="212"/>
        <v>1.4387312964550004E-64</v>
      </c>
      <c r="L2650">
        <f t="shared" si="213"/>
        <v>4.5809384133387021E-4</v>
      </c>
      <c r="M2650">
        <f t="shared" si="214"/>
        <v>4.8368155874720949E-4</v>
      </c>
    </row>
    <row r="2651" spans="8:13" x14ac:dyDescent="0.25">
      <c r="H2651">
        <v>2648</v>
      </c>
      <c r="I2651">
        <f t="shared" si="210"/>
        <v>1.2234628199641132E-20</v>
      </c>
      <c r="J2651">
        <f t="shared" si="211"/>
        <v>1.0512023581855027E-56</v>
      </c>
      <c r="K2651">
        <f t="shared" si="212"/>
        <v>1.2576761354204615E-64</v>
      </c>
      <c r="L2651">
        <f t="shared" si="213"/>
        <v>4.5811714304010013E-4</v>
      </c>
      <c r="M2651">
        <f t="shared" si="214"/>
        <v>4.8357163041045547E-4</v>
      </c>
    </row>
    <row r="2652" spans="8:13" x14ac:dyDescent="0.25">
      <c r="H2652">
        <v>2649</v>
      </c>
      <c r="I2652">
        <f t="shared" si="210"/>
        <v>1.1762623174669976E-20</v>
      </c>
      <c r="J2652">
        <f t="shared" si="211"/>
        <v>9.3584368978899191E-57</v>
      </c>
      <c r="K2652">
        <f t="shared" si="212"/>
        <v>1.0993352523781481E-64</v>
      </c>
      <c r="L2652">
        <f t="shared" si="213"/>
        <v>4.581398406467068E-4</v>
      </c>
      <c r="M2652">
        <f t="shared" si="214"/>
        <v>4.8346099200219562E-4</v>
      </c>
    </row>
    <row r="2653" spans="8:13" x14ac:dyDescent="0.25">
      <c r="H2653">
        <v>2650</v>
      </c>
      <c r="I2653">
        <f t="shared" si="210"/>
        <v>1.1308606426561635E-20</v>
      </c>
      <c r="J2653">
        <f t="shared" si="211"/>
        <v>8.3309873799276155E-57</v>
      </c>
      <c r="K2653">
        <f t="shared" si="212"/>
        <v>9.6086792070723335E-65</v>
      </c>
      <c r="L2653">
        <f t="shared" si="213"/>
        <v>4.581619340637833E-4</v>
      </c>
      <c r="M2653">
        <f t="shared" si="214"/>
        <v>4.8334964402128123E-4</v>
      </c>
    </row>
    <row r="2654" spans="8:13" x14ac:dyDescent="0.25">
      <c r="H2654">
        <v>2651</v>
      </c>
      <c r="I2654">
        <f t="shared" si="210"/>
        <v>1.0871901074002216E-20</v>
      </c>
      <c r="J2654">
        <f t="shared" si="211"/>
        <v>7.4159331666747699E-57</v>
      </c>
      <c r="K2654">
        <f t="shared" si="212"/>
        <v>8.3978756420266238E-65</v>
      </c>
      <c r="L2654">
        <f t="shared" si="213"/>
        <v>4.5818342320381311E-4</v>
      </c>
      <c r="M2654">
        <f t="shared" si="214"/>
        <v>4.8323758696968506E-4</v>
      </c>
    </row>
    <row r="2655" spans="8:13" x14ac:dyDescent="0.25">
      <c r="H2655">
        <v>2652</v>
      </c>
      <c r="I2655">
        <f t="shared" si="210"/>
        <v>1.0451855371327804E-20</v>
      </c>
      <c r="J2655">
        <f t="shared" si="211"/>
        <v>6.6010239471913119E-57</v>
      </c>
      <c r="K2655">
        <f t="shared" si="212"/>
        <v>7.3391774631512217E-65</v>
      </c>
      <c r="L2655">
        <f t="shared" si="213"/>
        <v>4.5820430798167036E-4</v>
      </c>
      <c r="M2655">
        <f t="shared" si="214"/>
        <v>4.8312482135249771E-4</v>
      </c>
    </row>
    <row r="2656" spans="8:13" x14ac:dyDescent="0.25">
      <c r="H2656">
        <v>2653</v>
      </c>
      <c r="I2656">
        <f t="shared" si="210"/>
        <v>1.0047841787913857E-20</v>
      </c>
      <c r="J2656">
        <f t="shared" si="211"/>
        <v>5.8753396737234874E-57</v>
      </c>
      <c r="K2656">
        <f t="shared" si="212"/>
        <v>6.41353611033988E-65</v>
      </c>
      <c r="L2656">
        <f t="shared" si="213"/>
        <v>4.5822458831462122E-4</v>
      </c>
      <c r="M2656">
        <f t="shared" si="214"/>
        <v>4.8301134767792387E-4</v>
      </c>
    </row>
    <row r="2657" spans="8:13" x14ac:dyDescent="0.25">
      <c r="H2657">
        <v>2654</v>
      </c>
      <c r="I2657">
        <f t="shared" si="210"/>
        <v>9.659256120799328E-21</v>
      </c>
      <c r="J2657">
        <f t="shared" si="211"/>
        <v>5.2291466489567872E-57</v>
      </c>
      <c r="K2657">
        <f t="shared" si="212"/>
        <v>5.604281023163414E-65</v>
      </c>
      <c r="L2657">
        <f t="shared" si="213"/>
        <v>4.5824426412232342E-4</v>
      </c>
      <c r="M2657">
        <f t="shared" si="214"/>
        <v>4.8289716645727828E-4</v>
      </c>
    </row>
    <row r="2658" spans="8:13" x14ac:dyDescent="0.25">
      <c r="H2658">
        <v>2655</v>
      </c>
      <c r="I2658">
        <f t="shared" si="210"/>
        <v>9.2855166393654165E-21</v>
      </c>
      <c r="J2658">
        <f t="shared" si="211"/>
        <v>4.6537691232522438E-57</v>
      </c>
      <c r="K2658">
        <f t="shared" si="212"/>
        <v>4.8968237179593503E-65</v>
      </c>
      <c r="L2658">
        <f t="shared" si="213"/>
        <v>4.582633353268276E-4</v>
      </c>
      <c r="M2658">
        <f t="shared" si="214"/>
        <v>4.8278227820498245E-4</v>
      </c>
    </row>
    <row r="2659" spans="8:13" x14ac:dyDescent="0.25">
      <c r="H2659">
        <v>2656</v>
      </c>
      <c r="I2659">
        <f t="shared" si="210"/>
        <v>8.9260632609258258E-21</v>
      </c>
      <c r="J2659">
        <f t="shared" si="211"/>
        <v>4.1414747367213753E-57</v>
      </c>
      <c r="K2659">
        <f t="shared" si="212"/>
        <v>4.2783985717869641E-65</v>
      </c>
      <c r="L2659">
        <f t="shared" si="213"/>
        <v>4.582818018525775E-4</v>
      </c>
      <c r="M2659">
        <f t="shared" si="214"/>
        <v>4.8266668343855995E-4</v>
      </c>
    </row>
    <row r="2660" spans="8:13" x14ac:dyDescent="0.25">
      <c r="H2660">
        <v>2657</v>
      </c>
      <c r="I2660">
        <f t="shared" si="210"/>
        <v>8.5803567561312653E-21</v>
      </c>
      <c r="J2660">
        <f t="shared" si="211"/>
        <v>3.6853723190649063E-57</v>
      </c>
      <c r="K2660">
        <f t="shared" si="212"/>
        <v>3.7378357748490034E-65</v>
      </c>
      <c r="L2660">
        <f t="shared" si="213"/>
        <v>4.582996636264104E-4</v>
      </c>
      <c r="M2660">
        <f t="shared" si="214"/>
        <v>4.8255038267863351E-4</v>
      </c>
    </row>
    <row r="2661" spans="8:13" x14ac:dyDescent="0.25">
      <c r="H2661">
        <v>2658</v>
      </c>
      <c r="I2661">
        <f t="shared" si="210"/>
        <v>8.2478779831224723E-21</v>
      </c>
      <c r="J2661">
        <f t="shared" si="211"/>
        <v>3.2793207192098173E-57</v>
      </c>
      <c r="K2661">
        <f t="shared" si="212"/>
        <v>3.2653624722667156E-65</v>
      </c>
      <c r="L2661">
        <f t="shared" si="213"/>
        <v>4.5831692057755761E-4</v>
      </c>
      <c r="M2661">
        <f t="shared" si="214"/>
        <v>4.8243337644892021E-4</v>
      </c>
    </row>
    <row r="2662" spans="8:13" x14ac:dyDescent="0.25">
      <c r="H2662">
        <v>2659</v>
      </c>
      <c r="I2662">
        <f t="shared" si="210"/>
        <v>7.9281271494103501E-21</v>
      </c>
      <c r="J2662">
        <f t="shared" si="211"/>
        <v>2.9178474789270619E-57</v>
      </c>
      <c r="K2662">
        <f t="shared" si="212"/>
        <v>2.852428606674785E-65</v>
      </c>
      <c r="L2662">
        <f t="shared" si="213"/>
        <v>4.5833357263764531E-4</v>
      </c>
      <c r="M2662">
        <f t="shared" si="214"/>
        <v>4.8231566527622807E-4</v>
      </c>
    </row>
    <row r="2663" spans="8:13" x14ac:dyDescent="0.25">
      <c r="H2663">
        <v>2660</v>
      </c>
      <c r="I2663">
        <f t="shared" si="210"/>
        <v>7.6206231004926615E-21</v>
      </c>
      <c r="J2663">
        <f t="shared" si="211"/>
        <v>2.5960762916070974E-57</v>
      </c>
      <c r="K2663">
        <f t="shared" si="212"/>
        <v>2.491554403410044E-65</v>
      </c>
      <c r="L2663">
        <f t="shared" si="213"/>
        <v>4.583496197406943E-4</v>
      </c>
      <c r="M2663">
        <f t="shared" si="214"/>
        <v>4.8219724969045198E-4</v>
      </c>
    </row>
    <row r="2664" spans="8:13" x14ac:dyDescent="0.25">
      <c r="H2664">
        <v>2661</v>
      </c>
      <c r="I2664">
        <f t="shared" si="210"/>
        <v>7.3249026342528331E-21</v>
      </c>
      <c r="J2664">
        <f t="shared" si="211"/>
        <v>2.3096623008128728E-57</v>
      </c>
      <c r="K2664">
        <f t="shared" si="212"/>
        <v>2.1761968174647404E-65</v>
      </c>
      <c r="L2664">
        <f t="shared" si="213"/>
        <v>4.5836506182312097E-4</v>
      </c>
      <c r="M2664">
        <f t="shared" si="214"/>
        <v>4.8207813022456967E-4</v>
      </c>
    </row>
    <row r="2665" spans="8:13" x14ac:dyDescent="0.25">
      <c r="H2665">
        <v>2662</v>
      </c>
      <c r="I2665">
        <f t="shared" si="210"/>
        <v>7.040519840222449E-21</v>
      </c>
      <c r="J2665">
        <f t="shared" si="211"/>
        <v>2.05473439457373E-57</v>
      </c>
      <c r="K2665">
        <f t="shared" si="212"/>
        <v>1.9006325923591751E-65</v>
      </c>
      <c r="L2665">
        <f t="shared" si="213"/>
        <v>4.5837989882373796E-4</v>
      </c>
      <c r="M2665">
        <f t="shared" si="214"/>
        <v>4.8195830741463785E-4</v>
      </c>
    </row>
    <row r="2666" spans="8:13" x14ac:dyDescent="0.25">
      <c r="H2666">
        <v>2663</v>
      </c>
      <c r="I2666">
        <f t="shared" si="210"/>
        <v>6.7670454628161857E-21</v>
      </c>
      <c r="J2666">
        <f t="shared" si="211"/>
        <v>1.8278437419004402E-57</v>
      </c>
      <c r="K2666">
        <f t="shared" si="212"/>
        <v>1.65985587134162E-65</v>
      </c>
      <c r="L2666">
        <f t="shared" si="213"/>
        <v>4.5839413068375358E-4</v>
      </c>
      <c r="M2666">
        <f t="shared" si="214"/>
        <v>4.8183778179978798E-4</v>
      </c>
    </row>
    <row r="2667" spans="8:13" x14ac:dyDescent="0.25">
      <c r="H2667">
        <v>2664</v>
      </c>
      <c r="I2667">
        <f t="shared" si="210"/>
        <v>6.5040662876853087E-21</v>
      </c>
      <c r="J2667">
        <f t="shared" si="211"/>
        <v>1.625917898849314E-57</v>
      </c>
      <c r="K2667">
        <f t="shared" si="212"/>
        <v>1.4494885558461361E-65</v>
      </c>
      <c r="L2667">
        <f t="shared" si="213"/>
        <v>4.5840775734677322E-4</v>
      </c>
      <c r="M2667">
        <f t="shared" si="214"/>
        <v>4.8171655392222242E-4</v>
      </c>
    </row>
    <row r="2668" spans="8:13" x14ac:dyDescent="0.25">
      <c r="H2668">
        <v>2665</v>
      </c>
      <c r="I2668">
        <f t="shared" si="210"/>
        <v>6.2511845503600968E-21</v>
      </c>
      <c r="J2668">
        <f t="shared" si="211"/>
        <v>1.4462198836739718E-57</v>
      </c>
      <c r="K2668">
        <f t="shared" si="212"/>
        <v>1.2657018293045124E-65</v>
      </c>
      <c r="L2668">
        <f t="shared" si="213"/>
        <v>4.5842077875879927E-4</v>
      </c>
      <c r="M2668">
        <f t="shared" si="214"/>
        <v>4.8159462432721028E-4</v>
      </c>
    </row>
    <row r="2669" spans="8:13" x14ac:dyDescent="0.25">
      <c r="H2669">
        <v>2666</v>
      </c>
      <c r="I2669">
        <f t="shared" si="210"/>
        <v>6.0080173663864541E-21</v>
      </c>
      <c r="J2669">
        <f t="shared" si="211"/>
        <v>1.2863116850898877E-57</v>
      </c>
      <c r="K2669">
        <f t="shared" si="212"/>
        <v>1.1051474600838214E-65</v>
      </c>
      <c r="L2669">
        <f t="shared" si="213"/>
        <v>4.5843319486823126E-4</v>
      </c>
      <c r="M2669">
        <f t="shared" si="214"/>
        <v>4.8147199356308323E-4</v>
      </c>
    </row>
    <row r="2670" spans="8:13" x14ac:dyDescent="0.25">
      <c r="H2670">
        <v>2667</v>
      </c>
      <c r="I2670">
        <f t="shared" si="210"/>
        <v>5.7741961821834544E-21</v>
      </c>
      <c r="J2670">
        <f t="shared" si="211"/>
        <v>1.1440217252648E-57</v>
      </c>
      <c r="K2670">
        <f t="shared" si="212"/>
        <v>9.6489766886403796E-66</v>
      </c>
      <c r="L2670">
        <f t="shared" si="213"/>
        <v>4.5844500562586683E-4</v>
      </c>
      <c r="M2670">
        <f t="shared" si="214"/>
        <v>4.8134866218123165E-4</v>
      </c>
    </row>
    <row r="2671" spans="8:13" x14ac:dyDescent="0.25">
      <c r="H2671">
        <v>2668</v>
      </c>
      <c r="I2671">
        <f t="shared" si="210"/>
        <v>5.5493662458832424E-21</v>
      </c>
      <c r="J2671">
        <f t="shared" si="211"/>
        <v>1.0174158505740518E-57</v>
      </c>
      <c r="K2671">
        <f t="shared" si="212"/>
        <v>8.4239249616029666E-66</v>
      </c>
      <c r="L2671">
        <f t="shared" si="213"/>
        <v>4.5845621098490136E-4</v>
      </c>
      <c r="M2671">
        <f t="shared" si="214"/>
        <v>4.8122463073610027E-4</v>
      </c>
    </row>
    <row r="2672" spans="8:13" x14ac:dyDescent="0.25">
      <c r="H2672">
        <v>2669</v>
      </c>
      <c r="I2672">
        <f t="shared" si="210"/>
        <v>5.3331860974344567E-21</v>
      </c>
      <c r="J2672">
        <f t="shared" si="211"/>
        <v>9.047714690788392E-58</v>
      </c>
      <c r="K2672">
        <f t="shared" si="212"/>
        <v>7.3539373752274022E-66</v>
      </c>
      <c r="L2672">
        <f t="shared" si="213"/>
        <v>4.5846681090092869E-4</v>
      </c>
      <c r="M2672">
        <f t="shared" si="214"/>
        <v>4.810998997851841E-4</v>
      </c>
    </row>
    <row r="2673" spans="8:13" x14ac:dyDescent="0.25">
      <c r="H2673">
        <v>2670</v>
      </c>
      <c r="I2673">
        <f t="shared" si="210"/>
        <v>5.1253270772782132E-21</v>
      </c>
      <c r="J2673">
        <f t="shared" si="211"/>
        <v>8.0455449468342702E-58</v>
      </c>
      <c r="K2673">
        <f t="shared" si="212"/>
        <v>6.4194462950152419E-66</v>
      </c>
      <c r="L2673">
        <f t="shared" si="213"/>
        <v>4.5847680533194152E-4</v>
      </c>
      <c r="M2673">
        <f t="shared" si="214"/>
        <v>4.8097446988902424E-4</v>
      </c>
    </row>
    <row r="2674" spans="8:13" x14ac:dyDescent="0.25">
      <c r="H2674">
        <v>2671</v>
      </c>
      <c r="I2674">
        <f t="shared" si="210"/>
        <v>4.9254728529320917E-21</v>
      </c>
      <c r="J2674">
        <f t="shared" si="211"/>
        <v>7.1539879453373888E-58</v>
      </c>
      <c r="K2674">
        <f t="shared" si="212"/>
        <v>5.6033457074548659E-66</v>
      </c>
      <c r="L2674">
        <f t="shared" si="213"/>
        <v>4.5848619423833134E-4</v>
      </c>
      <c r="M2674">
        <f t="shared" si="214"/>
        <v>4.8084834161120382E-4</v>
      </c>
    </row>
    <row r="2675" spans="8:13" x14ac:dyDescent="0.25">
      <c r="H2675">
        <v>2672</v>
      </c>
      <c r="I2675">
        <f t="shared" si="210"/>
        <v>4.7333189628363476E-21</v>
      </c>
      <c r="J2675">
        <f t="shared" si="211"/>
        <v>6.3608786889947881E-58</v>
      </c>
      <c r="K2675">
        <f t="shared" si="212"/>
        <v>4.8906825136949146E-66</v>
      </c>
      <c r="L2675">
        <f t="shared" si="213"/>
        <v>4.5849497758288871E-4</v>
      </c>
      <c r="M2675">
        <f t="shared" si="214"/>
        <v>4.8072151551834333E-4</v>
      </c>
    </row>
    <row r="2676" spans="8:13" x14ac:dyDescent="0.25">
      <c r="H2676">
        <v>2673</v>
      </c>
      <c r="I2676">
        <f t="shared" si="210"/>
        <v>4.5485723768446529E-21</v>
      </c>
      <c r="J2676">
        <f t="shared" si="211"/>
        <v>5.6553852195512565E-58</v>
      </c>
      <c r="K2676">
        <f t="shared" si="212"/>
        <v>4.2683864151547682E-66</v>
      </c>
      <c r="L2676">
        <f t="shared" si="213"/>
        <v>4.5850315533080396E-4</v>
      </c>
      <c r="M2676">
        <f t="shared" si="214"/>
        <v>4.8059399218009706E-4</v>
      </c>
    </row>
    <row r="2677" spans="8:13" x14ac:dyDescent="0.25">
      <c r="H2677">
        <v>2674</v>
      </c>
      <c r="I2677">
        <f t="shared" si="210"/>
        <v>4.3709510727585783E-21</v>
      </c>
      <c r="J2677">
        <f t="shared" si="211"/>
        <v>5.0278630791869885E-58</v>
      </c>
      <c r="K2677">
        <f t="shared" si="212"/>
        <v>3.7250335820265047E-66</v>
      </c>
      <c r="L2677">
        <f t="shared" si="213"/>
        <v>4.5851072744966672E-4</v>
      </c>
      <c r="M2677">
        <f t="shared" si="214"/>
        <v>4.8046577216914819E-4</v>
      </c>
    </row>
    <row r="2678" spans="8:13" x14ac:dyDescent="0.25">
      <c r="H2678">
        <v>2675</v>
      </c>
      <c r="I2678">
        <f t="shared" si="210"/>
        <v>4.2001836283307509E-21</v>
      </c>
      <c r="J2678">
        <f t="shared" si="211"/>
        <v>4.4697256025322458E-58</v>
      </c>
      <c r="K2678">
        <f t="shared" si="212"/>
        <v>3.2506398929508313E-66</v>
      </c>
      <c r="L2678">
        <f t="shared" si="213"/>
        <v>4.5851769390946686E-4</v>
      </c>
      <c r="M2678">
        <f t="shared" si="214"/>
        <v>4.8033685606120499E-4</v>
      </c>
    </row>
    <row r="2679" spans="8:13" x14ac:dyDescent="0.25">
      <c r="H2679">
        <v>2676</v>
      </c>
      <c r="I2679">
        <f t="shared" si="210"/>
        <v>4.0360088281788405E-21</v>
      </c>
      <c r="J2679">
        <f t="shared" si="211"/>
        <v>3.9733283238404341E-58</v>
      </c>
      <c r="K2679">
        <f t="shared" si="212"/>
        <v>2.8364800575337472E-66</v>
      </c>
      <c r="L2679">
        <f t="shared" si="213"/>
        <v>4.5852405468259409E-4</v>
      </c>
      <c r="M2679">
        <f t="shared" si="214"/>
        <v>4.802072444349963E-4</v>
      </c>
    </row>
    <row r="2680" spans="8:13" x14ac:dyDescent="0.25">
      <c r="H2680">
        <v>2677</v>
      </c>
      <c r="I2680">
        <f t="shared" si="210"/>
        <v>3.8781752850730334E-21</v>
      </c>
      <c r="J2680">
        <f t="shared" si="211"/>
        <v>3.5318659690429315E-58</v>
      </c>
      <c r="K2680">
        <f t="shared" si="212"/>
        <v>2.474929391928763E-66</v>
      </c>
      <c r="L2680">
        <f t="shared" si="213"/>
        <v>4.585298097438386E-4</v>
      </c>
      <c r="M2680">
        <f t="shared" si="214"/>
        <v>4.800769378722669E-4</v>
      </c>
    </row>
    <row r="2681" spans="8:13" x14ac:dyDescent="0.25">
      <c r="H2681">
        <v>2678</v>
      </c>
      <c r="I2681">
        <f t="shared" si="210"/>
        <v>3.7264410750804773E-21</v>
      </c>
      <c r="J2681">
        <f t="shared" si="211"/>
        <v>3.1392806676804449E-58</v>
      </c>
      <c r="K2681">
        <f t="shared" si="212"/>
        <v>2.1593254194321852E-66</v>
      </c>
      <c r="L2681">
        <f t="shared" si="213"/>
        <v>4.5853495907039095E-4</v>
      </c>
      <c r="M2681">
        <f t="shared" si="214"/>
        <v>4.7994593695777402E-4</v>
      </c>
    </row>
    <row r="2682" spans="8:13" x14ac:dyDescent="0.25">
      <c r="H2682">
        <v>2679</v>
      </c>
      <c r="I2682">
        <f t="shared" si="210"/>
        <v>3.5805733860651747E-21</v>
      </c>
      <c r="J2682">
        <f t="shared" si="211"/>
        <v>2.7901801671926194E-58</v>
      </c>
      <c r="K2682">
        <f t="shared" si="212"/>
        <v>1.8838468199695727E-66</v>
      </c>
      <c r="L2682">
        <f t="shared" si="213"/>
        <v>4.5853950264184215E-4</v>
      </c>
      <c r="M2682">
        <f t="shared" si="214"/>
        <v>4.7981424227928183E-4</v>
      </c>
    </row>
    <row r="2683" spans="8:13" x14ac:dyDescent="0.25">
      <c r="H2683">
        <v>2680</v>
      </c>
      <c r="I2683">
        <f t="shared" si="210"/>
        <v>3.4403481790637235E-21</v>
      </c>
      <c r="J2683">
        <f t="shared" si="211"/>
        <v>2.4797649636695281E-58</v>
      </c>
      <c r="K2683">
        <f t="shared" si="212"/>
        <v>1.6434075606189589E-66</v>
      </c>
      <c r="L2683">
        <f t="shared" si="213"/>
        <v>4.5854344044018406E-4</v>
      </c>
      <c r="M2683">
        <f t="shared" si="214"/>
        <v>4.7968185442755809E-4</v>
      </c>
    </row>
    <row r="2684" spans="8:13" x14ac:dyDescent="0.25">
      <c r="H2684">
        <v>2681</v>
      </c>
      <c r="I2684">
        <f t="shared" ref="I2684:I2747" si="215">_xlfn.NORM.DIST(H2684,$I$1,$I$2,FALSE)</f>
        <v>3.3055498620696903E-21</v>
      </c>
      <c r="J2684">
        <f t="shared" ref="J2684:J2747" si="216">_xlfn.NORM.DIST(H2684,$J$1,$J$2,FALSE)</f>
        <v>2.2037633806069088E-58</v>
      </c>
      <c r="K2684">
        <f t="shared" ref="K2684:K2747" si="217">_xlfn.NORM.DIST(H2684,$K$1,$K$2,FALSE)</f>
        <v>1.4335643093401776E-66</v>
      </c>
      <c r="L2684">
        <f t="shared" ref="L2684:L2747" si="218">_xlfn.NORM.DIST(H2684,$L$1,$L$2,FALSE)</f>
        <v>4.585467724498093E-4</v>
      </c>
      <c r="M2684">
        <f t="shared" si="214"/>
        <v>4.7954877399636906E-4</v>
      </c>
    </row>
    <row r="2685" spans="8:13" x14ac:dyDescent="0.25">
      <c r="H2685">
        <v>2682</v>
      </c>
      <c r="I2685">
        <f t="shared" si="215"/>
        <v>3.1759709757807813E-21</v>
      </c>
      <c r="J2685">
        <f t="shared" si="216"/>
        <v>1.9583737319999592E-58</v>
      </c>
      <c r="K2685">
        <f t="shared" si="217"/>
        <v>1.2504354705685105E-66</v>
      </c>
      <c r="L2685">
        <f t="shared" si="218"/>
        <v>4.5854949865751181E-4</v>
      </c>
      <c r="M2685">
        <f t="shared" si="214"/>
        <v>4.7941500158247527E-4</v>
      </c>
    </row>
    <row r="2686" spans="8:13" x14ac:dyDescent="0.25">
      <c r="H2686">
        <v>2683</v>
      </c>
      <c r="I2686">
        <f t="shared" si="215"/>
        <v>3.0514118908750759E-21</v>
      </c>
      <c r="J2686">
        <f t="shared" si="216"/>
        <v>1.7402127996029461E-58</v>
      </c>
      <c r="K2686">
        <f t="shared" si="217"/>
        <v>1.0906303884548595E-66</v>
      </c>
      <c r="L2686">
        <f t="shared" si="218"/>
        <v>4.58551619052486E-4</v>
      </c>
      <c r="M2686">
        <f t="shared" si="214"/>
        <v>4.7928053778562707E-4</v>
      </c>
    </row>
    <row r="2687" spans="8:13" x14ac:dyDescent="0.25">
      <c r="H2687">
        <v>2684</v>
      </c>
      <c r="I2687">
        <f t="shared" si="215"/>
        <v>2.9316805163994446E-21</v>
      </c>
      <c r="J2687">
        <f t="shared" si="216"/>
        <v>1.5462699375952563E-58</v>
      </c>
      <c r="K2687">
        <f t="shared" si="217"/>
        <v>9.511874449140424E-67</v>
      </c>
      <c r="L2687">
        <f t="shared" si="218"/>
        <v>4.5855313362632778E-4</v>
      </c>
      <c r="M2687">
        <f t="shared" si="214"/>
        <v>4.7914538320856031E-4</v>
      </c>
    </row>
    <row r="2688" spans="8:13" x14ac:dyDescent="0.25">
      <c r="H2688">
        <v>2685</v>
      </c>
      <c r="I2688">
        <f t="shared" si="215"/>
        <v>2.8165920188693951E-21</v>
      </c>
      <c r="J2688">
        <f t="shared" si="216"/>
        <v>1.3738661923092592E-58</v>
      </c>
      <c r="K2688">
        <f t="shared" si="217"/>
        <v>8.2951993847632228E-67</v>
      </c>
      <c r="L2688">
        <f t="shared" si="218"/>
        <v>4.5855404237303419E-4</v>
      </c>
      <c r="M2688">
        <f t="shared" si="214"/>
        <v>4.7900953845699131E-4</v>
      </c>
    </row>
    <row r="2689" spans="8:13" x14ac:dyDescent="0.25">
      <c r="H2689">
        <v>2686</v>
      </c>
      <c r="I2689">
        <f t="shared" si="215"/>
        <v>2.7059685516907664E-21</v>
      </c>
      <c r="J2689">
        <f t="shared" si="216"/>
        <v>1.2206178910528901E-58</v>
      </c>
      <c r="K2689">
        <f t="shared" si="217"/>
        <v>7.233687690107051E-67</v>
      </c>
      <c r="L2689">
        <f t="shared" si="218"/>
        <v>4.5855434528900308E-4</v>
      </c>
      <c r="M2689">
        <f t="shared" si="214"/>
        <v>4.7887300413961323E-4</v>
      </c>
    </row>
    <row r="2690" spans="8:13" x14ac:dyDescent="0.25">
      <c r="H2690">
        <v>2687</v>
      </c>
      <c r="I2690">
        <f t="shared" si="215"/>
        <v>2.5996389945312957E-21</v>
      </c>
      <c r="J2690">
        <f t="shared" si="216"/>
        <v>1.0844042132757468E-58</v>
      </c>
      <c r="K2690">
        <f t="shared" si="217"/>
        <v>6.3076107515959207E-67</v>
      </c>
      <c r="L2690">
        <f t="shared" si="218"/>
        <v>4.5855404237303419E-4</v>
      </c>
      <c r="M2690">
        <f t="shared" si="214"/>
        <v>4.787357808680905E-4</v>
      </c>
    </row>
    <row r="2691" spans="8:13" x14ac:dyDescent="0.25">
      <c r="H2691">
        <v>2688</v>
      </c>
      <c r="I2691">
        <f t="shared" si="215"/>
        <v>2.4974387022797453E-21</v>
      </c>
      <c r="J2691">
        <f t="shared" si="216"/>
        <v>9.6333831014134806E-59</v>
      </c>
      <c r="K2691">
        <f t="shared" si="217"/>
        <v>5.4997407793150178E-67</v>
      </c>
      <c r="L2691">
        <f t="shared" si="218"/>
        <v>4.5855313362632778E-4</v>
      </c>
      <c r="M2691">
        <f t="shared" si="214"/>
        <v>4.7859786925705499E-4</v>
      </c>
    </row>
    <row r="2692" spans="8:13" x14ac:dyDescent="0.25">
      <c r="H2692">
        <v>2689</v>
      </c>
      <c r="I2692">
        <f t="shared" si="215"/>
        <v>2.3992092632465942E-21</v>
      </c>
      <c r="J2692">
        <f t="shared" si="216"/>
        <v>8.5574158567382666E-59</v>
      </c>
      <c r="K2692">
        <f t="shared" si="217"/>
        <v>4.7950347723090784E-67</v>
      </c>
      <c r="L2692">
        <f t="shared" si="218"/>
        <v>4.58551619052486E-4</v>
      </c>
      <c r="M2692">
        <f t="shared" si="214"/>
        <v>4.7845926992410117E-4</v>
      </c>
    </row>
    <row r="2693" spans="8:13" x14ac:dyDescent="0.25">
      <c r="H2693">
        <v>2690</v>
      </c>
      <c r="I2693">
        <f t="shared" si="215"/>
        <v>2.3047982662693906E-21</v>
      </c>
      <c r="J2693">
        <f t="shared" si="216"/>
        <v>7.6012079466066931E-59</v>
      </c>
      <c r="K2693">
        <f t="shared" si="217"/>
        <v>4.1803582980251943E-67</v>
      </c>
      <c r="L2693">
        <f t="shared" si="218"/>
        <v>4.5854949865751181E-4</v>
      </c>
      <c r="M2693">
        <f t="shared" ref="M2693:M2756" si="219">_xlfn.NORM.DIST(H2693,$M$1,$M$2,FALSE)</f>
        <v>4.7831998348978142E-4</v>
      </c>
    </row>
    <row r="2694" spans="8:13" x14ac:dyDescent="0.25">
      <c r="H2694">
        <v>2691</v>
      </c>
      <c r="I2694">
        <f t="shared" si="215"/>
        <v>2.214059076400767E-21</v>
      </c>
      <c r="J2694">
        <f t="shared" si="216"/>
        <v>6.7514764995944406E-59</v>
      </c>
      <c r="K2694">
        <f t="shared" si="217"/>
        <v>3.6442440858320284E-67</v>
      </c>
      <c r="L2694">
        <f t="shared" si="218"/>
        <v>4.585467724498093E-4</v>
      </c>
      <c r="M2694">
        <f t="shared" si="219"/>
        <v>4.781800105776016E-4</v>
      </c>
    </row>
    <row r="2695" spans="8:13" x14ac:dyDescent="0.25">
      <c r="H2695">
        <v>2692</v>
      </c>
      <c r="I2695">
        <f t="shared" si="215"/>
        <v>2.1268506188669625E-21</v>
      </c>
      <c r="J2695">
        <f t="shared" si="216"/>
        <v>5.9964066526707337E-59</v>
      </c>
      <c r="K2695">
        <f t="shared" si="217"/>
        <v>3.1766810604812477E-67</v>
      </c>
      <c r="L2695">
        <f t="shared" si="218"/>
        <v>4.5854344044018406E-4</v>
      </c>
      <c r="M2695">
        <f t="shared" si="219"/>
        <v>4.7803935181401632E-4</v>
      </c>
    </row>
    <row r="2696" spans="8:13" x14ac:dyDescent="0.25">
      <c r="H2696">
        <v>2693</v>
      </c>
      <c r="I2696">
        <f t="shared" si="215"/>
        <v>2.043037170995778E-21</v>
      </c>
      <c r="J2696">
        <f t="shared" si="216"/>
        <v>5.32548989204398E-59</v>
      </c>
      <c r="K2696">
        <f t="shared" si="217"/>
        <v>2.7689299892268466E-67</v>
      </c>
      <c r="L2696">
        <f t="shared" si="218"/>
        <v>4.5853950264184215E-4</v>
      </c>
      <c r="M2696">
        <f t="shared" si="219"/>
        <v>4.7789800782842393E-4</v>
      </c>
    </row>
    <row r="2697" spans="8:13" x14ac:dyDescent="0.25">
      <c r="H2697">
        <v>2694</v>
      </c>
      <c r="I2697">
        <f t="shared" si="215"/>
        <v>1.9624881618250983E-21</v>
      </c>
      <c r="J2697">
        <f t="shared" si="216"/>
        <v>4.7293801313220869E-59</v>
      </c>
      <c r="K2697">
        <f t="shared" si="217"/>
        <v>2.4133623957481043E-67</v>
      </c>
      <c r="L2697">
        <f t="shared" si="218"/>
        <v>4.5853495907039095E-4</v>
      </c>
      <c r="M2697">
        <f t="shared" si="219"/>
        <v>4.7775597925316273E-4</v>
      </c>
    </row>
    <row r="2698" spans="8:13" x14ac:dyDescent="0.25">
      <c r="H2698">
        <v>2695</v>
      </c>
      <c r="I2698">
        <f t="shared" si="215"/>
        <v>1.8850779791116293E-21</v>
      </c>
      <c r="J2698">
        <f t="shared" si="216"/>
        <v>4.1997655880249218E-59</v>
      </c>
      <c r="K2698">
        <f t="shared" si="217"/>
        <v>2.103319813589872E-67</v>
      </c>
      <c r="L2698">
        <f t="shared" si="218"/>
        <v>4.585298097438386E-4</v>
      </c>
      <c r="M2698">
        <f t="shared" si="219"/>
        <v>4.7761326672350488E-4</v>
      </c>
    </row>
    <row r="2699" spans="8:13" x14ac:dyDescent="0.25">
      <c r="H2699">
        <v>2696</v>
      </c>
      <c r="I2699">
        <f t="shared" si="215"/>
        <v>1.8106857834713465E-21</v>
      </c>
      <c r="J2699">
        <f t="shared" si="216"/>
        <v>3.7292547306371312E-59</v>
      </c>
      <c r="K2699">
        <f t="shared" si="217"/>
        <v>1.8329908189595551E-67</v>
      </c>
      <c r="L2699">
        <f t="shared" si="218"/>
        <v>4.5852405468259409E-4</v>
      </c>
      <c r="M2699">
        <f t="shared" si="219"/>
        <v>4.774698708776532E-4</v>
      </c>
    </row>
    <row r="2700" spans="8:13" x14ac:dyDescent="0.25">
      <c r="H2700">
        <v>2697</v>
      </c>
      <c r="I2700">
        <f t="shared" si="215"/>
        <v>1.7391953293908029E-21</v>
      </c>
      <c r="J2700">
        <f t="shared" si="216"/>
        <v>3.3112747566584656E-59</v>
      </c>
      <c r="K2700">
        <f t="shared" si="217"/>
        <v>1.5973036039606355E-67</v>
      </c>
      <c r="L2700">
        <f t="shared" si="218"/>
        <v>4.5851769390946686E-4</v>
      </c>
      <c r="M2700">
        <f t="shared" si="219"/>
        <v>4.7732579235673514E-4</v>
      </c>
    </row>
    <row r="2701" spans="8:13" x14ac:dyDescent="0.25">
      <c r="H2701">
        <v>2698</v>
      </c>
      <c r="I2701">
        <f t="shared" si="215"/>
        <v>1.6704947928600404E-21</v>
      </c>
      <c r="J2701">
        <f t="shared" si="216"/>
        <v>2.939981229932352E-59</v>
      </c>
      <c r="K2701">
        <f t="shared" si="217"/>
        <v>1.391832132391896E-67</v>
      </c>
      <c r="L2701">
        <f t="shared" si="218"/>
        <v>4.5851072744966672E-4</v>
      </c>
      <c r="M2701">
        <f t="shared" si="219"/>
        <v>4.7718103180479878E-4</v>
      </c>
    </row>
    <row r="2702" spans="8:13" x14ac:dyDescent="0.25">
      <c r="H2702">
        <v>2699</v>
      </c>
      <c r="I2702">
        <f t="shared" si="215"/>
        <v>1.6044766053848235E-21</v>
      </c>
      <c r="J2702">
        <f t="shared" si="216"/>
        <v>2.6101776551272373E-59</v>
      </c>
      <c r="K2702">
        <f t="shared" si="217"/>
        <v>1.2127141661328605E-67</v>
      </c>
      <c r="L2702">
        <f t="shared" si="218"/>
        <v>4.5850315533080396E-4</v>
      </c>
      <c r="M2702">
        <f t="shared" si="219"/>
        <v>4.7703558986880777E-4</v>
      </c>
    </row>
    <row r="2703" spans="8:13" x14ac:dyDescent="0.25">
      <c r="H2703">
        <v>2700</v>
      </c>
      <c r="I2703">
        <f t="shared" si="215"/>
        <v>1.5410372941456188E-21</v>
      </c>
      <c r="J2703">
        <f t="shared" si="216"/>
        <v>2.3172439005927723E-59</v>
      </c>
      <c r="K2703">
        <f t="shared" si="217"/>
        <v>1.0565796652376728E-67</v>
      </c>
      <c r="L2703">
        <f t="shared" si="218"/>
        <v>4.5849497758288871E-4</v>
      </c>
      <c r="M2703">
        <f t="shared" si="219"/>
        <v>4.7688946719863631E-4</v>
      </c>
    </row>
    <row r="2704" spans="8:13" x14ac:dyDescent="0.25">
      <c r="H2704">
        <v>2701</v>
      </c>
      <c r="I2704">
        <f t="shared" si="215"/>
        <v>1.4800773280792873E-21</v>
      </c>
      <c r="J2704">
        <f t="shared" si="216"/>
        <v>2.057072499664284E-59</v>
      </c>
      <c r="K2704">
        <f t="shared" si="217"/>
        <v>9.20488253025025E-68</v>
      </c>
      <c r="L2704">
        <f t="shared" si="218"/>
        <v>4.5848619423833134E-4</v>
      </c>
      <c r="M2704">
        <f t="shared" si="219"/>
        <v>4.7674266444706475E-4</v>
      </c>
    </row>
    <row r="2705" spans="8:13" x14ac:dyDescent="0.25">
      <c r="H2705">
        <v>2702</v>
      </c>
      <c r="I2705">
        <f t="shared" si="215"/>
        <v>1.4215009696665184E-21</v>
      </c>
      <c r="J2705">
        <f t="shared" si="216"/>
        <v>1.826011966413675E-59</v>
      </c>
      <c r="K2705">
        <f t="shared" si="217"/>
        <v>8.018746020345947E-68</v>
      </c>
      <c r="L2705">
        <f t="shared" si="218"/>
        <v>4.5847680533194152E-4</v>
      </c>
      <c r="M2705">
        <f t="shared" si="219"/>
        <v>4.7659518226977427E-4</v>
      </c>
    </row>
    <row r="2706" spans="8:13" x14ac:dyDescent="0.25">
      <c r="H2706">
        <v>2703</v>
      </c>
      <c r="I2706">
        <f t="shared" si="215"/>
        <v>1.3652161322171633E-21</v>
      </c>
      <c r="J2706">
        <f t="shared" si="216"/>
        <v>1.6208163562437446E-59</v>
      </c>
      <c r="K2706">
        <f t="shared" si="217"/>
        <v>6.9850074067526344E-68</v>
      </c>
      <c r="L2706">
        <f t="shared" si="218"/>
        <v>4.5846681090092869E-4</v>
      </c>
      <c r="M2706">
        <f t="shared" si="219"/>
        <v>4.764470213253426E-4</v>
      </c>
    </row>
    <row r="2707" spans="8:13" x14ac:dyDescent="0.25">
      <c r="H2707">
        <v>2704</v>
      </c>
      <c r="I2707">
        <f t="shared" si="215"/>
        <v>1.3111342424517232E-21</v>
      </c>
      <c r="J2707">
        <f t="shared" si="216"/>
        <v>1.438600385853117E-59</v>
      </c>
      <c r="K2707">
        <f t="shared" si="217"/>
        <v>6.0841440628622812E-68</v>
      </c>
      <c r="L2707">
        <f t="shared" si="218"/>
        <v>4.5845621098490136E-4</v>
      </c>
      <c r="M2707">
        <f t="shared" si="219"/>
        <v>4.7629818227523841E-4</v>
      </c>
    </row>
    <row r="2708" spans="8:13" x14ac:dyDescent="0.25">
      <c r="H2708">
        <v>2705</v>
      </c>
      <c r="I2708">
        <f t="shared" si="215"/>
        <v>1.2591701081858197E-21</v>
      </c>
      <c r="J2708">
        <f t="shared" si="216"/>
        <v>1.2767995020586138E-59</v>
      </c>
      <c r="K2708">
        <f t="shared" si="217"/>
        <v>5.2991268043485814E-68</v>
      </c>
      <c r="L2708">
        <f t="shared" si="218"/>
        <v>4.5844500562586683E-4</v>
      </c>
      <c r="M2708">
        <f t="shared" si="219"/>
        <v>4.7614866578381688E-4</v>
      </c>
    </row>
    <row r="2709" spans="8:13" x14ac:dyDescent="0.25">
      <c r="H2709">
        <v>2706</v>
      </c>
      <c r="I2709">
        <f t="shared" si="215"/>
        <v>1.2092417909305135E-21</v>
      </c>
      <c r="J2709">
        <f t="shared" si="216"/>
        <v>1.133134355760463E-59</v>
      </c>
      <c r="K2709">
        <f t="shared" si="217"/>
        <v>4.6151023855259125E-68</v>
      </c>
      <c r="L2709">
        <f t="shared" si="218"/>
        <v>4.5843319486823126E-4</v>
      </c>
      <c r="M2709">
        <f t="shared" si="219"/>
        <v>4.7599847251831451E-4</v>
      </c>
    </row>
    <row r="2710" spans="8:13" x14ac:dyDescent="0.25">
      <c r="H2710">
        <v>2707</v>
      </c>
      <c r="I2710">
        <f t="shared" si="215"/>
        <v>1.1612704832283006E-21</v>
      </c>
      <c r="J2710">
        <f t="shared" si="216"/>
        <v>1.0055791968518267E-59</v>
      </c>
      <c r="K2710">
        <f t="shared" si="217"/>
        <v>4.019116301981762E-68</v>
      </c>
      <c r="L2710">
        <f t="shared" si="218"/>
        <v>4.5842077875879927E-4</v>
      </c>
      <c r="M2710">
        <f t="shared" si="219"/>
        <v>4.7584760314884418E-4</v>
      </c>
    </row>
    <row r="2711" spans="8:13" x14ac:dyDescent="0.25">
      <c r="H2711">
        <v>2708</v>
      </c>
      <c r="I2711">
        <f t="shared" si="215"/>
        <v>1.1151803905516004E-21</v>
      </c>
      <c r="J2711">
        <f t="shared" si="216"/>
        <v>8.9233375889904406E-60</v>
      </c>
      <c r="K2711">
        <f t="shared" si="217"/>
        <v>3.4998707984594722E-68</v>
      </c>
      <c r="L2711">
        <f t="shared" si="218"/>
        <v>4.5840775734677322E-4</v>
      </c>
      <c r="M2711">
        <f t="shared" si="219"/>
        <v>4.7569605834839063E-4</v>
      </c>
    </row>
    <row r="2712" spans="8:13" x14ac:dyDescent="0.25">
      <c r="H2712">
        <v>2709</v>
      </c>
      <c r="I2712">
        <f t="shared" si="215"/>
        <v>1.070898617595973E-21</v>
      </c>
      <c r="J2712">
        <f t="shared" si="216"/>
        <v>7.9179824965814921E-60</v>
      </c>
      <c r="K2712">
        <f t="shared" si="217"/>
        <v>3.0475136245339857E-68</v>
      </c>
      <c r="L2712">
        <f t="shared" si="218"/>
        <v>4.5839413068375358E-4</v>
      </c>
      <c r="M2712">
        <f t="shared" si="219"/>
        <v>4.7554383879280473E-4</v>
      </c>
    </row>
    <row r="2713" spans="8:13" x14ac:dyDescent="0.25">
      <c r="H2713">
        <v>2710</v>
      </c>
      <c r="I2713">
        <f t="shared" si="215"/>
        <v>1.028355058807311E-21</v>
      </c>
      <c r="J2713">
        <f t="shared" si="216"/>
        <v>7.0255110557931477E-60</v>
      </c>
      <c r="K2713">
        <f t="shared" si="217"/>
        <v>2.6534536432353554E-68</v>
      </c>
      <c r="L2713">
        <f t="shared" si="218"/>
        <v>4.5837989882373796E-4</v>
      </c>
      <c r="M2713">
        <f t="shared" si="219"/>
        <v>4.7539094516079876E-4</v>
      </c>
    </row>
    <row r="2714" spans="8:13" x14ac:dyDescent="0.25">
      <c r="H2714">
        <v>2711</v>
      </c>
      <c r="I2714">
        <f t="shared" si="215"/>
        <v>9.8748229298695704E-22</v>
      </c>
      <c r="J2714">
        <f t="shared" si="216"/>
        <v>6.2332920593675569E-60</v>
      </c>
      <c r="K2714">
        <f t="shared" si="217"/>
        <v>2.3101998896087076E-68</v>
      </c>
      <c r="L2714">
        <f t="shared" si="218"/>
        <v>4.5836506182312097E-4</v>
      </c>
      <c r="M2714">
        <f t="shared" si="219"/>
        <v>4.7523737813394179E-4</v>
      </c>
    </row>
    <row r="2715" spans="8:13" x14ac:dyDescent="0.25">
      <c r="H2715">
        <v>2712</v>
      </c>
      <c r="I2715">
        <f t="shared" si="215"/>
        <v>9.4821548182560048E-22</v>
      </c>
      <c r="J2715">
        <f t="shared" si="216"/>
        <v>5.530102756147391E-60</v>
      </c>
      <c r="K2715">
        <f t="shared" si="217"/>
        <v>2.0112211061147827E-68</v>
      </c>
      <c r="L2715">
        <f t="shared" si="218"/>
        <v>4.583496197406943E-4</v>
      </c>
      <c r="M2715">
        <f t="shared" si="219"/>
        <v>4.7508313839665363E-4</v>
      </c>
    </row>
    <row r="2716" spans="8:13" x14ac:dyDescent="0.25">
      <c r="H2716">
        <v>2713</v>
      </c>
      <c r="I2716">
        <f t="shared" si="215"/>
        <v>9.104922722211359E-22</v>
      </c>
      <c r="J2716">
        <f t="shared" si="216"/>
        <v>4.905972353233918E-60</v>
      </c>
      <c r="K2716">
        <f t="shared" si="217"/>
        <v>1.750823157553267E-68</v>
      </c>
      <c r="L2716">
        <f t="shared" si="218"/>
        <v>4.5833357263764531E-4</v>
      </c>
      <c r="M2716">
        <f t="shared" si="219"/>
        <v>4.7492822663620097E-4</v>
      </c>
    </row>
    <row r="2717" spans="8:13" x14ac:dyDescent="0.25">
      <c r="H2717">
        <v>2714</v>
      </c>
      <c r="I2717">
        <f t="shared" si="215"/>
        <v>8.7425270224133571E-22</v>
      </c>
      <c r="J2717">
        <f t="shared" si="216"/>
        <v>4.3520428450667356E-60</v>
      </c>
      <c r="K2717">
        <f t="shared" si="217"/>
        <v>1.5240420566155566E-68</v>
      </c>
      <c r="L2717">
        <f t="shared" si="218"/>
        <v>4.5831692057755761E-4</v>
      </c>
      <c r="M2717">
        <f t="shared" si="219"/>
        <v>4.7477264354269118E-4</v>
      </c>
    </row>
    <row r="2718" spans="8:13" x14ac:dyDescent="0.25">
      <c r="H2718">
        <v>2715</v>
      </c>
      <c r="I2718">
        <f t="shared" si="215"/>
        <v>8.3943911059757071E-22</v>
      </c>
      <c r="J2718">
        <f t="shared" si="216"/>
        <v>3.8604452579726285E-60</v>
      </c>
      <c r="K2718">
        <f t="shared" si="217"/>
        <v>1.3265506182060199E-68</v>
      </c>
      <c r="L2718">
        <f t="shared" si="218"/>
        <v>4.582996636264104E-4</v>
      </c>
      <c r="M2718">
        <f t="shared" si="219"/>
        <v>4.7461638980906797E-4</v>
      </c>
    </row>
    <row r="2719" spans="8:13" x14ac:dyDescent="0.25">
      <c r="H2719">
        <v>2716</v>
      </c>
      <c r="I2719">
        <f t="shared" si="215"/>
        <v>8.0599604949986122E-22</v>
      </c>
      <c r="J2719">
        <f t="shared" si="216"/>
        <v>3.4241896088316533E-60</v>
      </c>
      <c r="K2719">
        <f t="shared" si="217"/>
        <v>1.1545770115002546E-68</v>
      </c>
      <c r="L2719">
        <f t="shared" si="218"/>
        <v>4.582818018525775E-4</v>
      </c>
      <c r="M2719">
        <f t="shared" si="219"/>
        <v>4.7445946613110582E-4</v>
      </c>
    </row>
    <row r="2720" spans="8:13" x14ac:dyDescent="0.25">
      <c r="H2720">
        <v>2717</v>
      </c>
      <c r="I2720">
        <f t="shared" si="215"/>
        <v>7.7387020076914542E-22</v>
      </c>
      <c r="J2720">
        <f t="shared" si="216"/>
        <v>3.0370670635801625E-60</v>
      </c>
      <c r="K2720">
        <f t="shared" si="217"/>
        <v>1.0048336978959232E-68</v>
      </c>
      <c r="L2720">
        <f t="shared" si="218"/>
        <v>4.582633353268276E-4</v>
      </c>
      <c r="M2720">
        <f t="shared" si="219"/>
        <v>4.7430187320740498E-4</v>
      </c>
    </row>
    <row r="2721" spans="8:13" x14ac:dyDescent="0.25">
      <c r="H2721">
        <v>2718</v>
      </c>
      <c r="I2721">
        <f t="shared" si="215"/>
        <v>7.4301029508629353E-22</v>
      </c>
      <c r="J2721">
        <f t="shared" si="216"/>
        <v>2.6935629478814606E-60</v>
      </c>
      <c r="K2721">
        <f t="shared" si="217"/>
        <v>8.7445543452693429E-69</v>
      </c>
      <c r="L2721">
        <f t="shared" si="218"/>
        <v>4.5824426412232342E-4</v>
      </c>
      <c r="M2721">
        <f t="shared" si="219"/>
        <v>4.7414361173938615E-4</v>
      </c>
    </row>
    <row r="2722" spans="8:13" x14ac:dyDescent="0.25">
      <c r="H2722">
        <v>2719</v>
      </c>
      <c r="I2722">
        <f t="shared" si="215"/>
        <v>7.1336703426265862E-22</v>
      </c>
      <c r="J2722">
        <f t="shared" si="216"/>
        <v>2.38877941061026E-60</v>
      </c>
      <c r="K2722">
        <f t="shared" si="217"/>
        <v>7.6094519034660403E-69</v>
      </c>
      <c r="L2722">
        <f t="shared" si="218"/>
        <v>4.5822458831462122E-4</v>
      </c>
      <c r="M2722">
        <f t="shared" si="219"/>
        <v>4.7398468243128552E-4</v>
      </c>
    </row>
    <row r="2723" spans="8:13" x14ac:dyDescent="0.25">
      <c r="H2723">
        <v>2720</v>
      </c>
      <c r="I2723">
        <f t="shared" si="215"/>
        <v>6.8489301642016921E-22</v>
      </c>
      <c r="J2723">
        <f t="shared" si="216"/>
        <v>2.1183666728706895E-60</v>
      </c>
      <c r="K2723">
        <f t="shared" si="217"/>
        <v>6.6212696797455461E-69</v>
      </c>
      <c r="L2723">
        <f t="shared" si="218"/>
        <v>4.5820430798167036E-4</v>
      </c>
      <c r="M2723">
        <f t="shared" si="219"/>
        <v>4.7382508599014923E-4</v>
      </c>
    </row>
    <row r="2724" spans="8:13" x14ac:dyDescent="0.25">
      <c r="H2724">
        <v>2721</v>
      </c>
      <c r="I2724">
        <f t="shared" si="215"/>
        <v>6.57542663974034E-22</v>
      </c>
      <c r="J2724">
        <f t="shared" si="216"/>
        <v>1.8784619128438314E-60</v>
      </c>
      <c r="K2724">
        <f t="shared" si="217"/>
        <v>5.7610465221752922E-69</v>
      </c>
      <c r="L2724">
        <f t="shared" si="218"/>
        <v>4.5818342320381311E-4</v>
      </c>
      <c r="M2724">
        <f t="shared" si="219"/>
        <v>4.7366482312582845E-4</v>
      </c>
    </row>
    <row r="2725" spans="8:13" x14ac:dyDescent="0.25">
      <c r="H2725">
        <v>2722</v>
      </c>
      <c r="I2725">
        <f t="shared" si="215"/>
        <v>6.3127215431423888E-22</v>
      </c>
      <c r="J2725">
        <f t="shared" si="216"/>
        <v>1.6656349414312815E-60</v>
      </c>
      <c r="K2725">
        <f t="shared" si="217"/>
        <v>5.0122611773550729E-69</v>
      </c>
      <c r="L2725">
        <f t="shared" si="218"/>
        <v>4.581619340637833E-4</v>
      </c>
      <c r="M2725">
        <f t="shared" si="219"/>
        <v>4.7350389455097394E-4</v>
      </c>
    </row>
    <row r="2726" spans="8:13" x14ac:dyDescent="0.25">
      <c r="H2726">
        <v>2723</v>
      </c>
      <c r="I2726">
        <f t="shared" si="215"/>
        <v>6.0603935308609216E-22</v>
      </c>
      <c r="J2726">
        <f t="shared" si="216"/>
        <v>1.4768399168370255E-60</v>
      </c>
      <c r="K2726">
        <f t="shared" si="217"/>
        <v>4.3605192577427636E-69</v>
      </c>
      <c r="L2726">
        <f t="shared" si="218"/>
        <v>4.581398406467068E-4</v>
      </c>
      <c r="M2726">
        <f t="shared" si="219"/>
        <v>4.7334230098103076E-4</v>
      </c>
    </row>
    <row r="2727" spans="8:13" x14ac:dyDescent="0.25">
      <c r="H2727">
        <v>2724</v>
      </c>
      <c r="I2727">
        <f t="shared" si="215"/>
        <v>5.8180374997397136E-22</v>
      </c>
      <c r="J2727">
        <f t="shared" si="216"/>
        <v>1.3093724291769932E-60</v>
      </c>
      <c r="K2727">
        <f t="shared" si="217"/>
        <v>3.7932802499957344E-69</v>
      </c>
      <c r="L2727">
        <f t="shared" si="218"/>
        <v>4.5811714304010013E-4</v>
      </c>
      <c r="M2727">
        <f t="shared" si="219"/>
        <v>4.7318004313423313E-4</v>
      </c>
    </row>
    <row r="2728" spans="8:13" x14ac:dyDescent="0.25">
      <c r="H2728">
        <v>2725</v>
      </c>
      <c r="I2728">
        <f t="shared" si="215"/>
        <v>5.5852639689527164E-22</v>
      </c>
      <c r="J2728">
        <f t="shared" si="216"/>
        <v>1.1608313600250796E-60</v>
      </c>
      <c r="K2728">
        <f t="shared" si="217"/>
        <v>3.2996194580552016E-69</v>
      </c>
      <c r="L2728">
        <f t="shared" si="218"/>
        <v>4.5809384133387021E-4</v>
      </c>
      <c r="M2728">
        <f t="shared" si="219"/>
        <v>4.7301712173159881E-4</v>
      </c>
    </row>
    <row r="2729" spans="8:13" x14ac:dyDescent="0.25">
      <c r="H2729">
        <v>2726</v>
      </c>
      <c r="I2729">
        <f t="shared" si="215"/>
        <v>5.3616984851572249E-22</v>
      </c>
      <c r="J2729">
        <f t="shared" si="216"/>
        <v>1.0290849875138191E-60</v>
      </c>
      <c r="K2729">
        <f t="shared" si="217"/>
        <v>2.8700204238841757E-69</v>
      </c>
      <c r="L2729">
        <f t="shared" si="218"/>
        <v>4.5806993562031399E-4</v>
      </c>
      <c r="M2729">
        <f t="shared" si="219"/>
        <v>4.72853537496924E-4</v>
      </c>
    </row>
    <row r="2730" spans="8:13" x14ac:dyDescent="0.25">
      <c r="H2730">
        <v>2727</v>
      </c>
      <c r="I2730">
        <f t="shared" si="215"/>
        <v>5.1469810499973862E-22</v>
      </c>
      <c r="J2730">
        <f t="shared" si="216"/>
        <v>9.1224086608808438E-61</v>
      </c>
      <c r="K2730">
        <f t="shared" si="217"/>
        <v>2.4961939356890662E-69</v>
      </c>
      <c r="L2730">
        <f t="shared" si="218"/>
        <v>4.5804542599411728E-4</v>
      </c>
      <c r="M2730">
        <f t="shared" si="219"/>
        <v>4.7268929115677804E-4</v>
      </c>
    </row>
    <row r="2731" spans="8:13" x14ac:dyDescent="0.25">
      <c r="H2731">
        <v>2728</v>
      </c>
      <c r="I2731">
        <f t="shared" si="215"/>
        <v>4.9407655691326357E-22</v>
      </c>
      <c r="J2731">
        <f t="shared" si="216"/>
        <v>8.0861906205020774E-61</v>
      </c>
      <c r="K2731">
        <f t="shared" si="217"/>
        <v>2.170920228474483E-69</v>
      </c>
      <c r="L2731">
        <f t="shared" si="218"/>
        <v>4.5802031255235472E-4</v>
      </c>
      <c r="M2731">
        <f t="shared" si="219"/>
        <v>4.7252438344049771E-4</v>
      </c>
    </row>
    <row r="2732" spans="8:13" x14ac:dyDescent="0.25">
      <c r="H2732">
        <v>2729</v>
      </c>
      <c r="I2732">
        <f t="shared" si="215"/>
        <v>4.7427193219910549E-22</v>
      </c>
      <c r="J2732">
        <f t="shared" si="216"/>
        <v>7.1672837234800645E-61</v>
      </c>
      <c r="K2732">
        <f t="shared" si="217"/>
        <v>1.8879114140198831E-69</v>
      </c>
      <c r="L2732">
        <f t="shared" si="218"/>
        <v>4.5799459539448874E-4</v>
      </c>
      <c r="M2732">
        <f t="shared" si="219"/>
        <v>4.7235881508018242E-4</v>
      </c>
    </row>
    <row r="2733" spans="8:13" x14ac:dyDescent="0.25">
      <c r="H2733">
        <v>2730</v>
      </c>
      <c r="I2733">
        <f t="shared" si="215"/>
        <v>4.5525224514790202E-22</v>
      </c>
      <c r="J2733">
        <f t="shared" si="216"/>
        <v>6.3524519526749137E-61</v>
      </c>
      <c r="K2733">
        <f t="shared" si="217"/>
        <v>1.6416915547291831E-69</v>
      </c>
      <c r="L2733">
        <f t="shared" si="218"/>
        <v>4.5796827462236901E-4</v>
      </c>
      <c r="M2733">
        <f t="shared" si="219"/>
        <v>4.7219258681068801E-4</v>
      </c>
    </row>
    <row r="2734" spans="8:13" x14ac:dyDescent="0.25">
      <c r="H2734">
        <v>2731</v>
      </c>
      <c r="I2734">
        <f t="shared" si="215"/>
        <v>4.3698674729074877E-22</v>
      </c>
      <c r="J2734">
        <f t="shared" si="216"/>
        <v>5.6299475835993322E-61</v>
      </c>
      <c r="K2734">
        <f t="shared" si="217"/>
        <v>1.4274921252667022E-69</v>
      </c>
      <c r="L2734">
        <f t="shared" si="218"/>
        <v>4.5794135034023204E-4</v>
      </c>
      <c r="M2734">
        <f t="shared" si="219"/>
        <v>4.7202569936962189E-4</v>
      </c>
    </row>
    <row r="2735" spans="8:13" x14ac:dyDescent="0.25">
      <c r="H2735">
        <v>2732</v>
      </c>
      <c r="I2735">
        <f t="shared" si="215"/>
        <v>4.1944588014191084E-22</v>
      </c>
      <c r="J2735">
        <f t="shared" si="216"/>
        <v>4.9893444155722445E-61</v>
      </c>
      <c r="K2735">
        <f t="shared" si="217"/>
        <v>1.2411608934948014E-69</v>
      </c>
      <c r="L2735">
        <f t="shared" si="218"/>
        <v>4.5791382265469974E-4</v>
      </c>
      <c r="M2735">
        <f t="shared" si="219"/>
        <v>4.7185815349733737E-4</v>
      </c>
    </row>
    <row r="2736" spans="8:13" x14ac:dyDescent="0.25">
      <c r="H2736">
        <v>2733</v>
      </c>
      <c r="I2736">
        <f t="shared" si="215"/>
        <v>4.0260122972311587E-22</v>
      </c>
      <c r="J2736">
        <f t="shared" si="216"/>
        <v>4.4213896245731585E-61</v>
      </c>
      <c r="K2736">
        <f t="shared" si="217"/>
        <v>1.079082503284936E-69</v>
      </c>
      <c r="L2736">
        <f t="shared" si="218"/>
        <v>4.5788569167477968E-4</v>
      </c>
      <c r="M2736">
        <f t="shared" si="219"/>
        <v>4.7168994993692845E-4</v>
      </c>
    </row>
    <row r="2737" spans="8:13" x14ac:dyDescent="0.25">
      <c r="H2737">
        <v>2734</v>
      </c>
      <c r="I2737">
        <f t="shared" si="215"/>
        <v>3.8642548280291538E-22</v>
      </c>
      <c r="J2737">
        <f t="shared" si="216"/>
        <v>3.9178721658212609E-61</v>
      </c>
      <c r="K2737">
        <f t="shared" si="217"/>
        <v>9.3810926090547741E-70</v>
      </c>
      <c r="L2737">
        <f t="shared" si="218"/>
        <v>4.5785695751186377E-4</v>
      </c>
      <c r="M2737">
        <f t="shared" si="219"/>
        <v>4.7152108943422383E-4</v>
      </c>
    </row>
    <row r="2738" spans="8:13" x14ac:dyDescent="0.25">
      <c r="H2738">
        <v>2735</v>
      </c>
      <c r="I2738">
        <f t="shared" si="215"/>
        <v>3.7089238478753371E-22</v>
      </c>
      <c r="J2738">
        <f t="shared" si="216"/>
        <v>3.4715058838282445E-61</v>
      </c>
      <c r="K2738">
        <f t="shared" si="217"/>
        <v>8.1550081794956068E-70</v>
      </c>
      <c r="L2738">
        <f t="shared" si="218"/>
        <v>4.5782762027972765E-4</v>
      </c>
      <c r="M2738">
        <f t="shared" si="219"/>
        <v>4.7135157273778174E-4</v>
      </c>
    </row>
    <row r="2739" spans="8:13" x14ac:dyDescent="0.25">
      <c r="H2739">
        <v>2736</v>
      </c>
      <c r="I2739">
        <f t="shared" si="215"/>
        <v>3.559766992016221E-22</v>
      </c>
      <c r="J2739">
        <f t="shared" si="216"/>
        <v>3.0758256920120613E-61</v>
      </c>
      <c r="K2739">
        <f t="shared" si="217"/>
        <v>7.0887161068541811E-70</v>
      </c>
      <c r="L2739">
        <f t="shared" si="218"/>
        <v>4.5779768009452992E-4</v>
      </c>
      <c r="M2739">
        <f t="shared" si="219"/>
        <v>4.7118140059888462E-4</v>
      </c>
    </row>
    <row r="2740" spans="8:13" x14ac:dyDescent="0.25">
      <c r="H2740">
        <v>2737</v>
      </c>
      <c r="I2740">
        <f t="shared" si="215"/>
        <v>3.4165416869965546E-22</v>
      </c>
      <c r="J2740">
        <f t="shared" si="216"/>
        <v>2.7250953657104206E-61</v>
      </c>
      <c r="K2740">
        <f t="shared" si="217"/>
        <v>6.16145061380496E-70</v>
      </c>
      <c r="L2740">
        <f t="shared" si="218"/>
        <v>4.5776713707481134E-4</v>
      </c>
      <c r="M2740">
        <f t="shared" si="219"/>
        <v>4.7101057377153306E-4</v>
      </c>
    </row>
    <row r="2741" spans="8:13" x14ac:dyDescent="0.25">
      <c r="H2741">
        <v>2738</v>
      </c>
      <c r="I2741">
        <f t="shared" si="215"/>
        <v>3.2790147755109921E-22</v>
      </c>
      <c r="J2741">
        <f t="shared" si="216"/>
        <v>2.4142256540935818E-61</v>
      </c>
      <c r="K2741">
        <f t="shared" si="217"/>
        <v>5.3551367426158937E-70</v>
      </c>
      <c r="L2741">
        <f t="shared" si="218"/>
        <v>4.5773599134149438E-4</v>
      </c>
      <c r="M2741">
        <f t="shared" si="219"/>
        <v>4.7083909301244044E-4</v>
      </c>
    </row>
    <row r="2742" spans="8:13" x14ac:dyDescent="0.25">
      <c r="H2742">
        <v>2739</v>
      </c>
      <c r="I2742">
        <f t="shared" si="215"/>
        <v>3.1469621554417707E-22</v>
      </c>
      <c r="J2742">
        <f t="shared" si="216"/>
        <v>2.1387015602576518E-61</v>
      </c>
      <c r="K2742">
        <f t="shared" si="217"/>
        <v>4.6540426969045671E-70</v>
      </c>
      <c r="L2742">
        <f t="shared" si="218"/>
        <v>4.5770424301788188E-4</v>
      </c>
      <c r="M2742">
        <f t="shared" si="219"/>
        <v>4.706669590810276E-4</v>
      </c>
    </row>
    <row r="2743" spans="8:13" x14ac:dyDescent="0.25">
      <c r="H2743">
        <v>2740</v>
      </c>
      <c r="I2743">
        <f t="shared" si="215"/>
        <v>3.0201684325553524E-22</v>
      </c>
      <c r="J2743">
        <f t="shared" si="216"/>
        <v>1.8945177666419699E-61</v>
      </c>
      <c r="K2743">
        <f t="shared" si="217"/>
        <v>4.0444769690662301E-70</v>
      </c>
      <c r="L2743">
        <f t="shared" si="218"/>
        <v>4.5767189222965668E-4</v>
      </c>
      <c r="M2743">
        <f t="shared" si="219"/>
        <v>4.7049417273941697E-4</v>
      </c>
    </row>
    <row r="2744" spans="8:13" x14ac:dyDescent="0.25">
      <c r="H2744">
        <v>2741</v>
      </c>
      <c r="I2744">
        <f t="shared" si="215"/>
        <v>2.89842658634636E-22</v>
      </c>
      <c r="J2744">
        <f t="shared" si="216"/>
        <v>1.6781212966218568E-61</v>
      </c>
      <c r="K2744">
        <f t="shared" si="217"/>
        <v>3.5145245012197727E-70</v>
      </c>
      <c r="L2744">
        <f t="shared" si="218"/>
        <v>4.5763893910488046E-4</v>
      </c>
      <c r="M2744">
        <f t="shared" si="219"/>
        <v>4.703207347524268E-4</v>
      </c>
    </row>
    <row r="2745" spans="8:13" x14ac:dyDescent="0.25">
      <c r="H2745">
        <v>2742</v>
      </c>
      <c r="I2745">
        <f t="shared" si="215"/>
        <v>2.7815376485389815E-22</v>
      </c>
      <c r="J2745">
        <f t="shared" si="216"/>
        <v>1.4863606042484213E-61</v>
      </c>
      <c r="K2745">
        <f t="shared" si="217"/>
        <v>3.0538168640735882E-70</v>
      </c>
      <c r="L2745">
        <f t="shared" si="218"/>
        <v>4.5760538377399325E-4</v>
      </c>
      <c r="M2745">
        <f t="shared" si="219"/>
        <v>4.7014664588756604E-4</v>
      </c>
    </row>
    <row r="2746" spans="8:13" x14ac:dyDescent="0.25">
      <c r="H2746">
        <v>2743</v>
      </c>
      <c r="I2746">
        <f t="shared" si="215"/>
        <v>2.6693103937726779E-22</v>
      </c>
      <c r="J2746">
        <f t="shared" si="216"/>
        <v>1.3164403740093146E-61</v>
      </c>
      <c r="K2746">
        <f t="shared" si="217"/>
        <v>2.6533320806632421E-70</v>
      </c>
      <c r="L2746">
        <f t="shared" si="218"/>
        <v>4.5757122636981237E-4</v>
      </c>
      <c r="M2746">
        <f t="shared" si="219"/>
        <v>4.6997190691502807E-4</v>
      </c>
    </row>
    <row r="2747" spans="8:13" x14ac:dyDescent="0.25">
      <c r="H2747">
        <v>2744</v>
      </c>
      <c r="I2747">
        <f t="shared" si="215"/>
        <v>2.5615610420157896E-22</v>
      </c>
      <c r="J2747">
        <f t="shared" si="216"/>
        <v>1.1658813924271443E-61</v>
      </c>
      <c r="K2747">
        <f t="shared" si="217"/>
        <v>2.3052202823818891E-70</v>
      </c>
      <c r="L2747">
        <f t="shared" si="218"/>
        <v>4.5753646702753126E-4</v>
      </c>
      <c r="M2747">
        <f t="shared" si="219"/>
        <v>4.6979651860768558E-4</v>
      </c>
    </row>
    <row r="2748" spans="8:13" x14ac:dyDescent="0.25">
      <c r="H2748">
        <v>2745</v>
      </c>
      <c r="I2748">
        <f t="shared" ref="I2748:I2811" si="220">_xlfn.NORM.DIST(H2748,$I$1,$I$2,FALSE)</f>
        <v>2.4581129722697906E-22</v>
      </c>
      <c r="J2748">
        <f t="shared" ref="J2748:J2811" si="221">_xlfn.NORM.DIST(H2748,$J$1,$J$2,FALSE)</f>
        <v>1.0324849243884916E-61</v>
      </c>
      <c r="K2748">
        <f t="shared" ref="K2748:K2811" si="222">_xlfn.NORM.DIST(H2748,$K$1,$K$2,FALSE)</f>
        <v>2.0026518735884159E-70</v>
      </c>
      <c r="L2748">
        <f t="shared" ref="L2748:L2811" si="223">_xlfn.NORM.DIST(H2748,$L$1,$L$2,FALSE)</f>
        <v>4.5750110588471942E-4</v>
      </c>
      <c r="M2748">
        <f t="shared" si="219"/>
        <v>4.6962048174108454E-4</v>
      </c>
    </row>
    <row r="2749" spans="8:13" x14ac:dyDescent="0.25">
      <c r="H2749">
        <v>2746</v>
      </c>
      <c r="I2749">
        <f t="shared" si="220"/>
        <v>2.3587964471401265E-22</v>
      </c>
      <c r="J2749">
        <f t="shared" si="221"/>
        <v>9.14301090279152E-62</v>
      </c>
      <c r="K2749">
        <f t="shared" si="222"/>
        <v>1.7396853074393196E-70</v>
      </c>
      <c r="L2749">
        <f t="shared" si="223"/>
        <v>4.5746514308132034E-4</v>
      </c>
      <c r="M2749">
        <f t="shared" si="219"/>
        <v>4.6944379709343834E-4</v>
      </c>
    </row>
    <row r="2750" spans="8:13" x14ac:dyDescent="0.25">
      <c r="H2750">
        <v>2747</v>
      </c>
      <c r="I2750">
        <f t="shared" si="220"/>
        <v>2.263448347867888E-22</v>
      </c>
      <c r="J2750">
        <f t="shared" si="221"/>
        <v>8.0960079617555962E-62</v>
      </c>
      <c r="K2750">
        <f t="shared" si="222"/>
        <v>1.5111519474315233E-70</v>
      </c>
      <c r="L2750">
        <f t="shared" si="223"/>
        <v>4.5742857875965182E-4</v>
      </c>
      <c r="M2750">
        <f t="shared" si="219"/>
        <v>4.6926646544562256E-4</v>
      </c>
    </row>
    <row r="2751" spans="8:13" x14ac:dyDescent="0.25">
      <c r="H2751">
        <v>2748</v>
      </c>
      <c r="I2751">
        <f t="shared" si="220"/>
        <v>2.1719119194293875E-22</v>
      </c>
      <c r="J2751">
        <f t="shared" si="221"/>
        <v>7.1685081927515887E-62</v>
      </c>
      <c r="K2751">
        <f t="shared" si="222"/>
        <v>1.3125558134019723E-70</v>
      </c>
      <c r="L2751">
        <f t="shared" si="223"/>
        <v>4.5739141306440389E-4</v>
      </c>
      <c r="M2751">
        <f t="shared" si="219"/>
        <v>4.6908848758116885E-4</v>
      </c>
    </row>
    <row r="2752" spans="8:13" x14ac:dyDescent="0.25">
      <c r="H2752">
        <v>2749</v>
      </c>
      <c r="I2752">
        <f t="shared" si="220"/>
        <v>2.0840365253271802E-22</v>
      </c>
      <c r="J2752">
        <f t="shared" si="221"/>
        <v>6.3469169513161622E-62</v>
      </c>
      <c r="K2752">
        <f t="shared" si="222"/>
        <v>1.1399862934860061E-70</v>
      </c>
      <c r="L2752">
        <f t="shared" si="223"/>
        <v>4.5735364614263877E-4</v>
      </c>
      <c r="M2752">
        <f t="shared" si="219"/>
        <v>4.6890986428625925E-4</v>
      </c>
    </row>
    <row r="2753" spans="8:13" x14ac:dyDescent="0.25">
      <c r="H2753">
        <v>2750</v>
      </c>
      <c r="I2753">
        <f t="shared" si="220"/>
        <v>1.9996774117078786E-22</v>
      </c>
      <c r="J2753">
        <f t="shared" si="221"/>
        <v>5.6191809271149142E-62</v>
      </c>
      <c r="K2753">
        <f t="shared" si="222"/>
        <v>9.9004215007765716E-71</v>
      </c>
      <c r="L2753">
        <f t="shared" si="223"/>
        <v>4.5731527814378954E-4</v>
      </c>
      <c r="M2753">
        <f t="shared" si="219"/>
        <v>4.6873059634972025E-4</v>
      </c>
    </row>
    <row r="2754" spans="8:13" x14ac:dyDescent="0.25">
      <c r="H2754">
        <v>2751</v>
      </c>
      <c r="I2754">
        <f t="shared" si="220"/>
        <v>1.9186954804577072E-22</v>
      </c>
      <c r="J2754">
        <f t="shared" si="221"/>
        <v>4.9746139835159579E-62</v>
      </c>
      <c r="K2754">
        <f t="shared" si="222"/>
        <v>8.5976536279161643E-71</v>
      </c>
      <c r="L2754">
        <f t="shared" si="223"/>
        <v>4.5727630921965862E-4</v>
      </c>
      <c r="M2754">
        <f t="shared" si="219"/>
        <v>4.6855068456301752E-4</v>
      </c>
    </row>
    <row r="2755" spans="8:13" x14ac:dyDescent="0.25">
      <c r="H2755">
        <v>2752</v>
      </c>
      <c r="I2755">
        <f t="shared" si="220"/>
        <v>1.8409570709383521E-22</v>
      </c>
      <c r="J2755">
        <f t="shared" si="221"/>
        <v>4.4037426085699202E-62</v>
      </c>
      <c r="K2755">
        <f t="shared" si="222"/>
        <v>7.4658353882951063E-71</v>
      </c>
      <c r="L2755">
        <f t="shared" si="223"/>
        <v>4.5723673952441791E-4</v>
      </c>
      <c r="M2755">
        <f t="shared" si="219"/>
        <v>4.6837012972024937E-4</v>
      </c>
    </row>
    <row r="2756" spans="8:13" x14ac:dyDescent="0.25">
      <c r="H2756">
        <v>2753</v>
      </c>
      <c r="I2756">
        <f t="shared" si="220"/>
        <v>1.7663337500379527E-22</v>
      </c>
      <c r="J2756">
        <f t="shared" si="221"/>
        <v>3.8981687767117339E-62</v>
      </c>
      <c r="K2756">
        <f t="shared" si="222"/>
        <v>6.4825978452570923E-71</v>
      </c>
      <c r="L2756">
        <f t="shared" si="223"/>
        <v>4.5719656921460681E-4</v>
      </c>
      <c r="M2756">
        <f t="shared" si="219"/>
        <v>4.6818893261814143E-4</v>
      </c>
    </row>
    <row r="2757" spans="8:13" x14ac:dyDescent="0.25">
      <c r="H2757">
        <v>2754</v>
      </c>
      <c r="I2757">
        <f t="shared" si="220"/>
        <v>1.6947021102256682E-22</v>
      </c>
      <c r="J2757">
        <f t="shared" si="221"/>
        <v>3.4504482665907322E-62</v>
      </c>
      <c r="K2757">
        <f t="shared" si="222"/>
        <v>5.6284907425746351E-71</v>
      </c>
      <c r="L2757">
        <f t="shared" si="223"/>
        <v>4.5715579844913162E-4</v>
      </c>
      <c r="M2757">
        <f t="shared" ref="M2757:M2820" si="224">_xlfn.NORM.DIST(H2757,$M$1,$M$2,FALSE)</f>
        <v>4.6800709405604035E-4</v>
      </c>
    </row>
    <row r="2758" spans="8:13" x14ac:dyDescent="0.25">
      <c r="H2758">
        <v>2755</v>
      </c>
      <c r="I2758">
        <f t="shared" si="220"/>
        <v>1.6259435753077467E-22</v>
      </c>
      <c r="J2758">
        <f t="shared" si="221"/>
        <v>3.0539826990864725E-62</v>
      </c>
      <c r="K2758">
        <f t="shared" si="222"/>
        <v>4.886602770398636E-71</v>
      </c>
      <c r="L2758">
        <f t="shared" si="223"/>
        <v>4.5711442738926428E-4</v>
      </c>
      <c r="M2758">
        <f t="shared" si="224"/>
        <v>4.6782461483590857E-4</v>
      </c>
    </row>
    <row r="2759" spans="8:13" x14ac:dyDescent="0.25">
      <c r="H2759">
        <v>2756</v>
      </c>
      <c r="I2759">
        <f t="shared" si="220"/>
        <v>1.559944213596173E-22</v>
      </c>
      <c r="J2759">
        <f t="shared" si="221"/>
        <v>2.7029237538559661E-62</v>
      </c>
      <c r="K2759">
        <f t="shared" si="222"/>
        <v>4.2422310931800749E-71</v>
      </c>
      <c r="L2759">
        <f t="shared" si="223"/>
        <v>4.5707245619864157E-4</v>
      </c>
      <c r="M2759">
        <f t="shared" si="224"/>
        <v>4.6764149576231795E-4</v>
      </c>
    </row>
    <row r="2760" spans="8:13" x14ac:dyDescent="0.25">
      <c r="H2760">
        <v>2757</v>
      </c>
      <c r="I2760">
        <f t="shared" si="220"/>
        <v>1.4965945582099566E-22</v>
      </c>
      <c r="J2760">
        <f t="shared" si="221"/>
        <v>2.3920881953831754E-62</v>
      </c>
      <c r="K2760">
        <f t="shared" si="222"/>
        <v>3.6825937676441771E-71</v>
      </c>
      <c r="L2760">
        <f t="shared" si="223"/>
        <v>4.5702988504326374E-4</v>
      </c>
      <c r="M2760">
        <f t="shared" si="224"/>
        <v>4.6745773764244377E-4</v>
      </c>
    </row>
    <row r="2761" spans="8:13" x14ac:dyDescent="0.25">
      <c r="H2761">
        <v>2758</v>
      </c>
      <c r="I2761">
        <f t="shared" si="220"/>
        <v>1.4357894342411181E-22</v>
      </c>
      <c r="J2761">
        <f t="shared" si="221"/>
        <v>2.1168824928535856E-62</v>
      </c>
      <c r="K2761">
        <f t="shared" si="222"/>
        <v>3.1965795006465743E-71</v>
      </c>
      <c r="L2761">
        <f t="shared" si="223"/>
        <v>4.5698671409149366E-4</v>
      </c>
      <c r="M2761">
        <f t="shared" si="224"/>
        <v>4.6727334128605902E-4</v>
      </c>
    </row>
    <row r="2762" spans="8:13" x14ac:dyDescent="0.25">
      <c r="H2762">
        <v>2759</v>
      </c>
      <c r="I2762">
        <f t="shared" si="220"/>
        <v>1.3774277925260999E-22</v>
      </c>
      <c r="J2762">
        <f t="shared" si="221"/>
        <v>1.8732359544185905E-62</v>
      </c>
      <c r="K2762">
        <f t="shared" si="222"/>
        <v>2.7745299128404801E-71</v>
      </c>
      <c r="L2762">
        <f t="shared" si="223"/>
        <v>4.5694294351405557E-4</v>
      </c>
      <c r="M2762">
        <f t="shared" si="224"/>
        <v>4.6708830750552869E-4</v>
      </c>
    </row>
    <row r="2763" spans="8:13" x14ac:dyDescent="0.25">
      <c r="H2763">
        <v>2760</v>
      </c>
      <c r="I2763">
        <f t="shared" si="220"/>
        <v>1.3214125497735568E-22</v>
      </c>
      <c r="J2763">
        <f t="shared" si="221"/>
        <v>1.6575414174482427E-62</v>
      </c>
      <c r="K2763">
        <f t="shared" si="222"/>
        <v>2.4080500980549886E-71</v>
      </c>
      <c r="L2763">
        <f t="shared" si="223"/>
        <v>4.5689857348403409E-4</v>
      </c>
      <c r="M2763">
        <f t="shared" si="224"/>
        <v>4.6690263711580325E-4</v>
      </c>
    </row>
    <row r="2764" spans="8:13" x14ac:dyDescent="0.25">
      <c r="H2764">
        <v>2761</v>
      </c>
      <c r="I2764">
        <f t="shared" si="220"/>
        <v>1.2676504348090187E-22</v>
      </c>
      <c r="J2764">
        <f t="shared" si="221"/>
        <v>1.4666026438639734E-62</v>
      </c>
      <c r="K2764">
        <f t="shared" si="222"/>
        <v>2.0898438119719186E-71</v>
      </c>
      <c r="L2764">
        <f t="shared" si="223"/>
        <v>4.5685360417687277E-4</v>
      </c>
      <c r="M2764">
        <f t="shared" si="224"/>
        <v>4.6671633093441322E-4</v>
      </c>
    </row>
    <row r="2765" spans="8:13" x14ac:dyDescent="0.25">
      <c r="H2765">
        <v>2762</v>
      </c>
      <c r="I2765">
        <f t="shared" si="220"/>
        <v>1.2160518407048877E-22</v>
      </c>
      <c r="J2765">
        <f t="shared" si="221"/>
        <v>1.2975876651419855E-62</v>
      </c>
      <c r="K2765">
        <f t="shared" si="222"/>
        <v>1.8135700973540894E-71</v>
      </c>
      <c r="L2765">
        <f t="shared" si="223"/>
        <v>4.5680803577037332E-4</v>
      </c>
      <c r="M2765">
        <f t="shared" si="224"/>
        <v>4.6652938978146267E-4</v>
      </c>
    </row>
    <row r="2766" spans="8:13" x14ac:dyDescent="0.25">
      <c r="H2766">
        <v>2763</v>
      </c>
      <c r="I2766">
        <f t="shared" si="220"/>
        <v>1.1665306825741391E-22</v>
      </c>
      <c r="J2766">
        <f t="shared" si="221"/>
        <v>1.147987406382889E-62</v>
      </c>
      <c r="K2766">
        <f t="shared" si="222"/>
        <v>1.5737185657496338E-71</v>
      </c>
      <c r="L2766">
        <f t="shared" si="223"/>
        <v>4.5676186844469433E-4</v>
      </c>
      <c r="M2766">
        <f t="shared" si="224"/>
        <v>4.6634181447962366E-4</v>
      </c>
    </row>
    <row r="2767" spans="8:13" x14ac:dyDescent="0.25">
      <c r="H2767">
        <v>2764</v>
      </c>
      <c r="I2767">
        <f t="shared" si="220"/>
        <v>1.1190042608130005E-22</v>
      </c>
      <c r="J2767">
        <f t="shared" si="221"/>
        <v>1.0155789941662155E-62</v>
      </c>
      <c r="K2767">
        <f t="shared" si="222"/>
        <v>1.365500915074629E-71</v>
      </c>
      <c r="L2767">
        <f t="shared" si="223"/>
        <v>4.5671510238234973E-4</v>
      </c>
      <c r="M2767">
        <f t="shared" si="224"/>
        <v>4.6615360585412991E-4</v>
      </c>
    </row>
    <row r="2768" spans="8:13" x14ac:dyDescent="0.25">
      <c r="H2768">
        <v>2765</v>
      </c>
      <c r="I2768">
        <f t="shared" si="220"/>
        <v>1.073393129587048E-22</v>
      </c>
      <c r="J2768">
        <f t="shared" si="221"/>
        <v>8.9839321980293189E-63</v>
      </c>
      <c r="K2768">
        <f t="shared" si="222"/>
        <v>1.1847565756233012E-71</v>
      </c>
      <c r="L2768">
        <f t="shared" si="223"/>
        <v>4.5666773776820814E-4</v>
      </c>
      <c r="M2768">
        <f t="shared" si="224"/>
        <v>4.6596476473277079E-4</v>
      </c>
    </row>
    <row r="2769" spans="8:13" x14ac:dyDescent="0.25">
      <c r="H2769">
        <v>2766</v>
      </c>
      <c r="I2769">
        <f t="shared" si="220"/>
        <v>1.0296209703621333E-22</v>
      </c>
      <c r="J2769">
        <f t="shared" si="221"/>
        <v>7.946856889982561E-63</v>
      </c>
      <c r="K2769">
        <f t="shared" si="222"/>
        <v>1.0278706497968748E-71</v>
      </c>
      <c r="L2769">
        <f t="shared" si="223"/>
        <v>4.566197747894912E-4</v>
      </c>
      <c r="M2769">
        <f t="shared" si="224"/>
        <v>4.6577529194588541E-4</v>
      </c>
    </row>
    <row r="2770" spans="8:13" x14ac:dyDescent="0.25">
      <c r="H2770">
        <v>2767</v>
      </c>
      <c r="I2770">
        <f t="shared" si="220"/>
        <v>9.8761447028897891E-23</v>
      </c>
      <c r="J2770">
        <f t="shared" si="221"/>
        <v>7.0291124168479347E-63</v>
      </c>
      <c r="K2770">
        <f t="shared" si="222"/>
        <v>8.9170254840337142E-72</v>
      </c>
      <c r="L2770">
        <f t="shared" si="223"/>
        <v>4.5657121363577283E-4</v>
      </c>
      <c r="M2770">
        <f t="shared" si="224"/>
        <v>4.655851883263567E-4</v>
      </c>
    </row>
    <row r="2771" spans="8:13" x14ac:dyDescent="0.25">
      <c r="H2771">
        <v>2768</v>
      </c>
      <c r="I2771">
        <f t="shared" si="220"/>
        <v>9.4730320525808629E-23</v>
      </c>
      <c r="J2771">
        <f t="shared" si="221"/>
        <v>6.2170127262317965E-63</v>
      </c>
      <c r="K2771">
        <f t="shared" si="222"/>
        <v>7.7352393326414589E-72</v>
      </c>
      <c r="L2771">
        <f t="shared" si="223"/>
        <v>4.5652205449897728E-4</v>
      </c>
      <c r="M2771">
        <f t="shared" si="224"/>
        <v>4.6539445470960433E-4</v>
      </c>
    </row>
    <row r="2772" spans="8:13" x14ac:dyDescent="0.25">
      <c r="H2772">
        <v>2769</v>
      </c>
      <c r="I2772">
        <f t="shared" si="220"/>
        <v>9.0861952744733063E-23</v>
      </c>
      <c r="J2772">
        <f t="shared" si="221"/>
        <v>5.4984362494951406E-63</v>
      </c>
      <c r="K2772">
        <f t="shared" si="222"/>
        <v>6.709647560337941E-72</v>
      </c>
      <c r="L2772">
        <f t="shared" si="223"/>
        <v>4.5647229757337851E-4</v>
      </c>
      <c r="M2772">
        <f t="shared" si="224"/>
        <v>4.6520309193358013E-4</v>
      </c>
    </row>
    <row r="2773" spans="8:13" x14ac:dyDescent="0.25">
      <c r="H2773">
        <v>2770</v>
      </c>
      <c r="I2773">
        <f t="shared" si="220"/>
        <v>8.7149845719252413E-23</v>
      </c>
      <c r="J2773">
        <f t="shared" si="221"/>
        <v>4.8626476576848934E-63</v>
      </c>
      <c r="K2773">
        <f t="shared" si="222"/>
        <v>5.8196634002618082E-72</v>
      </c>
      <c r="L2773">
        <f t="shared" si="223"/>
        <v>4.5642194305559866E-4</v>
      </c>
      <c r="M2773">
        <f t="shared" si="224"/>
        <v>4.6501110083876061E-4</v>
      </c>
    </row>
    <row r="2774" spans="8:13" x14ac:dyDescent="0.25">
      <c r="H2774">
        <v>2771</v>
      </c>
      <c r="I2774">
        <f t="shared" si="220"/>
        <v>8.3587757901636862E-23</v>
      </c>
      <c r="J2774">
        <f t="shared" si="221"/>
        <v>4.3001398566879441E-63</v>
      </c>
      <c r="K2774">
        <f t="shared" si="222"/>
        <v>5.0474058844829924E-72</v>
      </c>
      <c r="L2774">
        <f t="shared" si="223"/>
        <v>4.5637099114460654E-4</v>
      </c>
      <c r="M2774">
        <f t="shared" si="224"/>
        <v>4.6481848226814163E-4</v>
      </c>
    </row>
    <row r="2775" spans="8:13" x14ac:dyDescent="0.25">
      <c r="H2775">
        <v>2772</v>
      </c>
      <c r="I2775">
        <f t="shared" si="220"/>
        <v>8.016969416584259E-23</v>
      </c>
      <c r="J2775">
        <f t="shared" si="221"/>
        <v>3.8024939313108686E-63</v>
      </c>
      <c r="K2775">
        <f t="shared" si="222"/>
        <v>4.3773452138395543E-72</v>
      </c>
      <c r="L2775">
        <f t="shared" si="223"/>
        <v>4.5631944204171677E-4</v>
      </c>
      <c r="M2775">
        <f t="shared" si="224"/>
        <v>4.6462523706723176E-4</v>
      </c>
    </row>
    <row r="2776" spans="8:13" x14ac:dyDescent="0.25">
      <c r="H2776">
        <v>2773</v>
      </c>
      <c r="I2776">
        <f t="shared" si="220"/>
        <v>7.6889896195385056E-23</v>
      </c>
      <c r="J2776">
        <f t="shared" si="221"/>
        <v>3.3622550062774949E-63</v>
      </c>
      <c r="K2776">
        <f t="shared" si="222"/>
        <v>3.7959944742299823E-72</v>
      </c>
      <c r="L2776">
        <f t="shared" si="223"/>
        <v>4.5626729595058831E-4</v>
      </c>
      <c r="M2776">
        <f t="shared" si="224"/>
        <v>4.6443136608404644E-4</v>
      </c>
    </row>
    <row r="2777" spans="8:13" x14ac:dyDescent="0.25">
      <c r="H2777">
        <v>2774</v>
      </c>
      <c r="I2777">
        <f t="shared" si="220"/>
        <v>7.3742833241467953E-23</v>
      </c>
      <c r="J2777">
        <f t="shared" si="221"/>
        <v>2.972822221392186E-63</v>
      </c>
      <c r="K2777">
        <f t="shared" si="222"/>
        <v>3.2916416597896478E-72</v>
      </c>
      <c r="L2777">
        <f t="shared" si="223"/>
        <v>4.5621455307722251E-4</v>
      </c>
      <c r="M2777">
        <f t="shared" si="224"/>
        <v>4.6423687016910152E-4</v>
      </c>
    </row>
    <row r="2778" spans="8:13" x14ac:dyDescent="0.25">
      <c r="H2778">
        <v>2775</v>
      </c>
      <c r="I2778">
        <f t="shared" si="220"/>
        <v>7.0723193237309885E-23</v>
      </c>
      <c r="J2778">
        <f t="shared" si="221"/>
        <v>2.6283512215865477E-63</v>
      </c>
      <c r="K2778">
        <f t="shared" si="222"/>
        <v>2.8541167481394044E-72</v>
      </c>
      <c r="L2778">
        <f t="shared" si="223"/>
        <v>4.5616121362996296E-4</v>
      </c>
      <c r="M2778">
        <f t="shared" si="224"/>
        <v>4.6404175017540725E-4</v>
      </c>
    </row>
    <row r="2779" spans="8:13" x14ac:dyDescent="0.25">
      <c r="H2779">
        <v>2776</v>
      </c>
      <c r="I2779">
        <f t="shared" si="220"/>
        <v>6.7825874255085365E-23</v>
      </c>
      <c r="J2779">
        <f t="shared" si="221"/>
        <v>2.3236677431626202E-63</v>
      </c>
      <c r="K2779">
        <f t="shared" si="222"/>
        <v>2.4745892559697882E-72</v>
      </c>
      <c r="L2779">
        <f t="shared" si="223"/>
        <v>4.5610727781949292E-4</v>
      </c>
      <c r="M2779">
        <f t="shared" si="224"/>
        <v>4.6384600695846187E-4</v>
      </c>
    </row>
    <row r="2780" spans="8:13" x14ac:dyDescent="0.25">
      <c r="H2780">
        <v>2777</v>
      </c>
      <c r="I2780">
        <f t="shared" si="220"/>
        <v>6.5045976292481282E-23</v>
      </c>
      <c r="J2780">
        <f t="shared" si="221"/>
        <v>2.0541910378190512E-63</v>
      </c>
      <c r="K2780">
        <f t="shared" si="222"/>
        <v>2.14539229777713E-72</v>
      </c>
      <c r="L2780">
        <f t="shared" si="223"/>
        <v>4.5605274585883452E-4</v>
      </c>
      <c r="M2780">
        <f t="shared" si="224"/>
        <v>4.6364964137624558E-4</v>
      </c>
    </row>
    <row r="2781" spans="8:13" x14ac:dyDescent="0.25">
      <c r="H2781">
        <v>2778</v>
      </c>
      <c r="I2781">
        <f t="shared" si="220"/>
        <v>6.2378793376272004E-23</v>
      </c>
      <c r="J2781">
        <f t="shared" si="221"/>
        <v>1.8158660182684387E-63</v>
      </c>
      <c r="K2781">
        <f t="shared" si="222"/>
        <v>1.8598696880158964E-72</v>
      </c>
      <c r="L2781">
        <f t="shared" si="223"/>
        <v>4.5599761796334763E-4</v>
      </c>
      <c r="M2781">
        <f t="shared" si="224"/>
        <v>4.63452654289214E-4</v>
      </c>
    </row>
    <row r="2782" spans="8:13" x14ac:dyDescent="0.25">
      <c r="H2782">
        <v>2779</v>
      </c>
      <c r="I2782">
        <f t="shared" si="220"/>
        <v>5.9819805970877797E-23</v>
      </c>
      <c r="J2782">
        <f t="shared" si="221"/>
        <v>1.605103135464908E-63</v>
      </c>
      <c r="K2782">
        <f t="shared" si="222"/>
        <v>1.6122430772648085E-72</v>
      </c>
      <c r="L2782">
        <f t="shared" si="223"/>
        <v>4.5594189435072766E-4</v>
      </c>
      <c r="M2782">
        <f t="shared" si="224"/>
        <v>4.6325504656029206E-4</v>
      </c>
    </row>
    <row r="2783" spans="8:13" x14ac:dyDescent="0.25">
      <c r="H2783">
        <v>2780</v>
      </c>
      <c r="I2783">
        <f t="shared" si="220"/>
        <v>5.7364673680243476E-23</v>
      </c>
      <c r="J2783">
        <f t="shared" si="221"/>
        <v>1.418725109448842E-63</v>
      </c>
      <c r="K2783">
        <f t="shared" si="222"/>
        <v>1.3974965048808967E-72</v>
      </c>
      <c r="L2783">
        <f t="shared" si="223"/>
        <v>4.558855752410049E-4</v>
      </c>
      <c r="M2783">
        <f t="shared" si="224"/>
        <v>4.6305681905486787E-4</v>
      </c>
    </row>
    <row r="2784" spans="8:13" x14ac:dyDescent="0.25">
      <c r="H2784">
        <v>2781</v>
      </c>
      <c r="I2784">
        <f t="shared" si="220"/>
        <v>5.5009228231873026E-23</v>
      </c>
      <c r="J2784">
        <f t="shared" si="221"/>
        <v>1.253919735178081E-63</v>
      </c>
      <c r="K2784">
        <f t="shared" si="222"/>
        <v>1.2112760916252714E-72</v>
      </c>
      <c r="L2784">
        <f t="shared" si="223"/>
        <v>4.5582866085654242E-4</v>
      </c>
      <c r="M2784">
        <f t="shared" si="224"/>
        <v>4.6285797264078595E-4</v>
      </c>
    </row>
    <row r="2785" spans="8:13" x14ac:dyDescent="0.25">
      <c r="H2785">
        <v>2782</v>
      </c>
      <c r="I2785">
        <f t="shared" si="220"/>
        <v>5.2749466732248868E-23</v>
      </c>
      <c r="J2785">
        <f t="shared" si="221"/>
        <v>1.108198072870563E-63</v>
      </c>
      <c r="K2785">
        <f t="shared" si="222"/>
        <v>1.0498028924425703E-72</v>
      </c>
      <c r="L2785">
        <f t="shared" si="223"/>
        <v>4.5577115142203517E-4</v>
      </c>
      <c r="M2785">
        <f t="shared" si="224"/>
        <v>4.6265850818834125E-4</v>
      </c>
    </row>
    <row r="2786" spans="8:13" x14ac:dyDescent="0.25">
      <c r="H2786">
        <v>2783</v>
      </c>
      <c r="I2786">
        <f t="shared" si="220"/>
        <v>5.058154518325623E-23</v>
      </c>
      <c r="J2786">
        <f t="shared" si="221"/>
        <v>9.7935741059675394E-64</v>
      </c>
      <c r="K2786">
        <f t="shared" si="222"/>
        <v>9.0979718773116106E-73</v>
      </c>
      <c r="L2786">
        <f t="shared" si="223"/>
        <v>4.5571304716450809E-4</v>
      </c>
      <c r="M2786">
        <f t="shared" si="224"/>
        <v>4.6245842657027293E-4</v>
      </c>
    </row>
    <row r="2787" spans="8:13" x14ac:dyDescent="0.25">
      <c r="H2787">
        <v>2784</v>
      </c>
      <c r="I2787">
        <f t="shared" si="220"/>
        <v>4.8501772249670764E-23</v>
      </c>
      <c r="J2787">
        <f t="shared" si="221"/>
        <v>8.6544845624004525E-64</v>
      </c>
      <c r="K2787">
        <f t="shared" si="222"/>
        <v>7.8841271602314106E-73</v>
      </c>
      <c r="L2787">
        <f t="shared" si="223"/>
        <v>4.5565434831331488E-4</v>
      </c>
      <c r="M2787">
        <f t="shared" si="224"/>
        <v>4.6225772866175755E-4</v>
      </c>
    </row>
    <row r="2788" spans="8:13" x14ac:dyDescent="0.25">
      <c r="H2788">
        <v>2785</v>
      </c>
      <c r="I2788">
        <f t="shared" si="220"/>
        <v>4.6506603268083143E-23</v>
      </c>
      <c r="J2788">
        <f t="shared" si="221"/>
        <v>7.6474627748940181E-64</v>
      </c>
      <c r="K2788">
        <f t="shared" si="222"/>
        <v>6.8317954637225056E-73</v>
      </c>
      <c r="L2788">
        <f t="shared" si="223"/>
        <v>4.5559505510013641E-4</v>
      </c>
      <c r="M2788">
        <f t="shared" si="224"/>
        <v>4.6205641534040288E-4</v>
      </c>
    </row>
    <row r="2789" spans="8:13" x14ac:dyDescent="0.25">
      <c r="H2789">
        <v>2786</v>
      </c>
      <c r="I2789">
        <f t="shared" si="220"/>
        <v>4.4592634488053141E-23</v>
      </c>
      <c r="J2789">
        <f t="shared" si="221"/>
        <v>6.7572456312468977E-64</v>
      </c>
      <c r="K2789">
        <f t="shared" si="222"/>
        <v>5.9195445869594251E-73</v>
      </c>
      <c r="L2789">
        <f t="shared" si="223"/>
        <v>4.555351677589792E-4</v>
      </c>
      <c r="M2789">
        <f t="shared" si="224"/>
        <v>4.6185448748624179E-4</v>
      </c>
    </row>
    <row r="2790" spans="8:13" x14ac:dyDescent="0.25">
      <c r="H2790">
        <v>2787</v>
      </c>
      <c r="I2790">
        <f t="shared" si="220"/>
        <v>4.2756597536583682E-23</v>
      </c>
      <c r="J2790">
        <f t="shared" si="221"/>
        <v>5.9703282727466425E-64</v>
      </c>
      <c r="K2790">
        <f t="shared" si="222"/>
        <v>5.1287784814847745E-73</v>
      </c>
      <c r="L2790">
        <f t="shared" si="223"/>
        <v>4.5547468652617346E-4</v>
      </c>
      <c r="M2790">
        <f t="shared" si="224"/>
        <v>4.6165194598172567E-4</v>
      </c>
    </row>
    <row r="2791" spans="8:13" x14ac:dyDescent="0.25">
      <c r="H2791">
        <v>2788</v>
      </c>
      <c r="I2791">
        <f t="shared" si="220"/>
        <v>4.0995354097385239E-23</v>
      </c>
      <c r="J2791">
        <f t="shared" si="221"/>
        <v>5.2747622127547463E-64</v>
      </c>
      <c r="K2791">
        <f t="shared" si="222"/>
        <v>4.4433629817332829E-73</v>
      </c>
      <c r="L2791">
        <f t="shared" si="223"/>
        <v>4.5541361164037268E-4</v>
      </c>
      <c r="M2791">
        <f t="shared" si="224"/>
        <v>4.6144879171171782E-4</v>
      </c>
    </row>
    <row r="2792" spans="8:13" x14ac:dyDescent="0.25">
      <c r="H2792">
        <v>2789</v>
      </c>
      <c r="I2792">
        <f t="shared" si="220"/>
        <v>3.9305890796692913E-23</v>
      </c>
      <c r="J2792">
        <f t="shared" si="221"/>
        <v>4.659976558469695E-64</v>
      </c>
      <c r="K2792">
        <f t="shared" si="222"/>
        <v>3.8493007870719709E-73</v>
      </c>
      <c r="L2792">
        <f t="shared" si="223"/>
        <v>4.5535194334255056E-4</v>
      </c>
      <c r="M2792">
        <f t="shared" si="224"/>
        <v>4.6124502556348698E-4</v>
      </c>
    </row>
    <row r="2793" spans="8:13" x14ac:dyDescent="0.25">
      <c r="H2793">
        <v>2790</v>
      </c>
      <c r="I2793">
        <f t="shared" si="220"/>
        <v>3.7685314287716245E-23</v>
      </c>
      <c r="J2793">
        <f t="shared" si="221"/>
        <v>4.1166197007965813E-64</v>
      </c>
      <c r="K2793">
        <f t="shared" si="222"/>
        <v>3.334449232517579E-73</v>
      </c>
      <c r="L2793">
        <f t="shared" si="223"/>
        <v>4.5528968187600065E-4</v>
      </c>
      <c r="M2793">
        <f t="shared" si="224"/>
        <v>4.6104064842670146E-4</v>
      </c>
    </row>
    <row r="2794" spans="8:13" x14ac:dyDescent="0.25">
      <c r="H2794">
        <v>2791</v>
      </c>
      <c r="I2794">
        <f t="shared" si="220"/>
        <v>3.6130846526119387E-23</v>
      </c>
      <c r="J2794">
        <f t="shared" si="221"/>
        <v>3.6364191367914238E-64</v>
      </c>
      <c r="K2794">
        <f t="shared" si="222"/>
        <v>2.8882752309302892E-73</v>
      </c>
      <c r="L2794">
        <f t="shared" si="223"/>
        <v>4.552268274863341E-4</v>
      </c>
      <c r="M2794">
        <f t="shared" si="224"/>
        <v>4.6083566119342189E-4</v>
      </c>
    </row>
    <row r="2795" spans="8:13" x14ac:dyDescent="0.25">
      <c r="H2795">
        <v>2792</v>
      </c>
      <c r="I2795">
        <f t="shared" si="220"/>
        <v>3.4639820229183963E-23</v>
      </c>
      <c r="J2795">
        <f t="shared" si="221"/>
        <v>3.2120573547452403E-64</v>
      </c>
      <c r="K2795">
        <f t="shared" si="222"/>
        <v>2.5016425047887156E-73</v>
      </c>
      <c r="L2795">
        <f t="shared" si="223"/>
        <v>4.551633804214783E-4</v>
      </c>
      <c r="M2795">
        <f t="shared" si="224"/>
        <v>4.6063006475809517E-4</v>
      </c>
    </row>
    <row r="2796" spans="8:13" x14ac:dyDescent="0.25">
      <c r="H2796">
        <v>2793</v>
      </c>
      <c r="I2796">
        <f t="shared" si="220"/>
        <v>3.3209674511623701E-23</v>
      </c>
      <c r="J2796">
        <f t="shared" si="221"/>
        <v>2.8370619474652255E-64</v>
      </c>
      <c r="K2796">
        <f t="shared" si="222"/>
        <v>2.1666268649861652E-73</v>
      </c>
      <c r="L2796">
        <f t="shared" si="223"/>
        <v>4.5509934093167502E-4</v>
      </c>
      <c r="M2796">
        <f t="shared" si="224"/>
        <v>4.6042386001754823E-4</v>
      </c>
    </row>
    <row r="2797" spans="8:13" x14ac:dyDescent="0.25">
      <c r="H2797">
        <v>2794</v>
      </c>
      <c r="I2797">
        <f t="shared" si="220"/>
        <v>3.1837950691247429E-23</v>
      </c>
      <c r="J2797">
        <f t="shared" si="221"/>
        <v>2.5057083281073032E-64</v>
      </c>
      <c r="K2797">
        <f t="shared" si="222"/>
        <v>1.876355849927285E-73</v>
      </c>
      <c r="L2797">
        <f t="shared" si="223"/>
        <v>4.5503470926947908E-4</v>
      </c>
      <c r="M2797">
        <f t="shared" si="224"/>
        <v>4.6021704787098085E-4</v>
      </c>
    </row>
    <row r="2798" spans="8:13" x14ac:dyDescent="0.25">
      <c r="H2798">
        <v>2795</v>
      </c>
      <c r="I2798">
        <f t="shared" si="220"/>
        <v>3.0522288257958283E-23</v>
      </c>
      <c r="J2798">
        <f t="shared" si="221"/>
        <v>2.2129336080304416E-64</v>
      </c>
      <c r="K2798">
        <f t="shared" si="222"/>
        <v>1.6248695214381643E-73</v>
      </c>
      <c r="L2798">
        <f t="shared" si="223"/>
        <v>4.5496948568975659E-4</v>
      </c>
      <c r="M2798">
        <f t="shared" si="224"/>
        <v>4.6000962921995949E-4</v>
      </c>
    </row>
    <row r="2799" spans="8:13" x14ac:dyDescent="0.25">
      <c r="H2799">
        <v>2796</v>
      </c>
      <c r="I2799">
        <f t="shared" si="220"/>
        <v>2.926042099980202E-23</v>
      </c>
      <c r="J2799">
        <f t="shared" si="221"/>
        <v>1.9542603602442553E-64</v>
      </c>
      <c r="K2799">
        <f t="shared" si="222"/>
        <v>1.406999634076083E-73</v>
      </c>
      <c r="L2799">
        <f t="shared" si="223"/>
        <v>4.549036704496829E-4</v>
      </c>
      <c r="M2799">
        <f t="shared" si="224"/>
        <v>4.59801604968411E-4</v>
      </c>
    </row>
    <row r="2800" spans="8:13" x14ac:dyDescent="0.25">
      <c r="H2800">
        <v>2797</v>
      </c>
      <c r="I2800">
        <f t="shared" si="220"/>
        <v>2.8050173280023157E-23</v>
      </c>
      <c r="J2800">
        <f t="shared" si="221"/>
        <v>1.7257291374939875E-64</v>
      </c>
      <c r="K2800">
        <f t="shared" si="222"/>
        <v>1.218264759574223E-73</v>
      </c>
      <c r="L2800">
        <f t="shared" si="223"/>
        <v>4.5483726380874154E-4</v>
      </c>
      <c r="M2800">
        <f t="shared" si="224"/>
        <v>4.5959297602261531E-4</v>
      </c>
    </row>
    <row r="2801" spans="8:13" x14ac:dyDescent="0.25">
      <c r="H2801">
        <v>2798</v>
      </c>
      <c r="I2801">
        <f t="shared" si="220"/>
        <v>2.6889456459321825E-23</v>
      </c>
      <c r="J2801">
        <f t="shared" si="221"/>
        <v>1.5238387429841574E-64</v>
      </c>
      <c r="K2801">
        <f t="shared" si="222"/>
        <v>1.054779265537553E-73</v>
      </c>
      <c r="L2801">
        <f t="shared" si="223"/>
        <v>4.5477026602872207E-4</v>
      </c>
      <c r="M2801">
        <f t="shared" si="224"/>
        <v>4.5938374329119986E-4</v>
      </c>
    </row>
    <row r="2802" spans="8:13" x14ac:dyDescent="0.25">
      <c r="H2802">
        <v>2799</v>
      </c>
      <c r="I2802">
        <f t="shared" si="220"/>
        <v>2.5776265457712768E-23</v>
      </c>
      <c r="J2802">
        <f t="shared" si="221"/>
        <v>1.3454933660343981E-64</v>
      </c>
      <c r="K2802">
        <f t="shared" si="222"/>
        <v>9.1317432335481104E-74</v>
      </c>
      <c r="L2802">
        <f t="shared" si="223"/>
        <v>4.5470267737371845E-4</v>
      </c>
      <c r="M2802">
        <f t="shared" si="224"/>
        <v>4.5917390768513219E-4</v>
      </c>
    </row>
    <row r="2803" spans="8:13" x14ac:dyDescent="0.25">
      <c r="H2803">
        <v>2800</v>
      </c>
      <c r="I2803">
        <f t="shared" si="220"/>
        <v>2.4708675450617192E-23</v>
      </c>
      <c r="J2803">
        <f t="shared" si="221"/>
        <v>1.1879557962660831E-64</v>
      </c>
      <c r="K2803">
        <f t="shared" si="222"/>
        <v>7.9052936002427451E-74</v>
      </c>
      <c r="L2803">
        <f t="shared" si="223"/>
        <v>4.5463449811012756E-4</v>
      </c>
      <c r="M2803">
        <f t="shared" si="224"/>
        <v>4.5896347011771364E-4</v>
      </c>
    </row>
    <row r="2804" spans="8:13" x14ac:dyDescent="0.25">
      <c r="H2804">
        <v>2801</v>
      </c>
      <c r="I2804">
        <f t="shared" si="220"/>
        <v>2.3684838694001146E-23</v>
      </c>
      <c r="J2804">
        <f t="shared" si="221"/>
        <v>1.0488060197043936E-64</v>
      </c>
      <c r="K2804">
        <f t="shared" si="222"/>
        <v>6.8431257692142191E-74</v>
      </c>
      <c r="L2804">
        <f t="shared" si="223"/>
        <v>4.5456572850664681E-4</v>
      </c>
      <c r="M2804">
        <f t="shared" si="224"/>
        <v>4.5875243150457273E-4</v>
      </c>
    </row>
    <row r="2805" spans="8:13" x14ac:dyDescent="0.25">
      <c r="H2805">
        <v>2802</v>
      </c>
      <c r="I2805">
        <f t="shared" si="220"/>
        <v>2.2702981473597648E-23</v>
      </c>
      <c r="J2805">
        <f t="shared" si="221"/>
        <v>9.259045797443901E-65</v>
      </c>
      <c r="K2805">
        <f t="shared" si="222"/>
        <v>5.923293395712774E-74</v>
      </c>
      <c r="L2805">
        <f t="shared" si="223"/>
        <v>4.5449636883427322E-4</v>
      </c>
      <c r="M2805">
        <f t="shared" si="224"/>
        <v>4.5854079276365871E-4</v>
      </c>
    </row>
    <row r="2806" spans="8:13" x14ac:dyDescent="0.25">
      <c r="H2806">
        <v>2803</v>
      </c>
      <c r="I2806">
        <f t="shared" si="220"/>
        <v>2.1761401173408083E-23</v>
      </c>
      <c r="J2806">
        <f t="shared" si="221"/>
        <v>8.1736015643969741E-65</v>
      </c>
      <c r="K2806">
        <f t="shared" si="222"/>
        <v>5.1267739978532412E-74</v>
      </c>
      <c r="L2806">
        <f t="shared" si="223"/>
        <v>4.5442641936630098E-4</v>
      </c>
      <c r="M2806">
        <f t="shared" si="224"/>
        <v>4.5832855481523437E-4</v>
      </c>
    </row>
    <row r="2807" spans="8:13" x14ac:dyDescent="0.25">
      <c r="H2807">
        <v>2804</v>
      </c>
      <c r="I2807">
        <f t="shared" si="220"/>
        <v>2.0858463458892897E-23</v>
      </c>
      <c r="J2807">
        <f t="shared" si="221"/>
        <v>7.2150088005475393E-65</v>
      </c>
      <c r="K2807">
        <f t="shared" si="222"/>
        <v>4.437080481945014E-74</v>
      </c>
      <c r="L2807">
        <f t="shared" si="223"/>
        <v>4.5435588037832009E-4</v>
      </c>
      <c r="M2807">
        <f t="shared" si="224"/>
        <v>4.5811571858186999E-4</v>
      </c>
    </row>
    <row r="2808" spans="8:13" x14ac:dyDescent="0.25">
      <c r="H2808">
        <v>2805</v>
      </c>
      <c r="I2808">
        <f t="shared" si="220"/>
        <v>1.9992599570411627E-23</v>
      </c>
      <c r="J2808">
        <f t="shared" si="221"/>
        <v>6.3684895017966489E-65</v>
      </c>
      <c r="K2808">
        <f t="shared" si="222"/>
        <v>3.8399241394480352E-74</v>
      </c>
      <c r="L2808">
        <f t="shared" si="223"/>
        <v>4.5428475214821405E-4</v>
      </c>
      <c r="M2808">
        <f t="shared" si="224"/>
        <v>4.5790228498843638E-4</v>
      </c>
    </row>
    <row r="2809" spans="8:13" x14ac:dyDescent="0.25">
      <c r="H2809">
        <v>2806</v>
      </c>
      <c r="I2809">
        <f t="shared" si="220"/>
        <v>1.9162303722651962E-23</v>
      </c>
      <c r="J2809">
        <f t="shared" si="221"/>
        <v>5.6209818076087349E-65</v>
      </c>
      <c r="K2809">
        <f t="shared" si="222"/>
        <v>3.3229223147506779E-74</v>
      </c>
      <c r="L2809">
        <f t="shared" si="223"/>
        <v>4.5421303495615871E-4</v>
      </c>
      <c r="M2809">
        <f t="shared" si="224"/>
        <v>4.5768825496209808E-4</v>
      </c>
    </row>
    <row r="2810" spans="8:13" x14ac:dyDescent="0.25">
      <c r="H2810">
        <v>2807</v>
      </c>
      <c r="I2810">
        <f t="shared" si="220"/>
        <v>1.8366130605954667E-23</v>
      </c>
      <c r="J2810">
        <f t="shared" si="221"/>
        <v>4.9609413485705692E-65</v>
      </c>
      <c r="K2810">
        <f t="shared" si="222"/>
        <v>2.8753448389879093E-74</v>
      </c>
      <c r="L2810">
        <f t="shared" si="223"/>
        <v>4.5414072908461973E-4</v>
      </c>
      <c r="M2810">
        <f t="shared" si="224"/>
        <v>4.5747362943230691E-4</v>
      </c>
    </row>
    <row r="2811" spans="8:13" x14ac:dyDescent="0.25">
      <c r="H2811">
        <v>2808</v>
      </c>
      <c r="I2811">
        <f t="shared" si="220"/>
        <v>1.7602692985584707E-23</v>
      </c>
      <c r="J2811">
        <f t="shared" si="221"/>
        <v>4.3781655142932974E-65</v>
      </c>
      <c r="K2811">
        <f t="shared" si="222"/>
        <v>2.4878941034582779E-74</v>
      </c>
      <c r="L2811">
        <f t="shared" si="223"/>
        <v>4.5406783481835122E-4</v>
      </c>
      <c r="M2811">
        <f t="shared" si="224"/>
        <v>4.5725840933079495E-4</v>
      </c>
    </row>
    <row r="2812" spans="8:13" x14ac:dyDescent="0.25">
      <c r="H2812">
        <v>2809</v>
      </c>
      <c r="I2812">
        <f t="shared" ref="I2812:I2875" si="225">_xlfn.NORM.DIST(H2812,$I$1,$I$2,FALSE)</f>
        <v>1.6870659395164294E-23</v>
      </c>
      <c r="J2812">
        <f t="shared" ref="J2812:J2875" si="226">_xlfn.NORM.DIST(H2812,$J$1,$J$2,FALSE)</f>
        <v>3.8636380058241711E-65</v>
      </c>
      <c r="K2812">
        <f t="shared" ref="K2812:K2875" si="227">_xlfn.NORM.DIST(H2812,$K$1,$K$2,FALSE)</f>
        <v>2.1525143222072498E-74</v>
      </c>
      <c r="L2812">
        <f t="shared" ref="L2812:L2875" si="228">_xlfn.NORM.DIST(H2812,$L$1,$L$2,FALSE)</f>
        <v>4.5399435244439365E-4</v>
      </c>
      <c r="M2812">
        <f t="shared" si="224"/>
        <v>4.5704259559156815E-4</v>
      </c>
    </row>
    <row r="2813" spans="8:13" x14ac:dyDescent="0.25">
      <c r="H2813">
        <v>2810</v>
      </c>
      <c r="I2813">
        <f t="shared" si="225"/>
        <v>1.6168751920613601E-23</v>
      </c>
      <c r="J2813">
        <f t="shared" si="226"/>
        <v>3.4093913388322285E-65</v>
      </c>
      <c r="K2813">
        <f t="shared" si="227"/>
        <v>1.8622261204807564E-74</v>
      </c>
      <c r="L2813">
        <f t="shared" si="228"/>
        <v>4.5392028225207221E-4</v>
      </c>
      <c r="M2813">
        <f t="shared" si="224"/>
        <v>4.5682618915089928E-4</v>
      </c>
    </row>
    <row r="2814" spans="8:13" x14ac:dyDescent="0.25">
      <c r="H2814">
        <v>2811</v>
      </c>
      <c r="I2814">
        <f t="shared" si="225"/>
        <v>1.5495744071097508E-23</v>
      </c>
      <c r="J2814">
        <f t="shared" si="226"/>
        <v>3.0083852314450842E-65</v>
      </c>
      <c r="K2814">
        <f t="shared" si="227"/>
        <v>1.6109830956362211E-74</v>
      </c>
      <c r="L2814">
        <f t="shared" si="228"/>
        <v>4.5384562453299441E-4</v>
      </c>
      <c r="M2814">
        <f t="shared" si="224"/>
        <v>4.5660919094732145E-4</v>
      </c>
    </row>
    <row r="2815" spans="8:13" x14ac:dyDescent="0.25">
      <c r="H2815">
        <v>2812</v>
      </c>
      <c r="I2815">
        <f t="shared" si="225"/>
        <v>1.4850458733603473E-23</v>
      </c>
      <c r="J2815">
        <f t="shared" si="226"/>
        <v>2.6543990476349813E-65</v>
      </c>
      <c r="K2815">
        <f t="shared" si="227"/>
        <v>1.3935474398848077E-74</v>
      </c>
      <c r="L2815">
        <f t="shared" si="228"/>
        <v>4.5377037958104876E-4</v>
      </c>
      <c r="M2815">
        <f t="shared" si="224"/>
        <v>4.5639160192162105E-4</v>
      </c>
    </row>
    <row r="2816" spans="8:13" x14ac:dyDescent="0.25">
      <c r="H2816">
        <v>2813</v>
      </c>
      <c r="I2816">
        <f t="shared" si="225"/>
        <v>1.4231766207903122E-23</v>
      </c>
      <c r="J2816">
        <f t="shared" si="226"/>
        <v>2.3419366769735979E-65</v>
      </c>
      <c r="K2816">
        <f t="shared" si="227"/>
        <v>1.2053820987201776E-74</v>
      </c>
      <c r="L2816">
        <f t="shared" si="228"/>
        <v>4.5369454769240243E-4</v>
      </c>
      <c r="M2816">
        <f t="shared" si="224"/>
        <v>4.5617342301683107E-4</v>
      </c>
    </row>
    <row r="2817" spans="8:13" x14ac:dyDescent="0.25">
      <c r="H2817">
        <v>2814</v>
      </c>
      <c r="I2817">
        <f t="shared" si="225"/>
        <v>1.3638582318783718E-23</v>
      </c>
      <c r="J2817">
        <f t="shared" si="226"/>
        <v>2.0661424174813175E-65</v>
      </c>
      <c r="K2817">
        <f t="shared" si="227"/>
        <v>1.0425572727301346E-74</v>
      </c>
      <c r="L2817">
        <f t="shared" si="228"/>
        <v>4.5361812916549935E-4</v>
      </c>
      <c r="M2817">
        <f t="shared" si="224"/>
        <v>4.559546551782244E-4</v>
      </c>
    </row>
    <row r="2818" spans="8:13" x14ac:dyDescent="0.25">
      <c r="H2818">
        <v>2815</v>
      </c>
      <c r="I2818">
        <f t="shared" si="225"/>
        <v>1.3069866602542162E-23</v>
      </c>
      <c r="J2818">
        <f t="shared" si="226"/>
        <v>1.8227265929411415E-65</v>
      </c>
      <c r="K2818">
        <f t="shared" si="227"/>
        <v>9.0166936032957984E-75</v>
      </c>
      <c r="L2818">
        <f t="shared" si="228"/>
        <v>4.5354112430105861E-4</v>
      </c>
      <c r="M2818">
        <f t="shared" si="224"/>
        <v>4.5573529935330687E-4</v>
      </c>
    </row>
    <row r="2819" spans="8:13" x14ac:dyDescent="0.25">
      <c r="H2819">
        <v>2816</v>
      </c>
      <c r="I2819">
        <f t="shared" si="225"/>
        <v>1.25246205648629E-23</v>
      </c>
      <c r="J2819">
        <f t="shared" si="226"/>
        <v>1.6078997818284611E-65</v>
      </c>
      <c r="K2819">
        <f t="shared" si="227"/>
        <v>7.7977069058724683E-75</v>
      </c>
      <c r="L2819">
        <f t="shared" si="228"/>
        <v>4.5346353340207189E-4</v>
      </c>
      <c r="M2819">
        <f t="shared" si="224"/>
        <v>4.555153564918105E-4</v>
      </c>
    </row>
    <row r="2820" spans="8:13" x14ac:dyDescent="0.25">
      <c r="H2820">
        <v>2817</v>
      </c>
      <c r="I2820">
        <f t="shared" si="225"/>
        <v>1.2001886007298243E-23</v>
      </c>
      <c r="J2820">
        <f t="shared" si="226"/>
        <v>1.4183146640991807E-65</v>
      </c>
      <c r="K2820">
        <f t="shared" si="227"/>
        <v>6.743086137614775E-75</v>
      </c>
      <c r="L2820">
        <f t="shared" si="228"/>
        <v>4.5338535677380207E-4</v>
      </c>
      <c r="M2820">
        <f t="shared" si="224"/>
        <v>4.5529482754568657E-4</v>
      </c>
    </row>
    <row r="2821" spans="8:13" x14ac:dyDescent="0.25">
      <c r="H2821">
        <v>2818</v>
      </c>
      <c r="I2821">
        <f t="shared" si="225"/>
        <v>1.1500743419688718E-23</v>
      </c>
      <c r="J2821">
        <f t="shared" si="226"/>
        <v>1.2510146063813674E-65</v>
      </c>
      <c r="K2821">
        <f t="shared" si="227"/>
        <v>5.8307270678111956E-75</v>
      </c>
      <c r="L2821">
        <f t="shared" si="228"/>
        <v>4.5330659472378091E-4</v>
      </c>
      <c r="M2821">
        <f t="shared" ref="M2821:M2884" si="229">_xlfn.NORM.DIST(H2821,$M$1,$M$2,FALSE)</f>
        <v>4.5507371346909892E-4</v>
      </c>
    </row>
    <row r="2822" spans="8:13" x14ac:dyDescent="0.25">
      <c r="H2822">
        <v>2819</v>
      </c>
      <c r="I2822">
        <f t="shared" si="225"/>
        <v>1.1020310435954475E-23</v>
      </c>
      <c r="J2822">
        <f t="shared" si="226"/>
        <v>1.103388207308066E-65</v>
      </c>
      <c r="K2822">
        <f t="shared" si="227"/>
        <v>5.0414901549447204E-75</v>
      </c>
      <c r="L2822">
        <f t="shared" si="228"/>
        <v>4.5322724756180705E-4</v>
      </c>
      <c r="M2822">
        <f t="shared" si="229"/>
        <v>4.5485201521841686E-4</v>
      </c>
    </row>
    <row r="2823" spans="8:13" x14ac:dyDescent="0.25">
      <c r="H2823">
        <v>2820</v>
      </c>
      <c r="I2823">
        <f t="shared" si="225"/>
        <v>1.0559740350789134E-23</v>
      </c>
      <c r="J2823">
        <f t="shared" si="226"/>
        <v>9.7312911432002771E-66</v>
      </c>
      <c r="K2823">
        <f t="shared" si="227"/>
        <v>4.3588039836218208E-75</v>
      </c>
      <c r="L2823">
        <f t="shared" si="228"/>
        <v>4.5314731559994385E-4</v>
      </c>
      <c r="M2823">
        <f t="shared" si="229"/>
        <v>4.5462973375220848E-4</v>
      </c>
    </row>
    <row r="2824" spans="8:13" x14ac:dyDescent="0.25">
      <c r="H2824">
        <v>2821</v>
      </c>
      <c r="I2824">
        <f t="shared" si="225"/>
        <v>1.0118220694888691E-23</v>
      </c>
      <c r="J2824">
        <f t="shared" si="226"/>
        <v>8.5820050258118767E-66</v>
      </c>
      <c r="K2824">
        <f t="shared" si="227"/>
        <v>3.7683216024720929E-75</v>
      </c>
      <c r="L2824">
        <f t="shared" si="228"/>
        <v>4.5306679915251794E-4</v>
      </c>
      <c r="M2824">
        <f t="shared" si="229"/>
        <v>4.5440687003123361E-4</v>
      </c>
    </row>
    <row r="2825" spans="8:13" x14ac:dyDescent="0.25">
      <c r="H2825">
        <v>2822</v>
      </c>
      <c r="I2825">
        <f t="shared" si="225"/>
        <v>9.6949718664274216E-24</v>
      </c>
      <c r="J2825">
        <f t="shared" si="226"/>
        <v>7.5680367685502772E-66</v>
      </c>
      <c r="K2825">
        <f t="shared" si="227"/>
        <v>3.2576227254632117E-75</v>
      </c>
      <c r="L2825">
        <f t="shared" si="228"/>
        <v>4.529856985361162E-4</v>
      </c>
      <c r="M2825">
        <f t="shared" si="229"/>
        <v>4.541834250184372E-4</v>
      </c>
    </row>
    <row r="2826" spans="8:13" x14ac:dyDescent="0.25">
      <c r="H2826">
        <v>2823</v>
      </c>
      <c r="I2826">
        <f t="shared" si="225"/>
        <v>9.2892458165941068E-24</v>
      </c>
      <c r="J2826">
        <f t="shared" si="226"/>
        <v>6.6735031933687264E-66</v>
      </c>
      <c r="K2826">
        <f t="shared" si="227"/>
        <v>2.8159556927023482E-75</v>
      </c>
      <c r="L2826">
        <f t="shared" si="228"/>
        <v>4.5290401406958454E-4</v>
      </c>
      <c r="M2826">
        <f t="shared" si="229"/>
        <v>4.5395939967894167E-4</v>
      </c>
    </row>
    <row r="2827" spans="8:13" x14ac:dyDescent="0.25">
      <c r="H2827">
        <v>2824</v>
      </c>
      <c r="I2827">
        <f t="shared" si="225"/>
        <v>8.9003247870738417E-24</v>
      </c>
      <c r="J2827">
        <f t="shared" si="226"/>
        <v>5.8843796144356711E-66</v>
      </c>
      <c r="K2827">
        <f t="shared" si="227"/>
        <v>2.4340138969167279E-75</v>
      </c>
      <c r="L2827">
        <f t="shared" si="228"/>
        <v>4.5282174607402554E-4</v>
      </c>
      <c r="M2827">
        <f t="shared" si="229"/>
        <v>4.5373479498004101E-4</v>
      </c>
    </row>
    <row r="2828" spans="8:13" x14ac:dyDescent="0.25">
      <c r="H2828">
        <v>2825</v>
      </c>
      <c r="I2828">
        <f t="shared" si="225"/>
        <v>8.5275200974512921E-24</v>
      </c>
      <c r="J2828">
        <f t="shared" si="226"/>
        <v>5.1882830624582088E-66</v>
      </c>
      <c r="K2828">
        <f t="shared" si="227"/>
        <v>2.1037420847051135E-75</v>
      </c>
      <c r="L2828">
        <f t="shared" si="228"/>
        <v>4.5273889487279609E-4</v>
      </c>
      <c r="M2828">
        <f t="shared" si="229"/>
        <v>4.5350961189119288E-4</v>
      </c>
    </row>
    <row r="2829" spans="8:13" x14ac:dyDescent="0.25">
      <c r="H2829">
        <v>2826</v>
      </c>
      <c r="I2829">
        <f t="shared" si="225"/>
        <v>8.1701709805851644E-24</v>
      </c>
      <c r="J2829">
        <f t="shared" si="226"/>
        <v>4.5742807131417951E-66</v>
      </c>
      <c r="K2829">
        <f t="shared" si="227"/>
        <v>1.8181685514863093E-75</v>
      </c>
      <c r="L2829">
        <f t="shared" si="228"/>
        <v>4.5265546079150548E-4</v>
      </c>
      <c r="M2829">
        <f t="shared" si="229"/>
        <v>4.5328385138401214E-4</v>
      </c>
    </row>
    <row r="2830" spans="8:13" x14ac:dyDescent="0.25">
      <c r="H2830">
        <v>2827</v>
      </c>
      <c r="I2830">
        <f t="shared" si="225"/>
        <v>7.8276434640767046E-24</v>
      </c>
      <c r="J2830">
        <f t="shared" si="226"/>
        <v>4.0327205988081184E-66</v>
      </c>
      <c r="K2830">
        <f t="shared" si="227"/>
        <v>1.571259778114165E-75</v>
      </c>
      <c r="L2830">
        <f t="shared" si="228"/>
        <v>4.5257144415801346E-4</v>
      </c>
      <c r="M2830">
        <f t="shared" si="229"/>
        <v>4.5305751443226408E-4</v>
      </c>
    </row>
    <row r="2831" spans="8:13" x14ac:dyDescent="0.25">
      <c r="H2831">
        <v>2828</v>
      </c>
      <c r="I2831">
        <f t="shared" si="225"/>
        <v>7.4993292960346297E-24</v>
      </c>
      <c r="J2831">
        <f t="shared" si="226"/>
        <v>3.5550820195977907E-66</v>
      </c>
      <c r="K2831">
        <f t="shared" si="227"/>
        <v>1.3577945160755269E-75</v>
      </c>
      <c r="L2831">
        <f t="shared" si="228"/>
        <v>4.5248684530242776E-4</v>
      </c>
      <c r="M2831">
        <f t="shared" si="229"/>
        <v>4.5283060201185669E-4</v>
      </c>
    </row>
    <row r="2832" spans="8:13" x14ac:dyDescent="0.25">
      <c r="H2832">
        <v>2829</v>
      </c>
      <c r="I2832">
        <f t="shared" si="225"/>
        <v>7.1846449133992273E-24</v>
      </c>
      <c r="J2832">
        <f t="shared" si="226"/>
        <v>3.1338433692593183E-66</v>
      </c>
      <c r="K2832">
        <f t="shared" si="227"/>
        <v>1.1732547262759328E-75</v>
      </c>
      <c r="L2832">
        <f t="shared" si="228"/>
        <v>4.5240166455710201E-4</v>
      </c>
      <c r="M2832">
        <f t="shared" si="229"/>
        <v>4.5260311510083424E-4</v>
      </c>
    </row>
    <row r="2833" spans="8:13" x14ac:dyDescent="0.25">
      <c r="H2833">
        <v>2830</v>
      </c>
      <c r="I2833">
        <f t="shared" si="225"/>
        <v>6.8830304511639887E-24</v>
      </c>
      <c r="J2833">
        <f t="shared" si="226"/>
        <v>2.7623653547057664E-66</v>
      </c>
      <c r="K2833">
        <f t="shared" si="227"/>
        <v>1.0137311217167485E-75</v>
      </c>
      <c r="L2833">
        <f t="shared" si="228"/>
        <v>4.5231590225663373E-4</v>
      </c>
      <c r="M2833">
        <f t="shared" si="229"/>
        <v>4.5237505467937028E-4</v>
      </c>
    </row>
    <row r="2834" spans="8:13" x14ac:dyDescent="0.25">
      <c r="H2834">
        <v>2831</v>
      </c>
      <c r="I2834">
        <f t="shared" si="225"/>
        <v>6.5939487908896209E-24</v>
      </c>
      <c r="J2834">
        <f t="shared" si="226"/>
        <v>2.4347878222558478E-66</v>
      </c>
      <c r="K2834">
        <f t="shared" si="227"/>
        <v>8.7584136383831826E-76</v>
      </c>
      <c r="L2834">
        <f t="shared" si="228"/>
        <v>4.5222955873786203E-4</v>
      </c>
      <c r="M2834">
        <f t="shared" si="229"/>
        <v>4.5214642172976022E-4</v>
      </c>
    </row>
    <row r="2835" spans="8:13" x14ac:dyDescent="0.25">
      <c r="H2835">
        <v>2832</v>
      </c>
      <c r="I2835">
        <f t="shared" si="225"/>
        <v>6.3168846469748868E-24</v>
      </c>
      <c r="J2835">
        <f t="shared" si="226"/>
        <v>2.1459386102640707E-66</v>
      </c>
      <c r="K2835">
        <f t="shared" si="227"/>
        <v>7.5665922202737242E-76</v>
      </c>
      <c r="L2835">
        <f t="shared" si="228"/>
        <v>4.5214263433986519E-4</v>
      </c>
      <c r="M2835">
        <f t="shared" si="229"/>
        <v>4.5191721723641476E-4</v>
      </c>
    </row>
    <row r="2836" spans="8:13" x14ac:dyDescent="0.25">
      <c r="H2836">
        <v>2833</v>
      </c>
      <c r="I2836">
        <f t="shared" si="225"/>
        <v>6.0513436892007198E-24</v>
      </c>
      <c r="J2836">
        <f t="shared" si="226"/>
        <v>1.8912530307912099E-66</v>
      </c>
      <c r="K2836">
        <f t="shared" si="227"/>
        <v>6.536532310134878E-76</v>
      </c>
      <c r="L2836">
        <f t="shared" si="228"/>
        <v>4.5205512940395888E-4</v>
      </c>
      <c r="M2836">
        <f t="shared" si="229"/>
        <v>4.5168744218585237E-4</v>
      </c>
    </row>
    <row r="2837" spans="8:13" x14ac:dyDescent="0.25">
      <c r="H2837">
        <v>2834</v>
      </c>
      <c r="I2837">
        <f t="shared" si="225"/>
        <v>5.7968517001277736E-24</v>
      </c>
      <c r="J2837">
        <f t="shared" si="226"/>
        <v>1.6667027447944286E-66</v>
      </c>
      <c r="K2837">
        <f t="shared" si="227"/>
        <v>5.6463357618466905E-76</v>
      </c>
      <c r="L2837">
        <f t="shared" si="228"/>
        <v>4.519670442736936E-4</v>
      </c>
      <c r="M2837">
        <f t="shared" si="229"/>
        <v>4.5145709756669241E-4</v>
      </c>
    </row>
    <row r="2838" spans="8:13" x14ac:dyDescent="0.25">
      <c r="H2838">
        <v>2835</v>
      </c>
      <c r="I2838">
        <f t="shared" si="225"/>
        <v>5.5529537659787696E-24</v>
      </c>
      <c r="J2838">
        <f t="shared" si="226"/>
        <v>1.4687329384666213E-66</v>
      </c>
      <c r="K2838">
        <f t="shared" si="227"/>
        <v>4.8770610619466035E-76</v>
      </c>
      <c r="L2838">
        <f t="shared" si="228"/>
        <v>4.518783792948527E-4</v>
      </c>
      <c r="M2838">
        <f t="shared" si="229"/>
        <v>4.5122618436964845E-4</v>
      </c>
    </row>
    <row r="2839" spans="8:13" x14ac:dyDescent="0.25">
      <c r="H2839">
        <v>2836</v>
      </c>
      <c r="I2839">
        <f t="shared" si="225"/>
        <v>5.3192134996901865E-24</v>
      </c>
      <c r="J2839">
        <f t="shared" si="226"/>
        <v>1.2942068349800553E-66</v>
      </c>
      <c r="K2839">
        <f t="shared" si="227"/>
        <v>4.2123251906146445E-76</v>
      </c>
      <c r="L2839">
        <f t="shared" si="228"/>
        <v>4.5178913481544973E-4</v>
      </c>
      <c r="M2839">
        <f t="shared" si="229"/>
        <v>4.5099470358752036E-4</v>
      </c>
    </row>
    <row r="2840" spans="8:13" x14ac:dyDescent="0.25">
      <c r="H2840">
        <v>2837</v>
      </c>
      <c r="I2840">
        <f t="shared" si="225"/>
        <v>5.0952122948721335E-24</v>
      </c>
      <c r="J2840">
        <f t="shared" si="226"/>
        <v>1.1403566878745281E-66</v>
      </c>
      <c r="K2840">
        <f t="shared" si="227"/>
        <v>3.6379589524759679E-76</v>
      </c>
      <c r="L2840">
        <f t="shared" si="228"/>
        <v>4.5169931118572645E-4</v>
      </c>
      <c r="M2840">
        <f t="shared" si="229"/>
        <v>4.5076265621518793E-4</v>
      </c>
    </row>
    <row r="2841" spans="8:13" x14ac:dyDescent="0.25">
      <c r="H2841">
        <v>2838</v>
      </c>
      <c r="I2841">
        <f t="shared" si="225"/>
        <v>4.8805486094589216E-24</v>
      </c>
      <c r="J2841">
        <f t="shared" si="226"/>
        <v>1.0047405013790759E-66</v>
      </c>
      <c r="K2841">
        <f t="shared" si="227"/>
        <v>3.1417086156568362E-76</v>
      </c>
      <c r="L2841">
        <f t="shared" si="228"/>
        <v>4.5160890875815032E-4</v>
      </c>
      <c r="M2841">
        <f t="shared" si="229"/>
        <v>4.5053004324960348E-4</v>
      </c>
    </row>
    <row r="2842" spans="8:13" x14ac:dyDescent="0.25">
      <c r="H2842">
        <v>2839</v>
      </c>
      <c r="I2842">
        <f t="shared" si="225"/>
        <v>4.6748372778856076E-24</v>
      </c>
      <c r="J2842">
        <f t="shared" si="226"/>
        <v>8.8520381055097804E-67</v>
      </c>
      <c r="K2842">
        <f t="shared" si="227"/>
        <v>2.7129776540976591E-76</v>
      </c>
      <c r="L2842">
        <f t="shared" si="228"/>
        <v>4.5151792788741276E-4</v>
      </c>
      <c r="M2842">
        <f t="shared" si="229"/>
        <v>4.502968656897846E-4</v>
      </c>
    </row>
    <row r="2843" spans="8:13" x14ac:dyDescent="0.25">
      <c r="H2843">
        <v>2840</v>
      </c>
      <c r="I2843">
        <f t="shared" si="225"/>
        <v>4.4777088506658238E-24</v>
      </c>
      <c r="J2843">
        <f t="shared" si="226"/>
        <v>7.7984593157461306E-67</v>
      </c>
      <c r="K2843">
        <f t="shared" si="227"/>
        <v>2.3426032172982613E-76</v>
      </c>
      <c r="L2843">
        <f t="shared" si="228"/>
        <v>4.5142636893042597E-4</v>
      </c>
      <c r="M2843">
        <f t="shared" si="229"/>
        <v>4.500631245368073E-4</v>
      </c>
    </row>
    <row r="2844" spans="8:13" x14ac:dyDescent="0.25">
      <c r="H2844">
        <v>2841</v>
      </c>
      <c r="I2844">
        <f t="shared" si="225"/>
        <v>4.2888089602947207E-24</v>
      </c>
      <c r="J2844">
        <f t="shared" si="226"/>
        <v>6.8699016105774073E-67</v>
      </c>
      <c r="K2844">
        <f t="shared" si="227"/>
        <v>2.0226626703310034E-76</v>
      </c>
      <c r="L2844">
        <f t="shared" si="228"/>
        <v>4.5133423224632142E-4</v>
      </c>
      <c r="M2844">
        <f t="shared" si="229"/>
        <v>4.4982882079379848E-4</v>
      </c>
    </row>
    <row r="2845" spans="8:13" x14ac:dyDescent="0.25">
      <c r="H2845">
        <v>2842</v>
      </c>
      <c r="I2845">
        <f t="shared" si="225"/>
        <v>4.1077977124387929E-24</v>
      </c>
      <c r="J2845">
        <f t="shared" si="226"/>
        <v>6.0515746373043432E-67</v>
      </c>
      <c r="K2845">
        <f t="shared" si="227"/>
        <v>1.7463061698230351E-76</v>
      </c>
      <c r="L2845">
        <f t="shared" si="228"/>
        <v>4.5124151819644681E-4</v>
      </c>
      <c r="M2845">
        <f t="shared" si="229"/>
        <v>4.4959395546592928E-4</v>
      </c>
    </row>
    <row r="2846" spans="8:13" x14ac:dyDescent="0.25">
      <c r="H2846">
        <v>2843</v>
      </c>
      <c r="I2846">
        <f t="shared" si="225"/>
        <v>3.9343491014165441E-24</v>
      </c>
      <c r="J2846">
        <f t="shared" si="226"/>
        <v>5.3304324149871023E-67</v>
      </c>
      <c r="K2846">
        <f t="shared" si="227"/>
        <v>1.5076117813816724E-76</v>
      </c>
      <c r="L2846">
        <f t="shared" si="228"/>
        <v>4.5114822714436426E-4</v>
      </c>
      <c r="M2846">
        <f t="shared" si="229"/>
        <v>4.4935852956040748E-4</v>
      </c>
    </row>
    <row r="2847" spans="8:13" x14ac:dyDescent="0.25">
      <c r="H2847">
        <v>2844</v>
      </c>
      <c r="I2847">
        <f t="shared" si="225"/>
        <v>3.7681504490134623E-24</v>
      </c>
      <c r="J2847">
        <f t="shared" si="226"/>
        <v>4.6949682414983976E-67</v>
      </c>
      <c r="K2847">
        <f t="shared" si="227"/>
        <v>1.3014601117030683E-76</v>
      </c>
      <c r="L2847">
        <f t="shared" si="228"/>
        <v>4.5105435945584735E-4</v>
      </c>
      <c r="M2847">
        <f t="shared" si="229"/>
        <v>4.4912254408647036E-4</v>
      </c>
    </row>
    <row r="2848" spans="8:13" x14ac:dyDescent="0.25">
      <c r="H2848">
        <v>2845</v>
      </c>
      <c r="I2848">
        <f t="shared" si="225"/>
        <v>3.6089018657092268E-24</v>
      </c>
      <c r="J2848">
        <f t="shared" si="226"/>
        <v>4.1350336386261015E-67</v>
      </c>
      <c r="K2848">
        <f t="shared" si="227"/>
        <v>1.1234258339184215E-76</v>
      </c>
      <c r="L2848">
        <f t="shared" si="228"/>
        <v>4.5095991549887958E-4</v>
      </c>
      <c r="M2848">
        <f t="shared" si="229"/>
        <v>4.4888600005537764E-4</v>
      </c>
    </row>
    <row r="2849" spans="8:13" x14ac:dyDescent="0.25">
      <c r="H2849">
        <v>2846</v>
      </c>
      <c r="I2849">
        <f t="shared" si="225"/>
        <v>3.4563157334349333E-24</v>
      </c>
      <c r="J2849">
        <f t="shared" si="226"/>
        <v>3.6416785267490205E-67</v>
      </c>
      <c r="K2849">
        <f t="shared" si="227"/>
        <v>9.6968383592630561E-77</v>
      </c>
      <c r="L2849">
        <f t="shared" si="228"/>
        <v>4.5086489564365103E-4</v>
      </c>
      <c r="M2849">
        <f t="shared" si="229"/>
        <v>4.4864889848040445E-4</v>
      </c>
    </row>
    <row r="2850" spans="8:13" x14ac:dyDescent="0.25">
      <c r="H2850">
        <v>2847</v>
      </c>
      <c r="I2850">
        <f t="shared" si="225"/>
        <v>3.3101162090080394E-24</v>
      </c>
      <c r="J2850">
        <f t="shared" si="226"/>
        <v>3.2070101476945001E-67</v>
      </c>
      <c r="K2850">
        <f t="shared" si="227"/>
        <v>8.3692802572596699E-77</v>
      </c>
      <c r="L2850">
        <f t="shared" si="228"/>
        <v>4.5076930026255658E-4</v>
      </c>
      <c r="M2850">
        <f t="shared" si="229"/>
        <v>4.4841124037683347E-4</v>
      </c>
    </row>
    <row r="2851" spans="8:13" x14ac:dyDescent="0.25">
      <c r="H2851">
        <v>2848</v>
      </c>
      <c r="I2851">
        <f t="shared" si="225"/>
        <v>3.1700387474300535E-24</v>
      </c>
      <c r="J2851">
        <f t="shared" si="226"/>
        <v>2.8240685434929902E-67</v>
      </c>
      <c r="K2851">
        <f t="shared" si="227"/>
        <v>7.2230109137143561E-77</v>
      </c>
      <c r="L2851">
        <f t="shared" si="228"/>
        <v>4.5067312973019334E-4</v>
      </c>
      <c r="M2851">
        <f t="shared" si="229"/>
        <v>4.481730267619484E-4</v>
      </c>
    </row>
    <row r="2852" spans="8:13" x14ac:dyDescent="0.25">
      <c r="H2852">
        <v>2849</v>
      </c>
      <c r="I2852">
        <f t="shared" si="225"/>
        <v>3.0358296442613771E-24</v>
      </c>
      <c r="J2852">
        <f t="shared" si="226"/>
        <v>2.4867166542727141E-67</v>
      </c>
      <c r="K2852">
        <f t="shared" si="227"/>
        <v>6.2333374151839727E-77</v>
      </c>
      <c r="L2852">
        <f t="shared" si="228"/>
        <v>4.5057638442335795E-4</v>
      </c>
      <c r="M2852">
        <f t="shared" si="229"/>
        <v>4.4793425865502636E-4</v>
      </c>
    </row>
    <row r="2853" spans="8:13" x14ac:dyDescent="0.25">
      <c r="H2853">
        <v>2850</v>
      </c>
      <c r="I2853">
        <f t="shared" si="225"/>
        <v>2.9072455963182613E-24</v>
      </c>
      <c r="J2853">
        <f t="shared" si="226"/>
        <v>2.1895433243813504E-67</v>
      </c>
      <c r="K2853">
        <f t="shared" si="227"/>
        <v>5.3789215034458274E-77</v>
      </c>
      <c r="L2853">
        <f t="shared" si="228"/>
        <v>4.5047906472104444E-4</v>
      </c>
      <c r="M2853">
        <f t="shared" si="229"/>
        <v>4.4769493707733066E-4</v>
      </c>
    </row>
    <row r="2854" spans="8:13" x14ac:dyDescent="0.25">
      <c r="H2854">
        <v>2851</v>
      </c>
      <c r="I2854">
        <f t="shared" si="225"/>
        <v>2.7840532799683528E-24</v>
      </c>
      <c r="J2854">
        <f t="shared" si="226"/>
        <v>1.9277777054214542E-67</v>
      </c>
      <c r="K2854">
        <f t="shared" si="227"/>
        <v>4.6413250195684285E-77</v>
      </c>
      <c r="L2854">
        <f t="shared" si="228"/>
        <v>4.5038117100444148E-4</v>
      </c>
      <c r="M2854">
        <f t="shared" si="229"/>
        <v>4.4745506305210355E-4</v>
      </c>
    </row>
    <row r="2855" spans="8:13" x14ac:dyDescent="0.25">
      <c r="H2855">
        <v>2852</v>
      </c>
      <c r="I2855">
        <f t="shared" si="225"/>
        <v>2.6660289463269874E-24</v>
      </c>
      <c r="J2855">
        <f t="shared" si="226"/>
        <v>1.6972137212588474E-67</v>
      </c>
      <c r="K2855">
        <f t="shared" si="227"/>
        <v>4.0046167779400691E-77</v>
      </c>
      <c r="L2855">
        <f t="shared" si="228"/>
        <v>4.5028270365693018E-4</v>
      </c>
      <c r="M2855">
        <f t="shared" si="229"/>
        <v>4.4721463760455892E-4</v>
      </c>
    </row>
    <row r="2856" spans="8:13" x14ac:dyDescent="0.25">
      <c r="H2856">
        <v>2853</v>
      </c>
      <c r="I2856">
        <f t="shared" si="225"/>
        <v>2.5529580326860734E-24</v>
      </c>
      <c r="J2856">
        <f t="shared" si="226"/>
        <v>1.4941434159396225E-67</v>
      </c>
      <c r="K2856">
        <f t="shared" si="227"/>
        <v>3.4550325905292987E-77</v>
      </c>
      <c r="L2856">
        <f t="shared" si="228"/>
        <v>4.5018366306408145E-4</v>
      </c>
      <c r="M2856">
        <f t="shared" si="229"/>
        <v>4.4697366176187526E-4</v>
      </c>
    </row>
    <row r="2857" spans="8:13" x14ac:dyDescent="0.25">
      <c r="H2857">
        <v>2854</v>
      </c>
      <c r="I2857">
        <f t="shared" si="225"/>
        <v>2.4446347895312904E-24</v>
      </c>
      <c r="J2857">
        <f t="shared" si="226"/>
        <v>1.3152981431680081E-67</v>
      </c>
      <c r="K2857">
        <f t="shared" si="227"/>
        <v>2.9806812746245381E-77</v>
      </c>
      <c r="L2857">
        <f t="shared" si="228"/>
        <v>4.5008404961365326E-4</v>
      </c>
      <c r="M2857">
        <f t="shared" si="229"/>
        <v>4.4673213655318784E-4</v>
      </c>
    </row>
    <row r="2858" spans="8:13" x14ac:dyDescent="0.25">
      <c r="H2858">
        <v>2855</v>
      </c>
      <c r="I2858">
        <f t="shared" si="225"/>
        <v>2.3408619225304973E-24</v>
      </c>
      <c r="J2858">
        <f t="shared" si="226"/>
        <v>1.1577966776892581E-67</v>
      </c>
      <c r="K2858">
        <f t="shared" si="227"/>
        <v>2.5712904410652572E-77</v>
      </c>
      <c r="L2858">
        <f t="shared" si="228"/>
        <v>4.4998386369558862E-4</v>
      </c>
      <c r="M2858">
        <f t="shared" si="229"/>
        <v>4.4649006300958189E-4</v>
      </c>
    </row>
    <row r="2859" spans="8:13" x14ac:dyDescent="0.25">
      <c r="H2859">
        <v>2856</v>
      </c>
      <c r="I2859">
        <f t="shared" si="225"/>
        <v>2.2414502488994265E-24</v>
      </c>
      <c r="J2859">
        <f t="shared" si="226"/>
        <v>1.0190994364376628E-67</v>
      </c>
      <c r="K2859">
        <f t="shared" si="227"/>
        <v>2.2179866944938303E-77</v>
      </c>
      <c r="L2859">
        <f t="shared" si="228"/>
        <v>4.4988310570201251E-4</v>
      </c>
      <c r="M2859">
        <f t="shared" si="229"/>
        <v>4.4624744216408501E-4</v>
      </c>
    </row>
    <row r="2860" spans="8:13" x14ac:dyDescent="0.25">
      <c r="H2860">
        <v>2857</v>
      </c>
      <c r="I2860">
        <f t="shared" si="225"/>
        <v>2.1462183675734062E-24</v>
      </c>
      <c r="J2860">
        <f t="shared" si="226"/>
        <v>8.9696809229335597E-68</v>
      </c>
      <c r="K2860">
        <f t="shared" si="227"/>
        <v>1.913105599704247E-77</v>
      </c>
      <c r="L2860">
        <f t="shared" si="228"/>
        <v>4.4978177602722968E-4</v>
      </c>
      <c r="M2860">
        <f t="shared" si="229"/>
        <v>4.4600427505166017E-4</v>
      </c>
    </row>
    <row r="2861" spans="8:13" x14ac:dyDescent="0.25">
      <c r="H2861">
        <v>2858</v>
      </c>
      <c r="I2861">
        <f t="shared" si="225"/>
        <v>2.0549923426382349E-24</v>
      </c>
      <c r="J2861">
        <f t="shared" si="226"/>
        <v>7.8942994720376351E-68</v>
      </c>
      <c r="K2861">
        <f t="shared" si="227"/>
        <v>1.65002739372884E-77</v>
      </c>
      <c r="L2861">
        <f t="shared" si="228"/>
        <v>4.4967987506772198E-4</v>
      </c>
      <c r="M2861">
        <f t="shared" si="229"/>
        <v>4.4576056270919756E-4</v>
      </c>
    </row>
    <row r="2862" spans="8:13" x14ac:dyDescent="0.25">
      <c r="H2862">
        <v>2859</v>
      </c>
      <c r="I2862">
        <f t="shared" si="225"/>
        <v>1.967605399492157E-24</v>
      </c>
      <c r="J2862">
        <f t="shared" si="226"/>
        <v>6.9474650555203039E-68</v>
      </c>
      <c r="K2862">
        <f t="shared" si="227"/>
        <v>1.4230349648584055E-77</v>
      </c>
      <c r="L2862">
        <f t="shared" si="228"/>
        <v>4.4957740322214556E-4</v>
      </c>
      <c r="M2862">
        <f t="shared" si="229"/>
        <v>4.4551630617550847E-4</v>
      </c>
    </row>
    <row r="2863" spans="8:13" x14ac:dyDescent="0.25">
      <c r="H2863">
        <v>2860</v>
      </c>
      <c r="I2863">
        <f t="shared" si="225"/>
        <v>1.8838976332343011E-24</v>
      </c>
      <c r="J2863">
        <f t="shared" si="226"/>
        <v>6.1138575413028982E-68</v>
      </c>
      <c r="K2863">
        <f t="shared" si="227"/>
        <v>1.2271910886013664E-77</v>
      </c>
      <c r="L2863">
        <f t="shared" si="228"/>
        <v>4.4947436089132865E-4</v>
      </c>
      <c r="M2863">
        <f t="shared" si="229"/>
        <v>4.4527150649131673E-4</v>
      </c>
    </row>
    <row r="2864" spans="8:13" x14ac:dyDescent="0.25">
      <c r="H2864">
        <v>2861</v>
      </c>
      <c r="I2864">
        <f t="shared" si="225"/>
        <v>1.8037157287920771E-24</v>
      </c>
      <c r="J2864">
        <f t="shared" si="226"/>
        <v>5.3799771290738401E-68</v>
      </c>
      <c r="K2864">
        <f t="shared" si="227"/>
        <v>1.0582323163835279E-77</v>
      </c>
      <c r="L2864">
        <f t="shared" si="228"/>
        <v>4.4937074847826861E-4</v>
      </c>
      <c r="M2864">
        <f t="shared" si="229"/>
        <v>4.4502616469925213E-4</v>
      </c>
    </row>
    <row r="2865" spans="8:13" x14ac:dyDescent="0.25">
      <c r="H2865">
        <v>2862</v>
      </c>
      <c r="I2865">
        <f t="shared" si="225"/>
        <v>1.7269126923218662E-24</v>
      </c>
      <c r="J2865">
        <f t="shared" si="226"/>
        <v>4.7339287186210869E-68</v>
      </c>
      <c r="K2865">
        <f t="shared" si="227"/>
        <v>9.1247726403180303E-78</v>
      </c>
      <c r="L2865">
        <f t="shared" si="228"/>
        <v>4.4926656638812957E-4</v>
      </c>
      <c r="M2865">
        <f t="shared" si="229"/>
        <v>4.4478028184384257E-4</v>
      </c>
    </row>
    <row r="2866" spans="8:13" x14ac:dyDescent="0.25">
      <c r="H2866">
        <v>2863</v>
      </c>
      <c r="I2866">
        <f t="shared" si="225"/>
        <v>1.6533475934329585E-24</v>
      </c>
      <c r="J2866">
        <f t="shared" si="226"/>
        <v>4.1652317426298965E-68</v>
      </c>
      <c r="K2866">
        <f t="shared" si="227"/>
        <v>7.8674735107395523E-78</v>
      </c>
      <c r="L2866">
        <f t="shared" si="228"/>
        <v>4.4916181502823951E-4</v>
      </c>
      <c r="M2866">
        <f t="shared" si="229"/>
        <v>4.4453385897150698E-4</v>
      </c>
    </row>
    <row r="2867" spans="8:13" x14ac:dyDescent="0.25">
      <c r="H2867">
        <v>2864</v>
      </c>
      <c r="I2867">
        <f t="shared" si="225"/>
        <v>1.5828853178049088E-24</v>
      </c>
      <c r="J2867">
        <f t="shared" si="226"/>
        <v>3.6646524661432344E-68</v>
      </c>
      <c r="K2867">
        <f t="shared" si="227"/>
        <v>6.782983049742533E-78</v>
      </c>
      <c r="L2867">
        <f t="shared" si="228"/>
        <v>4.490564948080882E-4</v>
      </c>
      <c r="M2867">
        <f t="shared" si="229"/>
        <v>4.4428689713054765E-4</v>
      </c>
    </row>
    <row r="2868" spans="8:13" x14ac:dyDescent="0.25">
      <c r="H2868">
        <v>2865</v>
      </c>
      <c r="I2868">
        <f t="shared" si="225"/>
        <v>1.5153963297834049E-24</v>
      </c>
      <c r="J2868">
        <f t="shared" si="226"/>
        <v>3.2240561066998932E-68</v>
      </c>
      <c r="K2868">
        <f t="shared" si="227"/>
        <v>5.8476097209020697E-78</v>
      </c>
      <c r="L2868">
        <f t="shared" si="228"/>
        <v>4.4895060613932329E-4</v>
      </c>
      <c r="M2868">
        <f t="shared" si="229"/>
        <v>4.4403939737114307E-4</v>
      </c>
    </row>
    <row r="2869" spans="8:13" x14ac:dyDescent="0.25">
      <c r="H2869">
        <v>2866</v>
      </c>
      <c r="I2869">
        <f t="shared" si="225"/>
        <v>1.4507564445570975E-24</v>
      </c>
      <c r="J2869">
        <f t="shared" si="226"/>
        <v>2.8362764398029943E-68</v>
      </c>
      <c r="K2869">
        <f t="shared" si="227"/>
        <v>5.0409017414232256E-78</v>
      </c>
      <c r="L2869">
        <f t="shared" si="228"/>
        <v>4.4884414943574915E-4</v>
      </c>
      <c r="M2869">
        <f t="shared" si="229"/>
        <v>4.437913607453403E-4</v>
      </c>
    </row>
    <row r="2870" spans="8:13" x14ac:dyDescent="0.25">
      <c r="H2870">
        <v>2867</v>
      </c>
      <c r="I2870">
        <f t="shared" si="225"/>
        <v>1.3888466095334536E-24</v>
      </c>
      <c r="J2870">
        <f t="shared" si="226"/>
        <v>2.4950008286676312E-68</v>
      </c>
      <c r="K2870">
        <f t="shared" si="227"/>
        <v>4.34520519447724E-78</v>
      </c>
      <c r="L2870">
        <f t="shared" si="228"/>
        <v>4.4873712511332334E-4</v>
      </c>
      <c r="M2870">
        <f t="shared" si="229"/>
        <v>4.4354278830704773E-4</v>
      </c>
    </row>
    <row r="2871" spans="8:13" x14ac:dyDescent="0.25">
      <c r="H2871">
        <v>2868</v>
      </c>
      <c r="I2871">
        <f t="shared" si="225"/>
        <v>1.3295526945461195E-24</v>
      </c>
      <c r="J2871">
        <f t="shared" si="226"/>
        <v>2.1946688593831585E-68</v>
      </c>
      <c r="K2871">
        <f t="shared" si="227"/>
        <v>3.7452822565285554E-78</v>
      </c>
      <c r="L2871">
        <f t="shared" si="228"/>
        <v>4.4862953359015365E-4</v>
      </c>
      <c r="M2871">
        <f t="shared" si="229"/>
        <v>4.4329368111202733E-4</v>
      </c>
    </row>
    <row r="2872" spans="8:13" x14ac:dyDescent="0.25">
      <c r="H2872">
        <v>2869</v>
      </c>
      <c r="I2872">
        <f t="shared" si="225"/>
        <v>1.2727652905418303E-24</v>
      </c>
      <c r="J2872">
        <f t="shared" si="226"/>
        <v>1.9303829764319716E-68</v>
      </c>
      <c r="K2872">
        <f t="shared" si="227"/>
        <v>3.2279813829539396E-78</v>
      </c>
      <c r="L2872">
        <f t="shared" si="228"/>
        <v>4.4852137528649606E-4</v>
      </c>
      <c r="M2872">
        <f t="shared" si="229"/>
        <v>4.4304404021788747E-4</v>
      </c>
    </row>
    <row r="2873" spans="8:13" x14ac:dyDescent="0.25">
      <c r="H2873">
        <v>2870</v>
      </c>
      <c r="I2873">
        <f t="shared" si="225"/>
        <v>1.2183795164074145E-24</v>
      </c>
      <c r="J2873">
        <f t="shared" si="226"/>
        <v>1.697829702265839E-68</v>
      </c>
      <c r="K2873">
        <f t="shared" si="227"/>
        <v>2.7819523990723729E-78</v>
      </c>
      <c r="L2873">
        <f t="shared" si="228"/>
        <v>4.484126506247518E-4</v>
      </c>
      <c r="M2873">
        <f t="shared" si="229"/>
        <v>4.4279386668407534E-4</v>
      </c>
    </row>
    <row r="2874" spans="8:13" x14ac:dyDescent="0.25">
      <c r="H2874">
        <v>2871</v>
      </c>
      <c r="I2874">
        <f t="shared" si="225"/>
        <v>1.1662948336121537E-24</v>
      </c>
      <c r="J2874">
        <f t="shared" si="226"/>
        <v>1.4932101912753226E-68</v>
      </c>
      <c r="K2874">
        <f t="shared" si="227"/>
        <v>2.3974003985383165E-78</v>
      </c>
      <c r="L2874">
        <f t="shared" si="228"/>
        <v>4.4830336002946408E-4</v>
      </c>
      <c r="M2874">
        <f t="shared" si="229"/>
        <v>4.4254316157186948E-4</v>
      </c>
    </row>
    <row r="2875" spans="8:13" x14ac:dyDescent="0.25">
      <c r="H2875">
        <v>2872</v>
      </c>
      <c r="I2875">
        <f t="shared" si="225"/>
        <v>1.116414868352827E-24</v>
      </c>
      <c r="J2875">
        <f t="shared" si="226"/>
        <v>1.3131790155713873E-68</v>
      </c>
      <c r="K2875">
        <f t="shared" si="227"/>
        <v>2.0658731769688308E-78</v>
      </c>
      <c r="L2875">
        <f t="shared" si="228"/>
        <v>4.4819350392731616E-4</v>
      </c>
      <c r="M2875">
        <f t="shared" si="229"/>
        <v>4.4229192594437227E-4</v>
      </c>
    </row>
    <row r="2876" spans="8:13" x14ac:dyDescent="0.25">
      <c r="H2876">
        <v>2873</v>
      </c>
      <c r="I2876">
        <f t="shared" ref="I2876:I2939" si="230">_xlfn.NORM.DIST(H2876,$I$1,$I$2,FALSE)</f>
        <v>1.0686472409010651E-24</v>
      </c>
      <c r="J2876">
        <f t="shared" ref="J2876:J2939" si="231">_xlfn.NORM.DIST(H2876,$J$1,$J$2,FALSE)</f>
        <v>1.1547902098292589E-68</v>
      </c>
      <c r="K2876">
        <f t="shared" ref="K2876:K2939" si="232">_xlfn.NORM.DIST(H2876,$K$1,$K$2,FALSE)</f>
        <v>1.78007764302312E-78</v>
      </c>
      <c r="L2876">
        <f t="shared" ref="L2876:L2939" si="233">_xlfn.NORM.DIST(H2876,$L$1,$L$2,FALSE)</f>
        <v>4.4808308274712783E-4</v>
      </c>
      <c r="M2876">
        <f t="shared" si="229"/>
        <v>4.4204016086650245E-4</v>
      </c>
    </row>
    <row r="2877" spans="8:13" x14ac:dyDescent="0.25">
      <c r="H2877">
        <v>2874</v>
      </c>
      <c r="I2877">
        <f t="shared" si="230"/>
        <v>1.0229034018651511E-24</v>
      </c>
      <c r="J2877">
        <f t="shared" si="231"/>
        <v>1.0154497170379881E-68</v>
      </c>
      <c r="K2877">
        <f t="shared" si="232"/>
        <v>1.5337212669745895E-78</v>
      </c>
      <c r="L2877">
        <f t="shared" si="233"/>
        <v>4.479720969198531E-4</v>
      </c>
      <c r="M2877">
        <f t="shared" si="229"/>
        <v>4.4178786740498797E-4</v>
      </c>
    </row>
    <row r="2878" spans="8:13" x14ac:dyDescent="0.25">
      <c r="H2878">
        <v>2875</v>
      </c>
      <c r="I2878">
        <f t="shared" si="230"/>
        <v>9.7909847508898736E-25</v>
      </c>
      <c r="J2878">
        <f t="shared" si="231"/>
        <v>8.9287347813030842E-69</v>
      </c>
      <c r="K2878">
        <f t="shared" si="232"/>
        <v>1.3213751611045091E-78</v>
      </c>
      <c r="L2878">
        <f t="shared" si="233"/>
        <v>4.4786054687857743E-4</v>
      </c>
      <c r="M2878">
        <f t="shared" si="229"/>
        <v>4.4153504662835754E-4</v>
      </c>
    </row>
    <row r="2879" spans="8:13" x14ac:dyDescent="0.25">
      <c r="H2879">
        <v>2876</v>
      </c>
      <c r="I2879">
        <f t="shared" si="230"/>
        <v>9.3715110692261104E-25</v>
      </c>
      <c r="J2879">
        <f t="shared" si="231"/>
        <v>7.8505049772111864E-69</v>
      </c>
      <c r="K2879">
        <f t="shared" si="232"/>
        <v>1.1383558482798138E-78</v>
      </c>
      <c r="L2879">
        <f t="shared" si="233"/>
        <v>4.4774843305851427E-4</v>
      </c>
      <c r="M2879">
        <f t="shared" si="229"/>
        <v>4.4128169960693425E-4</v>
      </c>
    </row>
    <row r="2880" spans="8:13" x14ac:dyDescent="0.25">
      <c r="H2880">
        <v>2877</v>
      </c>
      <c r="I2880">
        <f t="shared" si="230"/>
        <v>8.9698332160857972E-25</v>
      </c>
      <c r="J2880">
        <f t="shared" si="231"/>
        <v>6.9021029694905089E-69</v>
      </c>
      <c r="K2880">
        <f t="shared" si="232"/>
        <v>9.8062317459123445E-79</v>
      </c>
      <c r="L2880">
        <f t="shared" si="233"/>
        <v>4.4763575589700313E-4</v>
      </c>
      <c r="M2880">
        <f t="shared" si="229"/>
        <v>4.4102782741282703E-4</v>
      </c>
    </row>
    <row r="2881" spans="8:13" x14ac:dyDescent="0.25">
      <c r="H2881">
        <v>2878</v>
      </c>
      <c r="I2881">
        <f t="shared" si="230"/>
        <v>8.5852038253918933E-25</v>
      </c>
      <c r="J2881">
        <f t="shared" si="231"/>
        <v>6.0679423391428656E-69</v>
      </c>
      <c r="K2881">
        <f t="shared" si="232"/>
        <v>8.4469216736745522E-79</v>
      </c>
      <c r="L2881">
        <f t="shared" si="233"/>
        <v>4.4752251583350596E-4</v>
      </c>
      <c r="M2881">
        <f t="shared" si="229"/>
        <v>4.4077343111992398E-4</v>
      </c>
    </row>
    <row r="2882" spans="8:13" x14ac:dyDescent="0.25">
      <c r="H2882">
        <v>2879</v>
      </c>
      <c r="I2882">
        <f t="shared" si="230"/>
        <v>8.2169065914880599E-25</v>
      </c>
      <c r="J2882">
        <f t="shared" si="231"/>
        <v>5.3343023353474931E-69</v>
      </c>
      <c r="K2882">
        <f t="shared" si="232"/>
        <v>7.2755693853513247E-79</v>
      </c>
      <c r="L2882">
        <f t="shared" si="233"/>
        <v>4.4740871330960485E-4</v>
      </c>
      <c r="M2882">
        <f t="shared" si="229"/>
        <v>4.4051851180388409E-4</v>
      </c>
    </row>
    <row r="2883" spans="8:13" x14ac:dyDescent="0.25">
      <c r="H2883">
        <v>2880</v>
      </c>
      <c r="I2883">
        <f t="shared" si="230"/>
        <v>7.8642549921506459E-25</v>
      </c>
      <c r="J2883">
        <f t="shared" si="231"/>
        <v>4.6891052275335794E-69</v>
      </c>
      <c r="K2883">
        <f t="shared" si="232"/>
        <v>6.2662499149484579E-79</v>
      </c>
      <c r="L2883">
        <f t="shared" si="233"/>
        <v>4.4729434876899891E-4</v>
      </c>
      <c r="M2883">
        <f t="shared" si="229"/>
        <v>4.4026307054212995E-4</v>
      </c>
    </row>
    <row r="2884" spans="8:13" x14ac:dyDescent="0.25">
      <c r="H2884">
        <v>2881</v>
      </c>
      <c r="I2884">
        <f t="shared" si="230"/>
        <v>7.526591063518222E-25</v>
      </c>
      <c r="J2884">
        <f t="shared" si="231"/>
        <v>4.121720147674801E-69</v>
      </c>
      <c r="K2884">
        <f t="shared" si="232"/>
        <v>5.3966051288341053E-79</v>
      </c>
      <c r="L2884">
        <f t="shared" si="233"/>
        <v>4.4717942265750131E-4</v>
      </c>
      <c r="M2884">
        <f t="shared" si="229"/>
        <v>4.4000710841384069E-4</v>
      </c>
    </row>
    <row r="2885" spans="8:13" x14ac:dyDescent="0.25">
      <c r="H2885">
        <v>2882</v>
      </c>
      <c r="I2885">
        <f t="shared" si="230"/>
        <v>7.2032842248501794E-25</v>
      </c>
      <c r="J2885">
        <f t="shared" si="231"/>
        <v>3.6227902806945554E-69</v>
      </c>
      <c r="K2885">
        <f t="shared" si="232"/>
        <v>4.6473542353501389E-79</v>
      </c>
      <c r="L2885">
        <f t="shared" si="233"/>
        <v>4.4706393542303649E-4</v>
      </c>
      <c r="M2885">
        <f t="shared" ref="M2885:M2948" si="234">_xlfn.NORM.DIST(H2885,$M$1,$M$2,FALSE)</f>
        <v>4.3975062649994349E-4</v>
      </c>
    </row>
    <row r="2886" spans="8:13" x14ac:dyDescent="0.25">
      <c r="H2886">
        <v>2883</v>
      </c>
      <c r="I2886">
        <f t="shared" si="230"/>
        <v>6.8937301511135911E-25</v>
      </c>
      <c r="J2886">
        <f t="shared" si="231"/>
        <v>3.1840806324215956E-69</v>
      </c>
      <c r="K2886">
        <f t="shared" si="232"/>
        <v>4.0018712971935572E-79</v>
      </c>
      <c r="L2886">
        <f t="shared" si="233"/>
        <v>4.4694788751563743E-4</v>
      </c>
      <c r="M2886">
        <f t="shared" si="234"/>
        <v>4.3949362588310647E-4</v>
      </c>
    </row>
    <row r="2887" spans="8:13" x14ac:dyDescent="0.25">
      <c r="H2887">
        <v>2884</v>
      </c>
      <c r="I2887">
        <f t="shared" si="230"/>
        <v>6.5973496914711029E-25</v>
      </c>
      <c r="J2887">
        <f t="shared" si="231"/>
        <v>2.798343932275871E-69</v>
      </c>
      <c r="K2887">
        <f t="shared" si="232"/>
        <v>3.4458205987316107E-79</v>
      </c>
      <c r="L2887">
        <f t="shared" si="233"/>
        <v>4.4683127938744218E-4</v>
      </c>
      <c r="M2887">
        <f t="shared" si="234"/>
        <v>4.3923610764773114E-4</v>
      </c>
    </row>
    <row r="2888" spans="8:13" x14ac:dyDescent="0.25">
      <c r="H2888">
        <v>2885</v>
      </c>
      <c r="I2888">
        <f t="shared" si="230"/>
        <v>6.3135878318257867E-25</v>
      </c>
      <c r="J2888">
        <f t="shared" si="231"/>
        <v>2.4592025169667995E-69</v>
      </c>
      <c r="K2888">
        <f t="shared" si="232"/>
        <v>2.9668419661052172E-79</v>
      </c>
      <c r="L2888">
        <f t="shared" si="233"/>
        <v>4.4671411149269183E-4</v>
      </c>
      <c r="M2888">
        <f t="shared" si="234"/>
        <v>4.3897807287994478E-4</v>
      </c>
    </row>
    <row r="2889" spans="8:13" x14ac:dyDescent="0.25">
      <c r="H2889">
        <v>2886</v>
      </c>
      <c r="I2889">
        <f t="shared" si="230"/>
        <v>6.0419126996466312E-25</v>
      </c>
      <c r="J2889">
        <f t="shared" si="231"/>
        <v>2.1610442964781844E-69</v>
      </c>
      <c r="K2889">
        <f t="shared" si="232"/>
        <v>2.5542792144864177E-79</v>
      </c>
      <c r="L2889">
        <f t="shared" si="233"/>
        <v>4.4659638428772654E-4</v>
      </c>
      <c r="M2889">
        <f t="shared" si="234"/>
        <v>4.387195226675926E-4</v>
      </c>
    </row>
    <row r="2890" spans="8:13" x14ac:dyDescent="0.25">
      <c r="H2890">
        <v>2887</v>
      </c>
      <c r="I2890">
        <f t="shared" si="230"/>
        <v>5.7818146093716306E-25</v>
      </c>
      <c r="J2890">
        <f t="shared" si="231"/>
        <v>1.8989311285084026E-69</v>
      </c>
      <c r="K2890">
        <f t="shared" si="232"/>
        <v>2.1989458270928229E-79</v>
      </c>
      <c r="L2890">
        <f t="shared" si="233"/>
        <v>4.4647809823098329E-4</v>
      </c>
      <c r="M2890">
        <f t="shared" si="234"/>
        <v>4.3846045810023044E-4</v>
      </c>
    </row>
    <row r="2891" spans="8:13" x14ac:dyDescent="0.25">
      <c r="H2891">
        <v>2888</v>
      </c>
      <c r="I2891">
        <f t="shared" si="230"/>
        <v>5.5328051467544036E-25</v>
      </c>
      <c r="J2891">
        <f t="shared" si="231"/>
        <v>1.6685181258725071E-69</v>
      </c>
      <c r="K2891">
        <f t="shared" si="232"/>
        <v>1.8929227743600158E-79</v>
      </c>
      <c r="L2891">
        <f t="shared" si="233"/>
        <v>4.4635925378299263E-4</v>
      </c>
      <c r="M2891">
        <f t="shared" si="234"/>
        <v>4.3820088026911685E-4</v>
      </c>
    </row>
    <row r="2892" spans="8:13" x14ac:dyDescent="0.25">
      <c r="H2892">
        <v>2889</v>
      </c>
      <c r="I2892">
        <f t="shared" si="230"/>
        <v>5.2944162905811911E-25</v>
      </c>
      <c r="J2892">
        <f t="shared" si="231"/>
        <v>1.4659825962903688E-69</v>
      </c>
      <c r="K2892">
        <f t="shared" si="232"/>
        <v>1.62938407616055E-79</v>
      </c>
      <c r="L2892">
        <f t="shared" si="233"/>
        <v>4.4623985140637565E-4</v>
      </c>
      <c r="M2892">
        <f t="shared" si="234"/>
        <v>4.3794079026720546E-4</v>
      </c>
    </row>
    <row r="2893" spans="8:13" x14ac:dyDescent="0.25">
      <c r="H2893">
        <v>2890</v>
      </c>
      <c r="I2893">
        <f t="shared" si="230"/>
        <v>5.0661995702536743E-25</v>
      </c>
      <c r="J2893">
        <f t="shared" si="231"/>
        <v>1.2879614682195555E-69</v>
      </c>
      <c r="K2893">
        <f t="shared" si="232"/>
        <v>1.4024463099728221E-79</v>
      </c>
      <c r="L2893">
        <f t="shared" si="233"/>
        <v>4.4611989156584126E-4</v>
      </c>
      <c r="M2893">
        <f t="shared" si="234"/>
        <v>4.3768018918913769E-4</v>
      </c>
    </row>
    <row r="2894" spans="8:13" x14ac:dyDescent="0.25">
      <c r="H2894">
        <v>2891</v>
      </c>
      <c r="I2894">
        <f t="shared" si="230"/>
        <v>4.8477252577862743E-25</v>
      </c>
      <c r="J2894">
        <f t="shared" si="231"/>
        <v>1.1314961924002814E-69</v>
      </c>
      <c r="K2894">
        <f t="shared" si="232"/>
        <v>1.207038786249194E-79</v>
      </c>
      <c r="L2894">
        <f t="shared" si="233"/>
        <v>4.4599937472818287E-4</v>
      </c>
      <c r="M2894">
        <f t="shared" si="234"/>
        <v>4.3741907813123475E-4</v>
      </c>
    </row>
    <row r="2895" spans="8:13" x14ac:dyDescent="0.25">
      <c r="H2895">
        <v>2892</v>
      </c>
      <c r="I2895">
        <f t="shared" si="230"/>
        <v>4.6385815928314027E-25</v>
      </c>
      <c r="J2895">
        <f t="shared" si="231"/>
        <v>9.9398422870070934E-70</v>
      </c>
      <c r="K2895">
        <f t="shared" si="232"/>
        <v>1.0387915600088294E-79</v>
      </c>
      <c r="L2895">
        <f t="shared" si="233"/>
        <v>4.4587830136227539E-4</v>
      </c>
      <c r="M2895">
        <f t="shared" si="234"/>
        <v>4.3715745819148988E-4</v>
      </c>
    </row>
    <row r="2896" spans="8:13" x14ac:dyDescent="0.25">
      <c r="H2896">
        <v>2893</v>
      </c>
      <c r="I2896">
        <f t="shared" si="230"/>
        <v>4.4383740393950313E-25</v>
      </c>
      <c r="J2896">
        <f t="shared" si="231"/>
        <v>8.7313633357797482E-70</v>
      </c>
      <c r="K2896">
        <f t="shared" si="232"/>
        <v>8.9393883446166284E-80</v>
      </c>
      <c r="L2896">
        <f t="shared" si="233"/>
        <v>4.4575667193907242E-4</v>
      </c>
      <c r="M2896">
        <f t="shared" si="234"/>
        <v>4.3689533046956119E-4</v>
      </c>
    </row>
    <row r="2897" spans="8:13" x14ac:dyDescent="0.25">
      <c r="H2897">
        <v>2894</v>
      </c>
      <c r="I2897">
        <f t="shared" si="230"/>
        <v>4.2467245729638981E-25</v>
      </c>
      <c r="J2897">
        <f t="shared" si="231"/>
        <v>7.669389566855672E-70</v>
      </c>
      <c r="K2897">
        <f t="shared" si="232"/>
        <v>7.6923564654634501E-80</v>
      </c>
      <c r="L2897">
        <f t="shared" si="233"/>
        <v>4.4563448693160304E-4</v>
      </c>
      <c r="M2897">
        <f t="shared" si="234"/>
        <v>4.3663269606676348E-4</v>
      </c>
    </row>
    <row r="2898" spans="8:13" x14ac:dyDescent="0.25">
      <c r="H2898">
        <v>2895</v>
      </c>
      <c r="I2898">
        <f t="shared" si="230"/>
        <v>4.0632709968126702E-25</v>
      </c>
      <c r="J2898">
        <f t="shared" si="231"/>
        <v>6.7362113733511149E-70</v>
      </c>
      <c r="K2898">
        <f t="shared" si="232"/>
        <v>6.6188601279746548E-80</v>
      </c>
      <c r="L2898">
        <f t="shared" si="233"/>
        <v>4.4551174681496859E-4</v>
      </c>
      <c r="M2898">
        <f t="shared" si="234"/>
        <v>4.3636955608606059E-4</v>
      </c>
    </row>
    <row r="2899" spans="8:13" x14ac:dyDescent="0.25">
      <c r="H2899">
        <v>2896</v>
      </c>
      <c r="I2899">
        <f t="shared" si="230"/>
        <v>3.8876662863104057E-25</v>
      </c>
      <c r="J2899">
        <f t="shared" si="231"/>
        <v>5.916253639562948E-70</v>
      </c>
      <c r="K2899">
        <f t="shared" si="232"/>
        <v>5.6948096313910364E-80</v>
      </c>
      <c r="L2899">
        <f t="shared" si="233"/>
        <v>4.4538845206633983E-4</v>
      </c>
      <c r="M2899">
        <f t="shared" si="234"/>
        <v>4.3610591163205809E-4</v>
      </c>
    </row>
    <row r="2900" spans="8:13" x14ac:dyDescent="0.25">
      <c r="H2900">
        <v>2897</v>
      </c>
      <c r="I2900">
        <f t="shared" si="230"/>
        <v>3.7195779600938293E-25</v>
      </c>
      <c r="J2900">
        <f t="shared" si="231"/>
        <v>5.1958192355661663E-70</v>
      </c>
      <c r="K2900">
        <f t="shared" si="232"/>
        <v>4.8994510538619863E-80</v>
      </c>
      <c r="L2900">
        <f t="shared" si="233"/>
        <v>4.4526460316495414E-4</v>
      </c>
      <c r="M2900">
        <f t="shared" si="234"/>
        <v>4.3584176381099516E-4</v>
      </c>
    </row>
    <row r="2901" spans="8:13" x14ac:dyDescent="0.25">
      <c r="H2901">
        <v>2898</v>
      </c>
      <c r="I2901">
        <f t="shared" si="230"/>
        <v>3.5586874770168974E-25</v>
      </c>
      <c r="J2901">
        <f t="shared" si="231"/>
        <v>4.5628632446218898E-70</v>
      </c>
      <c r="K2901">
        <f t="shared" si="232"/>
        <v>4.2149054904871637E-80</v>
      </c>
      <c r="L2901">
        <f t="shared" si="233"/>
        <v>4.451402005921114E-4</v>
      </c>
      <c r="M2901">
        <f t="shared" si="234"/>
        <v>4.3557711373073726E-4</v>
      </c>
    </row>
    <row r="2902" spans="8:13" x14ac:dyDescent="0.25">
      <c r="H2902">
        <v>2899</v>
      </c>
      <c r="I2902">
        <f t="shared" si="230"/>
        <v>3.4046896578346988E-25</v>
      </c>
      <c r="J2902">
        <f t="shared" si="231"/>
        <v>4.0067942522775158E-70</v>
      </c>
      <c r="K2902">
        <f t="shared" si="232"/>
        <v>3.6257717747188231E-80</v>
      </c>
      <c r="L2902">
        <f t="shared" si="233"/>
        <v>4.4501524483117199E-4</v>
      </c>
      <c r="M2902">
        <f t="shared" si="234"/>
        <v>4.3531196250076769E-4</v>
      </c>
    </row>
    <row r="2903" spans="8:13" x14ac:dyDescent="0.25">
      <c r="H2903">
        <v>2900</v>
      </c>
      <c r="I2903">
        <f t="shared" si="230"/>
        <v>3.2572921306160076E-25</v>
      </c>
      <c r="J2903">
        <f t="shared" si="231"/>
        <v>3.5182994632371679E-70</v>
      </c>
      <c r="K2903">
        <f t="shared" si="232"/>
        <v>3.1187839586910888E-80</v>
      </c>
      <c r="L2903">
        <f t="shared" si="233"/>
        <v>4.4488973636755316E-4</v>
      </c>
      <c r="M2903">
        <f t="shared" si="234"/>
        <v>4.3504631123218105E-4</v>
      </c>
    </row>
    <row r="2904" spans="8:13" x14ac:dyDescent="0.25">
      <c r="H2904">
        <v>2901</v>
      </c>
      <c r="I2904">
        <f t="shared" si="230"/>
        <v>3.1162147989239631E-25</v>
      </c>
      <c r="J2904">
        <f t="shared" si="231"/>
        <v>3.0891907973571532E-70</v>
      </c>
      <c r="K2904">
        <f t="shared" si="232"/>
        <v>2.6825160239454015E-80</v>
      </c>
      <c r="L2904">
        <f t="shared" si="233"/>
        <v>4.4476367568872582E-4</v>
      </c>
      <c r="M2904">
        <f t="shared" si="234"/>
        <v>4.3478016103767409E-4</v>
      </c>
    </row>
    <row r="2905" spans="8:13" x14ac:dyDescent="0.25">
      <c r="H2905">
        <v>2902</v>
      </c>
      <c r="I2905">
        <f t="shared" si="230"/>
        <v>2.9811893318397442E-25</v>
      </c>
      <c r="J2905">
        <f t="shared" si="231"/>
        <v>2.712269455649791E-70</v>
      </c>
      <c r="K2905">
        <f t="shared" si="232"/>
        <v>2.3071273264399772E-80</v>
      </c>
      <c r="L2905">
        <f t="shared" si="233"/>
        <v>4.4463706328421143E-4</v>
      </c>
      <c r="M2905">
        <f t="shared" si="234"/>
        <v>4.3451351303153932E-4</v>
      </c>
    </row>
    <row r="2906" spans="8:13" x14ac:dyDescent="0.25">
      <c r="H2906">
        <v>2903</v>
      </c>
      <c r="I2906">
        <f t="shared" si="230"/>
        <v>2.8519586749419768E-25</v>
      </c>
      <c r="J2906">
        <f t="shared" si="231"/>
        <v>2.3812067463631232E-70</v>
      </c>
      <c r="K2906">
        <f t="shared" si="232"/>
        <v>1.9841431709110156E-80</v>
      </c>
      <c r="L2906">
        <f t="shared" si="233"/>
        <v>4.4450989964557895E-4</v>
      </c>
      <c r="M2906">
        <f t="shared" si="234"/>
        <v>4.3424636832965633E-4</v>
      </c>
    </row>
    <row r="2907" spans="8:13" x14ac:dyDescent="0.25">
      <c r="H2907">
        <v>2904</v>
      </c>
      <c r="I2907">
        <f t="shared" si="230"/>
        <v>2.7282765813914198E-25</v>
      </c>
      <c r="J2907">
        <f t="shared" si="231"/>
        <v>2.0904392248166628E-70</v>
      </c>
      <c r="K2907">
        <f t="shared" si="232"/>
        <v>1.7062656789151106E-80</v>
      </c>
      <c r="L2907">
        <f t="shared" si="233"/>
        <v>4.4438218526644162E-4</v>
      </c>
      <c r="M2907">
        <f t="shared" si="234"/>
        <v>4.3397872804948432E-4</v>
      </c>
    </row>
    <row r="2908" spans="8:13" x14ac:dyDescent="0.25">
      <c r="H2908">
        <v>2905</v>
      </c>
      <c r="I2908">
        <f t="shared" si="230"/>
        <v>2.60990716230252E-25</v>
      </c>
      <c r="J2908">
        <f t="shared" si="231"/>
        <v>1.8350764329414743E-70</v>
      </c>
      <c r="K2908">
        <f t="shared" si="232"/>
        <v>1.4672107788194428E-80</v>
      </c>
      <c r="L2908">
        <f t="shared" si="233"/>
        <v>4.4425392064245385E-4</v>
      </c>
      <c r="M2908">
        <f t="shared" si="234"/>
        <v>4.3371059331005437E-4</v>
      </c>
    </row>
    <row r="2909" spans="8:13" x14ac:dyDescent="0.25">
      <c r="H2909">
        <v>2906</v>
      </c>
      <c r="I2909">
        <f t="shared" si="230"/>
        <v>2.4966244556186832E-25</v>
      </c>
      <c r="J2909">
        <f t="shared" si="231"/>
        <v>1.6108197291104812E-70</v>
      </c>
      <c r="K2909">
        <f t="shared" si="232"/>
        <v>1.261567719033768E-80</v>
      </c>
      <c r="L2909">
        <f t="shared" si="233"/>
        <v>4.4412510627130775E-4</v>
      </c>
      <c r="M2909">
        <f t="shared" si="234"/>
        <v>4.3344196523196175E-4</v>
      </c>
    </row>
    <row r="2910" spans="8:13" x14ac:dyDescent="0.25">
      <c r="H2910">
        <v>2907</v>
      </c>
      <c r="I2910">
        <f t="shared" si="230"/>
        <v>2.3882120127368477E-25</v>
      </c>
      <c r="J2910">
        <f t="shared" si="231"/>
        <v>1.4138908791186191E-70</v>
      </c>
      <c r="K2910">
        <f t="shared" si="232"/>
        <v>1.0846780002862942E-80</v>
      </c>
      <c r="L2910">
        <f t="shared" si="233"/>
        <v>4.4399574265273015E-4</v>
      </c>
      <c r="M2910">
        <f t="shared" si="234"/>
        <v>4.3317284493735782E-4</v>
      </c>
    </row>
    <row r="2911" spans="8:13" x14ac:dyDescent="0.25">
      <c r="H2911">
        <v>2908</v>
      </c>
      <c r="I2911">
        <f t="shared" si="230"/>
        <v>2.2844625021603699E-25</v>
      </c>
      <c r="J2911">
        <f t="shared" si="231"/>
        <v>1.2409692379866835E-70</v>
      </c>
      <c r="K2911">
        <f t="shared" si="232"/>
        <v>9.3253104948528995E-81</v>
      </c>
      <c r="L2911">
        <f t="shared" si="233"/>
        <v>4.4386583028847935E-4</v>
      </c>
      <c r="M2911">
        <f t="shared" si="234"/>
        <v>4.3290323354994284E-4</v>
      </c>
    </row>
    <row r="2912" spans="8:13" x14ac:dyDescent="0.25">
      <c r="H2912">
        <v>2909</v>
      </c>
      <c r="I2912">
        <f t="shared" si="230"/>
        <v>2.1851773294856301E-25</v>
      </c>
      <c r="J2912">
        <f t="shared" si="231"/>
        <v>1.0891364921584585E-70</v>
      </c>
      <c r="K2912">
        <f t="shared" si="232"/>
        <v>8.0167432592844817E-81</v>
      </c>
      <c r="L2912">
        <f t="shared" si="233"/>
        <v>4.4373536968234149E-4</v>
      </c>
      <c r="M2912">
        <f t="shared" si="234"/>
        <v>4.3263313219495738E-4</v>
      </c>
    </row>
    <row r="2913" spans="8:13" x14ac:dyDescent="0.25">
      <c r="H2913">
        <v>2910</v>
      </c>
      <c r="I2913">
        <f t="shared" si="230"/>
        <v>2.0901662730567708E-25</v>
      </c>
      <c r="J2913">
        <f t="shared" si="231"/>
        <v>9.5582805488194006E-71</v>
      </c>
      <c r="K2913">
        <f t="shared" si="232"/>
        <v>6.8913586833740591E-81</v>
      </c>
      <c r="L2913">
        <f t="shared" si="233"/>
        <v>4.4360436134012818E-4</v>
      </c>
      <c r="M2913">
        <f t="shared" si="234"/>
        <v>4.3236254199917513E-4</v>
      </c>
    </row>
    <row r="2914" spans="8:13" x14ac:dyDescent="0.25">
      <c r="H2914">
        <v>2911</v>
      </c>
      <c r="I2914">
        <f t="shared" si="230"/>
        <v>1.9992471346505972E-25</v>
      </c>
      <c r="J2914">
        <f t="shared" si="231"/>
        <v>8.3879031609848749E-71</v>
      </c>
      <c r="K2914">
        <f t="shared" si="232"/>
        <v>5.923575653043921E-81</v>
      </c>
      <c r="L2914">
        <f t="shared" si="233"/>
        <v>4.4347280576967227E-4</v>
      </c>
      <c r="M2914">
        <f t="shared" si="234"/>
        <v>4.320914640908949E-4</v>
      </c>
    </row>
    <row r="2915" spans="8:13" x14ac:dyDescent="0.25">
      <c r="H2915">
        <v>2912</v>
      </c>
      <c r="I2915">
        <f t="shared" si="230"/>
        <v>1.9122454045774535E-25</v>
      </c>
      <c r="J2915">
        <f t="shared" si="231"/>
        <v>7.3604304375312275E-71</v>
      </c>
      <c r="K2915">
        <f t="shared" si="232"/>
        <v>5.0913766822123814E-81</v>
      </c>
      <c r="L2915">
        <f t="shared" si="233"/>
        <v>4.4334070348082515E-4</v>
      </c>
      <c r="M2915">
        <f t="shared" si="234"/>
        <v>4.3181989959993286E-4</v>
      </c>
    </row>
    <row r="2916" spans="8:13" x14ac:dyDescent="0.25">
      <c r="H2916">
        <v>2913</v>
      </c>
      <c r="I2916">
        <f t="shared" si="230"/>
        <v>1.8289939406108022E-25</v>
      </c>
      <c r="J2916">
        <f t="shared" si="231"/>
        <v>6.4584631762012135E-71</v>
      </c>
      <c r="K2916">
        <f t="shared" si="232"/>
        <v>4.3758126976038373E-81</v>
      </c>
      <c r="L2916">
        <f t="shared" si="233"/>
        <v>4.4320805498545315E-4</v>
      </c>
      <c r="M2916">
        <f t="shared" si="234"/>
        <v>4.3154784965761456E-4</v>
      </c>
    </row>
    <row r="2917" spans="8:13" x14ac:dyDescent="0.25">
      <c r="H2917">
        <v>2914</v>
      </c>
      <c r="I2917">
        <f t="shared" si="230"/>
        <v>1.7493326601798716E-25</v>
      </c>
      <c r="J2917">
        <f t="shared" si="231"/>
        <v>5.6667145087169868E-71</v>
      </c>
      <c r="K2917">
        <f t="shared" si="232"/>
        <v>3.7605764695162507E-81</v>
      </c>
      <c r="L2917">
        <f t="shared" si="233"/>
        <v>4.4307486079743448E-4</v>
      </c>
      <c r="M2917">
        <f t="shared" si="234"/>
        <v>4.312753153967672E-4</v>
      </c>
    </row>
    <row r="2918" spans="8:13" x14ac:dyDescent="0.25">
      <c r="H2918">
        <v>2915</v>
      </c>
      <c r="I2918">
        <f t="shared" si="230"/>
        <v>1.6731082452846529E-25</v>
      </c>
      <c r="J2918">
        <f t="shared" si="231"/>
        <v>4.9717541989981227E-71</v>
      </c>
      <c r="K2918">
        <f t="shared" si="232"/>
        <v>3.2316351967987688E-81</v>
      </c>
      <c r="L2918">
        <f t="shared" si="233"/>
        <v>4.4294112143265584E-4</v>
      </c>
      <c r="M2918">
        <f t="shared" si="234"/>
        <v>4.3100229795171201E-4</v>
      </c>
    </row>
    <row r="2919" spans="8:13" x14ac:dyDescent="0.25">
      <c r="H2919">
        <v>2916</v>
      </c>
      <c r="I2919">
        <f t="shared" si="230"/>
        <v>1.6001738596120819E-25</v>
      </c>
      <c r="J2919">
        <f t="shared" si="231"/>
        <v>4.3617838038138272E-71</v>
      </c>
      <c r="K2919">
        <f t="shared" si="232"/>
        <v>2.776914063415897E-81</v>
      </c>
      <c r="L2919">
        <f t="shared" si="233"/>
        <v>4.428068374090088E-4</v>
      </c>
      <c r="M2919">
        <f t="shared" si="234"/>
        <v>4.3072879845825591E-4</v>
      </c>
    </row>
    <row r="2920" spans="8:13" x14ac:dyDescent="0.25">
      <c r="H2920">
        <v>2917</v>
      </c>
      <c r="I2920">
        <f t="shared" si="230"/>
        <v>1.5303888773556198E-25</v>
      </c>
      <c r="J2920">
        <f t="shared" si="231"/>
        <v>3.8264389818931879E-71</v>
      </c>
      <c r="K2920">
        <f t="shared" si="232"/>
        <v>2.3860237129851239E-81</v>
      </c>
      <c r="L2920">
        <f t="shared" si="233"/>
        <v>4.426720092463871E-4</v>
      </c>
      <c r="M2920">
        <f t="shared" si="234"/>
        <v>4.3045481805368413E-4</v>
      </c>
    </row>
    <row r="2921" spans="8:13" x14ac:dyDescent="0.25">
      <c r="H2921">
        <v>2918</v>
      </c>
      <c r="I2921">
        <f t="shared" si="230"/>
        <v>1.4636186232587442E-25</v>
      </c>
      <c r="J2921">
        <f t="shared" si="231"/>
        <v>3.3566156831251209E-71</v>
      </c>
      <c r="K2921">
        <f t="shared" si="232"/>
        <v>2.0500255613232113E-81</v>
      </c>
      <c r="L2921">
        <f t="shared" si="233"/>
        <v>4.4253663746668268E-4</v>
      </c>
      <c r="M2921">
        <f t="shared" si="234"/>
        <v>4.3018035787675216E-4</v>
      </c>
    </row>
    <row r="2922" spans="8:13" x14ac:dyDescent="0.25">
      <c r="H2922">
        <v>2919</v>
      </c>
      <c r="I2922">
        <f t="shared" si="230"/>
        <v>1.3997341234229375E-25</v>
      </c>
      <c r="J2922">
        <f t="shared" si="231"/>
        <v>2.9443173417727811E-71</v>
      </c>
      <c r="K2922">
        <f t="shared" si="232"/>
        <v>1.7612297066068132E-81</v>
      </c>
      <c r="L2922">
        <f t="shared" si="233"/>
        <v>4.4240072259378252E-4</v>
      </c>
      <c r="M2922">
        <f t="shared" si="234"/>
        <v>4.2990541906767798E-4</v>
      </c>
    </row>
    <row r="2923" spans="8:13" x14ac:dyDescent="0.25">
      <c r="H2923">
        <v>2920</v>
      </c>
      <c r="I2923">
        <f t="shared" si="230"/>
        <v>1.3386118664399794E-25</v>
      </c>
      <c r="J2923">
        <f t="shared" si="231"/>
        <v>2.5825205429818384E-71</v>
      </c>
      <c r="K2923">
        <f t="shared" si="232"/>
        <v>1.5130209207050305E-81</v>
      </c>
      <c r="L2923">
        <f t="shared" si="233"/>
        <v>4.4226426515356538E-4</v>
      </c>
      <c r="M2923">
        <f t="shared" si="234"/>
        <v>4.2963000276813405E-4</v>
      </c>
    </row>
    <row r="2924" spans="8:13" x14ac:dyDescent="0.25">
      <c r="H2924">
        <v>2921</v>
      </c>
      <c r="I2924">
        <f t="shared" si="230"/>
        <v>1.2801335744245929E-25</v>
      </c>
      <c r="J2924">
        <f t="shared" si="231"/>
        <v>2.2650569358787908E-71</v>
      </c>
      <c r="K2924">
        <f t="shared" si="232"/>
        <v>1.2997088294188864E-81</v>
      </c>
      <c r="L2924">
        <f t="shared" si="233"/>
        <v>4.4212726567389814E-4</v>
      </c>
      <c r="M2924">
        <f t="shared" si="234"/>
        <v>4.2935411012123961E-4</v>
      </c>
    </row>
    <row r="2925" spans="8:13" x14ac:dyDescent="0.25">
      <c r="H2925">
        <v>2922</v>
      </c>
      <c r="I2925">
        <f t="shared" si="230"/>
        <v>1.2241859835427149E-25</v>
      </c>
      <c r="J2925">
        <f t="shared" si="231"/>
        <v>1.9865094341488809E-71</v>
      </c>
      <c r="K2925">
        <f t="shared" si="232"/>
        <v>1.1163989275093147E-81</v>
      </c>
      <c r="L2925">
        <f t="shared" si="233"/>
        <v>4.4198972468463294E-4</v>
      </c>
      <c r="M2925">
        <f t="shared" si="234"/>
        <v>4.2907774227155253E-4</v>
      </c>
    </row>
    <row r="2926" spans="8:13" x14ac:dyDescent="0.25">
      <c r="H2926">
        <v>2923</v>
      </c>
      <c r="I2926">
        <f t="shared" si="230"/>
        <v>1.1706606336448412E-25</v>
      </c>
      <c r="J2926">
        <f t="shared" si="231"/>
        <v>1.7421209805218671E-71</v>
      </c>
      <c r="K2926">
        <f t="shared" si="232"/>
        <v>9.5888153831614131E-82</v>
      </c>
      <c r="L2926">
        <f t="shared" si="233"/>
        <v>4.4185164271760298E-4</v>
      </c>
      <c r="M2926">
        <f t="shared" si="234"/>
        <v>4.2880090036506198E-4</v>
      </c>
    </row>
    <row r="2927" spans="8:13" x14ac:dyDescent="0.25">
      <c r="H2927">
        <v>2924</v>
      </c>
      <c r="I2927">
        <f t="shared" si="230"/>
        <v>1.1194536666317858E-25</v>
      </c>
      <c r="J2927">
        <f t="shared" si="231"/>
        <v>1.5277143589030102E-71</v>
      </c>
      <c r="K2927">
        <f t="shared" si="232"/>
        <v>8.2353622769427457E-82</v>
      </c>
      <c r="L2927">
        <f t="shared" si="233"/>
        <v>4.4171302030661966E-4</v>
      </c>
      <c r="M2927">
        <f t="shared" si="234"/>
        <v>4.2852358554917972E-4</v>
      </c>
    </row>
    <row r="2928" spans="8:13" x14ac:dyDescent="0.25">
      <c r="H2928">
        <v>2925</v>
      </c>
      <c r="I2928">
        <f t="shared" si="230"/>
        <v>1.0704656331939425E-25</v>
      </c>
      <c r="J2928">
        <f t="shared" si="231"/>
        <v>1.3396217203259842E-71</v>
      </c>
      <c r="K2928">
        <f t="shared" si="232"/>
        <v>7.0724952671637718E-82</v>
      </c>
      <c r="L2928">
        <f t="shared" si="233"/>
        <v>4.4157385798746911E-4</v>
      </c>
      <c r="M2928">
        <f t="shared" si="234"/>
        <v>4.2824579897273287E-4</v>
      </c>
    </row>
    <row r="2929" spans="8:13" x14ac:dyDescent="0.25">
      <c r="H2929">
        <v>2926</v>
      </c>
      <c r="I2929">
        <f t="shared" si="230"/>
        <v>1.0236013075799328E-25</v>
      </c>
      <c r="J2929">
        <f t="shared" si="231"/>
        <v>1.1746226494670957E-71</v>
      </c>
      <c r="K2929">
        <f t="shared" si="232"/>
        <v>6.0734411471384396E-82</v>
      </c>
      <c r="L2929">
        <f t="shared" si="233"/>
        <v>4.4143415629790852E-4</v>
      </c>
      <c r="M2929">
        <f t="shared" si="234"/>
        <v>4.2796754178595607E-4</v>
      </c>
    </row>
    <row r="2930" spans="8:13" x14ac:dyDescent="0.25">
      <c r="H2930">
        <v>2927</v>
      </c>
      <c r="I2930">
        <f t="shared" si="230"/>
        <v>9.7876951006539353E-26</v>
      </c>
      <c r="J2930">
        <f t="shared" si="231"/>
        <v>1.0298897397492237E-71</v>
      </c>
      <c r="K2930">
        <f t="shared" si="232"/>
        <v>5.2151787031307891E-82</v>
      </c>
      <c r="L2930">
        <f t="shared" si="233"/>
        <v>4.4129391577766273E-4</v>
      </c>
      <c r="M2930">
        <f t="shared" si="234"/>
        <v>4.2768881514048285E-4</v>
      </c>
    </row>
    <row r="2931" spans="8:13" x14ac:dyDescent="0.25">
      <c r="H2931">
        <v>2928</v>
      </c>
      <c r="I2931">
        <f t="shared" si="230"/>
        <v>9.3588293680444445E-26</v>
      </c>
      <c r="J2931">
        <f t="shared" si="231"/>
        <v>9.0294076938884972E-72</v>
      </c>
      <c r="K2931">
        <f t="shared" si="232"/>
        <v>4.4779141881388783E-82</v>
      </c>
      <c r="L2931">
        <f t="shared" si="233"/>
        <v>4.4115313696842094E-4</v>
      </c>
      <c r="M2931">
        <f t="shared" si="234"/>
        <v>4.2740962018933854E-4</v>
      </c>
    </row>
    <row r="2932" spans="8:13" x14ac:dyDescent="0.25">
      <c r="H2932">
        <v>2929</v>
      </c>
      <c r="I2932">
        <f t="shared" si="230"/>
        <v>8.948579967610665E-26</v>
      </c>
      <c r="J2932">
        <f t="shared" si="231"/>
        <v>7.9159668013099705E-72</v>
      </c>
      <c r="K2932">
        <f t="shared" si="232"/>
        <v>3.8446299444301415E-82</v>
      </c>
      <c r="L2932">
        <f t="shared" si="233"/>
        <v>4.4101182041383295E-4</v>
      </c>
      <c r="M2932">
        <f t="shared" si="234"/>
        <v>4.2712995808693167E-4</v>
      </c>
    </row>
    <row r="2933" spans="8:13" x14ac:dyDescent="0.25">
      <c r="H2933">
        <v>2930</v>
      </c>
      <c r="I2933">
        <f t="shared" si="230"/>
        <v>8.5561465542827097E-26</v>
      </c>
      <c r="J2933">
        <f t="shared" si="231"/>
        <v>6.9394465666783182E-72</v>
      </c>
      <c r="K2933">
        <f t="shared" si="232"/>
        <v>3.300695998942577E-82</v>
      </c>
      <c r="L2933">
        <f t="shared" si="233"/>
        <v>4.4086996665950579E-4</v>
      </c>
      <c r="M2933">
        <f t="shared" si="234"/>
        <v>4.2684982998904665E-4</v>
      </c>
    </row>
    <row r="2934" spans="8:13" x14ac:dyDescent="0.25">
      <c r="H2934">
        <v>2931</v>
      </c>
      <c r="I2934">
        <f t="shared" si="230"/>
        <v>8.1807628505612715E-26</v>
      </c>
      <c r="J2934">
        <f t="shared" si="231"/>
        <v>6.0830568941047016E-72</v>
      </c>
      <c r="K2934">
        <f t="shared" si="232"/>
        <v>2.8335358677389828E-82</v>
      </c>
      <c r="L2934">
        <f t="shared" si="233"/>
        <v>4.4072757625300058E-4</v>
      </c>
      <c r="M2934">
        <f t="shared" si="234"/>
        <v>4.2656923705283555E-4</v>
      </c>
    </row>
    <row r="2935" spans="8:13" x14ac:dyDescent="0.25">
      <c r="H2935">
        <v>2932</v>
      </c>
      <c r="I2935">
        <f t="shared" si="230"/>
        <v>7.8216952112036797E-26</v>
      </c>
      <c r="J2935">
        <f t="shared" si="231"/>
        <v>5.3320607777954944E-72</v>
      </c>
      <c r="K2935">
        <f t="shared" si="232"/>
        <v>2.4323390222985694E-82</v>
      </c>
      <c r="L2935">
        <f t="shared" si="233"/>
        <v>4.4058464974382802E-4</v>
      </c>
      <c r="M2935">
        <f t="shared" si="234"/>
        <v>4.2628818043680984E-4</v>
      </c>
    </row>
    <row r="2936" spans="8:13" x14ac:dyDescent="0.25">
      <c r="H2936">
        <v>2933</v>
      </c>
      <c r="I2936">
        <f t="shared" si="230"/>
        <v>7.4782412477420009E-26</v>
      </c>
      <c r="J2936">
        <f t="shared" si="231"/>
        <v>4.6735239671138819E-72</v>
      </c>
      <c r="K2936">
        <f t="shared" si="232"/>
        <v>2.0878135185752995E-82</v>
      </c>
      <c r="L2936">
        <f t="shared" si="233"/>
        <v>4.404411876834459E-4</v>
      </c>
      <c r="M2936">
        <f t="shared" si="234"/>
        <v>4.2600666130083336E-4</v>
      </c>
    </row>
    <row r="2937" spans="8:13" x14ac:dyDescent="0.25">
      <c r="H2937">
        <v>2934</v>
      </c>
      <c r="I2937">
        <f t="shared" si="230"/>
        <v>7.1497285103699966E-26</v>
      </c>
      <c r="J2937">
        <f t="shared" si="231"/>
        <v>4.0960950672024964E-72</v>
      </c>
      <c r="K2937">
        <f t="shared" si="232"/>
        <v>1.7919731926905794E-82</v>
      </c>
      <c r="L2937">
        <f t="shared" si="233"/>
        <v>4.4029719062525519E-4</v>
      </c>
      <c r="M2937">
        <f t="shared" si="234"/>
        <v>4.2572468080611319E-4</v>
      </c>
    </row>
    <row r="2938" spans="8:13" x14ac:dyDescent="0.25">
      <c r="H2938">
        <v>2935</v>
      </c>
      <c r="I2938">
        <f t="shared" si="230"/>
        <v>6.8355132248279495E-26</v>
      </c>
      <c r="J2938">
        <f t="shared" si="231"/>
        <v>3.589812385598211E-72</v>
      </c>
      <c r="K2938">
        <f t="shared" si="232"/>
        <v>1.5379546049409639E-82</v>
      </c>
      <c r="L2938">
        <f t="shared" si="233"/>
        <v>4.4015265912459629E-4</v>
      </c>
      <c r="M2938">
        <f t="shared" si="234"/>
        <v>4.2544224011519292E-4</v>
      </c>
    </row>
    <row r="2939" spans="8:13" x14ac:dyDescent="0.25">
      <c r="H2939">
        <v>2936</v>
      </c>
      <c r="I2939">
        <f t="shared" si="230"/>
        <v>6.5349790820205735E-26</v>
      </c>
      <c r="J2939">
        <f t="shared" si="231"/>
        <v>3.1459342812381411E-72</v>
      </c>
      <c r="K2939">
        <f t="shared" si="232"/>
        <v>1.3198595837655373E-82</v>
      </c>
      <c r="L2939">
        <f t="shared" si="233"/>
        <v>4.4000759373874542E-4</v>
      </c>
      <c r="M2939">
        <f t="shared" si="234"/>
        <v>4.2515934039194351E-4</v>
      </c>
    </row>
    <row r="2940" spans="8:13" x14ac:dyDescent="0.25">
      <c r="H2940">
        <v>2937</v>
      </c>
      <c r="I2940">
        <f t="shared" ref="I2940:I3003" si="235">_xlfn.NORM.DIST(H2940,$I$1,$I$2,FALSE)</f>
        <v>6.2475360781848375E-26</v>
      </c>
      <c r="J2940">
        <f t="shared" ref="J2940:J3003" si="236">_xlfn.NORM.DIST(H2940,$J$1,$J$2,FALSE)</f>
        <v>2.7567901644533586E-72</v>
      </c>
      <c r="K2940">
        <f t="shared" ref="K2940:K3003" si="237">_xlfn.NORM.DIST(H2940,$K$1,$K$2,FALSE)</f>
        <v>1.1326197983689847E-82</v>
      </c>
      <c r="L2940">
        <f t="shared" ref="L2940:L3003" si="238">_xlfn.NORM.DIST(H2940,$L$1,$L$2,FALSE)</f>
        <v>4.3986199502691166E-4</v>
      </c>
      <c r="M2940">
        <f t="shared" si="234"/>
        <v>4.2487598280155646E-4</v>
      </c>
    </row>
    <row r="2941" spans="8:13" x14ac:dyDescent="0.25">
      <c r="H2941">
        <v>2938</v>
      </c>
      <c r="I2941">
        <f t="shared" si="235"/>
        <v>5.9726194035246323E-26</v>
      </c>
      <c r="J2941">
        <f t="shared" si="236"/>
        <v>2.4156496414790803E-72</v>
      </c>
      <c r="K2941">
        <f t="shared" si="237"/>
        <v>9.7188028567252678E-83</v>
      </c>
      <c r="L2941">
        <f t="shared" si="238"/>
        <v>4.3971586355023254E-4</v>
      </c>
      <c r="M2941">
        <f t="shared" si="234"/>
        <v>4.2459216851053501E-4</v>
      </c>
    </row>
    <row r="2942" spans="8:13" x14ac:dyDescent="0.25">
      <c r="H2942">
        <v>2939</v>
      </c>
      <c r="I2942">
        <f t="shared" si="235"/>
        <v>5.7096883773057388E-26</v>
      </c>
      <c r="J2942">
        <f t="shared" si="236"/>
        <v>2.1166076003402888E-72</v>
      </c>
      <c r="K2942">
        <f t="shared" si="237"/>
        <v>8.3389928525961974E-83</v>
      </c>
      <c r="L2942">
        <f t="shared" si="238"/>
        <v>4.3956919987177105E-4</v>
      </c>
      <c r="M2942">
        <f t="shared" si="234"/>
        <v>4.2430789868668661E-4</v>
      </c>
    </row>
    <row r="2943" spans="8:13" x14ac:dyDescent="0.25">
      <c r="H2943">
        <v>2940</v>
      </c>
      <c r="I2943">
        <f t="shared" si="235"/>
        <v>5.4582254274905856E-26</v>
      </c>
      <c r="J2943">
        <f t="shared" si="236"/>
        <v>1.8544833016889266E-72</v>
      </c>
      <c r="K2943">
        <f t="shared" si="237"/>
        <v>7.1546210453918921E-83</v>
      </c>
      <c r="L2943">
        <f t="shared" si="238"/>
        <v>4.3942200455651155E-4</v>
      </c>
      <c r="M2943">
        <f t="shared" si="234"/>
        <v>4.2402317449911464E-4</v>
      </c>
    </row>
    <row r="2944" spans="8:13" x14ac:dyDescent="0.25">
      <c r="H2944">
        <v>2941</v>
      </c>
      <c r="I2944">
        <f t="shared" si="235"/>
        <v>5.2177351130713911E-26</v>
      </c>
      <c r="J2944">
        <f t="shared" si="236"/>
        <v>1.6247317727095658E-72</v>
      </c>
      <c r="K2944">
        <f t="shared" si="237"/>
        <v>6.1380705370815729E-83</v>
      </c>
      <c r="L2944">
        <f t="shared" si="238"/>
        <v>4.3927427817135679E-4</v>
      </c>
      <c r="M2944">
        <f t="shared" si="234"/>
        <v>4.2373799711821068E-4</v>
      </c>
    </row>
    <row r="2945" spans="8:13" x14ac:dyDescent="0.25">
      <c r="H2945">
        <v>2942</v>
      </c>
      <c r="I2945">
        <f t="shared" si="235"/>
        <v>4.987743187332062E-26</v>
      </c>
      <c r="J2945">
        <f t="shared" si="236"/>
        <v>1.4233660084129087E-72</v>
      </c>
      <c r="K2945">
        <f t="shared" si="237"/>
        <v>5.2656176334280961E-83</v>
      </c>
      <c r="L2945">
        <f t="shared" si="238"/>
        <v>4.3912602128512343E-4</v>
      </c>
      <c r="M2945">
        <f t="shared" si="234"/>
        <v>4.2345236771564677E-4</v>
      </c>
    </row>
    <row r="2946" spans="8:13" x14ac:dyDescent="0.25">
      <c r="H2946">
        <v>2943</v>
      </c>
      <c r="I2946">
        <f t="shared" si="235"/>
        <v>4.7677957003463777E-26</v>
      </c>
      <c r="J2946">
        <f t="shared" si="236"/>
        <v>1.2468886659353972E-72</v>
      </c>
      <c r="K2946">
        <f t="shared" si="237"/>
        <v>4.5168843271023812E-83</v>
      </c>
      <c r="L2946">
        <f t="shared" si="238"/>
        <v>4.3897723446853916E-4</v>
      </c>
      <c r="M2946">
        <f t="shared" si="234"/>
        <v>4.231662874643667E-4</v>
      </c>
    </row>
    <row r="2947" spans="8:13" x14ac:dyDescent="0.25">
      <c r="H2947">
        <v>2944</v>
      </c>
      <c r="I2947">
        <f t="shared" si="235"/>
        <v>4.557458139084261E-26</v>
      </c>
      <c r="J2947">
        <f t="shared" si="236"/>
        <v>1.092232096854339E-72</v>
      </c>
      <c r="K2947">
        <f t="shared" si="237"/>
        <v>3.8743675942351743E-83</v>
      </c>
      <c r="L2947">
        <f t="shared" si="238"/>
        <v>4.3882791829423843E-4</v>
      </c>
      <c r="M2947">
        <f t="shared" si="234"/>
        <v>4.2287975753857866E-4</v>
      </c>
    </row>
    <row r="2948" spans="8:13" x14ac:dyDescent="0.25">
      <c r="H2948">
        <v>2945</v>
      </c>
      <c r="I2948">
        <f t="shared" si="235"/>
        <v>4.3563146035698195E-26</v>
      </c>
      <c r="J2948">
        <f t="shared" si="236"/>
        <v>9.5670570263784356E-73</v>
      </c>
      <c r="K2948">
        <f t="shared" si="237"/>
        <v>3.3230347541970886E-83</v>
      </c>
      <c r="L2948">
        <f t="shared" si="238"/>
        <v>4.3867807333675948E-4</v>
      </c>
      <c r="M2948">
        <f t="shared" si="234"/>
        <v>4.2259277911374689E-4</v>
      </c>
    </row>
    <row r="2949" spans="8:13" x14ac:dyDescent="0.25">
      <c r="H2949">
        <v>2946</v>
      </c>
      <c r="I2949">
        <f t="shared" si="235"/>
        <v>4.1639670175935635E-26</v>
      </c>
      <c r="J2949">
        <f t="shared" si="236"/>
        <v>8.3794972152009671E-73</v>
      </c>
      <c r="K2949">
        <f t="shared" si="237"/>
        <v>2.8499756432011374E-83</v>
      </c>
      <c r="L2949">
        <f t="shared" si="238"/>
        <v>4.385277001725396E-4</v>
      </c>
      <c r="M2949">
        <f t="shared" ref="M2949:M3012" si="239">_xlfn.NORM.DIST(H2949,$M$1,$M$2,FALSE)</f>
        <v>4.2230535336658392E-4</v>
      </c>
    </row>
    <row r="2950" spans="8:13" x14ac:dyDescent="0.25">
      <c r="H2950">
        <v>2947</v>
      </c>
      <c r="I2950">
        <f t="shared" si="235"/>
        <v>3.9800343725467331E-26</v>
      </c>
      <c r="J2950">
        <f t="shared" si="236"/>
        <v>7.3389466335725204E-73</v>
      </c>
      <c r="K2950">
        <f t="shared" si="237"/>
        <v>2.4441036441466964E-83</v>
      </c>
      <c r="L2950">
        <f t="shared" si="238"/>
        <v>4.3837679937991277E-4</v>
      </c>
      <c r="M2950">
        <f t="shared" si="239"/>
        <v>4.2201748147504246E-4</v>
      </c>
    </row>
    <row r="2951" spans="8:13" x14ac:dyDescent="0.25">
      <c r="H2951">
        <v>2948</v>
      </c>
      <c r="I2951">
        <f t="shared" si="235"/>
        <v>3.804152003002496E-26</v>
      </c>
      <c r="J2951">
        <f t="shared" si="236"/>
        <v>6.4272570417520913E-73</v>
      </c>
      <c r="K2951">
        <f t="shared" si="237"/>
        <v>2.0958987269545137E-83</v>
      </c>
      <c r="L2951">
        <f t="shared" si="238"/>
        <v>4.3822537153910481E-4</v>
      </c>
      <c r="M2951">
        <f t="shared" si="239"/>
        <v>4.2172916461830735E-4</v>
      </c>
    </row>
    <row r="2952" spans="8:13" x14ac:dyDescent="0.25">
      <c r="H2952">
        <v>2949</v>
      </c>
      <c r="I2952">
        <f t="shared" si="235"/>
        <v>3.6359708927242101E-26</v>
      </c>
      <c r="J2952">
        <f t="shared" si="236"/>
        <v>5.6285143575561985E-73</v>
      </c>
      <c r="K2952">
        <f t="shared" si="237"/>
        <v>1.79718661052337E-83</v>
      </c>
      <c r="L2952">
        <f t="shared" si="238"/>
        <v>4.3807341723223013E-4</v>
      </c>
      <c r="M2952">
        <f t="shared" si="239"/>
        <v>4.2144040397678787E-4</v>
      </c>
    </row>
    <row r="2953" spans="8:13" x14ac:dyDescent="0.25">
      <c r="H2953">
        <v>2950</v>
      </c>
      <c r="I2953">
        <f t="shared" si="235"/>
        <v>3.4751570098387242E-26</v>
      </c>
      <c r="J2953">
        <f t="shared" si="236"/>
        <v>4.9287643910881856E-73</v>
      </c>
      <c r="K2953">
        <f t="shared" si="237"/>
        <v>1.5409489808939415E-83</v>
      </c>
      <c r="L2953">
        <f t="shared" si="238"/>
        <v>4.3792093704328808E-4</v>
      </c>
      <c r="M2953">
        <f t="shared" si="239"/>
        <v>4.2115120073210887E-4</v>
      </c>
    </row>
    <row r="2954" spans="8:13" x14ac:dyDescent="0.25">
      <c r="H2954">
        <v>2951</v>
      </c>
      <c r="I2954">
        <f t="shared" si="235"/>
        <v>3.321390669959577E-26</v>
      </c>
      <c r="J2954">
        <f t="shared" si="236"/>
        <v>4.3157721527390214E-73</v>
      </c>
      <c r="K2954">
        <f t="shared" si="237"/>
        <v>1.3211604088063165E-83</v>
      </c>
      <c r="L2954">
        <f t="shared" si="238"/>
        <v>4.3776793155815921E-4</v>
      </c>
      <c r="M2954">
        <f t="shared" si="239"/>
        <v>4.2086155606710406E-4</v>
      </c>
    </row>
    <row r="2955" spans="8:13" x14ac:dyDescent="0.25">
      <c r="H2955">
        <v>2952</v>
      </c>
      <c r="I2955">
        <f t="shared" si="235"/>
        <v>3.1743659261003155E-26</v>
      </c>
      <c r="J2955">
        <f t="shared" si="236"/>
        <v>3.7788106364757158E-73</v>
      </c>
      <c r="K2955">
        <f t="shared" si="237"/>
        <v>1.132648219547394E-83</v>
      </c>
      <c r="L2955">
        <f t="shared" si="238"/>
        <v>4.3761440136460135E-4</v>
      </c>
      <c r="M2955">
        <f t="shared" si="239"/>
        <v>4.2057147116580663E-4</v>
      </c>
    </row>
    <row r="2956" spans="8:13" x14ac:dyDescent="0.25">
      <c r="H2956">
        <v>2953</v>
      </c>
      <c r="I2956">
        <f t="shared" si="235"/>
        <v>3.033789984260686E-26</v>
      </c>
      <c r="J2956">
        <f t="shared" si="236"/>
        <v>3.3084754791938037E-73</v>
      </c>
      <c r="K2956">
        <f t="shared" si="237"/>
        <v>9.7097209258867209E-84</v>
      </c>
      <c r="L2956">
        <f t="shared" si="238"/>
        <v>4.3746034705224575E-4</v>
      </c>
      <c r="M2956">
        <f t="shared" si="239"/>
        <v>4.2028094721344243E-4</v>
      </c>
    </row>
    <row r="2957" spans="8:13" x14ac:dyDescent="0.25">
      <c r="H2957">
        <v>2954</v>
      </c>
      <c r="I2957">
        <f t="shared" si="235"/>
        <v>2.8993826436185122E-26</v>
      </c>
      <c r="J2957">
        <f t="shared" si="236"/>
        <v>2.8965223351329046E-73</v>
      </c>
      <c r="K2957">
        <f t="shared" si="237"/>
        <v>8.3232061984615945E-84</v>
      </c>
      <c r="L2957">
        <f t="shared" si="238"/>
        <v>4.3730576921259371E-4</v>
      </c>
      <c r="M2957">
        <f t="shared" si="239"/>
        <v>4.1998998539642099E-4</v>
      </c>
    </row>
    <row r="2958" spans="8:13" x14ac:dyDescent="0.25">
      <c r="H2958">
        <v>2955</v>
      </c>
      <c r="I2958">
        <f t="shared" si="235"/>
        <v>2.7708757603018974E-26</v>
      </c>
      <c r="J2958">
        <f t="shared" si="236"/>
        <v>2.5357241893881138E-73</v>
      </c>
      <c r="K2958">
        <f t="shared" si="237"/>
        <v>7.1342243967659207E-84</v>
      </c>
      <c r="L2958">
        <f t="shared" si="238"/>
        <v>4.3715066843901245E-4</v>
      </c>
      <c r="M2958">
        <f t="shared" si="239"/>
        <v>4.1969858690232804E-4</v>
      </c>
    </row>
    <row r="2959" spans="8:13" x14ac:dyDescent="0.25">
      <c r="H2959">
        <v>2956</v>
      </c>
      <c r="I2959">
        <f t="shared" si="235"/>
        <v>2.6480127337585262E-26</v>
      </c>
      <c r="J2959">
        <f t="shared" si="236"/>
        <v>2.2197461728196903E-73</v>
      </c>
      <c r="K2959">
        <f t="shared" si="237"/>
        <v>6.1146989772949074E-84</v>
      </c>
      <c r="L2959">
        <f t="shared" si="238"/>
        <v>4.3699504532673144E-4</v>
      </c>
      <c r="M2959">
        <f t="shared" si="239"/>
        <v>4.1940675291991732E-4</v>
      </c>
    </row>
    <row r="2960" spans="8:13" x14ac:dyDescent="0.25">
      <c r="H2960">
        <v>2957</v>
      </c>
      <c r="I2960">
        <f t="shared" si="235"/>
        <v>2.5305480147810749E-26</v>
      </c>
      <c r="J2960">
        <f t="shared" si="236"/>
        <v>1.9430357378240874E-73</v>
      </c>
      <c r="K2960">
        <f t="shared" si="237"/>
        <v>5.2405347308201183E-84</v>
      </c>
      <c r="L2960">
        <f t="shared" si="238"/>
        <v>4.3683890047283865E-4</v>
      </c>
      <c r="M2960">
        <f t="shared" si="239"/>
        <v>4.1911448463910261E-4</v>
      </c>
    </row>
    <row r="2961" spans="8:13" x14ac:dyDescent="0.25">
      <c r="H2961">
        <v>2958</v>
      </c>
      <c r="I2961">
        <f t="shared" si="235"/>
        <v>2.4182466342840452E-26</v>
      </c>
      <c r="J2961">
        <f t="shared" si="236"/>
        <v>1.7007263154811274E-73</v>
      </c>
      <c r="K2961">
        <f t="shared" si="237"/>
        <v>4.4910545520021063E-84</v>
      </c>
      <c r="L2961">
        <f t="shared" si="238"/>
        <v>4.3668223447627648E-4</v>
      </c>
      <c r="M2961">
        <f t="shared" si="239"/>
        <v>4.1882178325094928E-4</v>
      </c>
    </row>
    <row r="2962" spans="8:13" x14ac:dyDescent="0.25">
      <c r="H2962">
        <v>2959</v>
      </c>
      <c r="I2962">
        <f t="shared" si="235"/>
        <v>2.3108837519675131E-26</v>
      </c>
      <c r="J2962">
        <f t="shared" si="236"/>
        <v>1.4885528038956885E-73</v>
      </c>
      <c r="K2962">
        <f t="shared" si="237"/>
        <v>3.8485156980660866E-84</v>
      </c>
      <c r="L2962">
        <f t="shared" si="238"/>
        <v>4.3652504793783821E-4</v>
      </c>
      <c r="M2962">
        <f t="shared" si="239"/>
        <v>4.1852864994766718E-4</v>
      </c>
    </row>
    <row r="2963" spans="8:13" x14ac:dyDescent="0.25">
      <c r="H2963">
        <v>2960</v>
      </c>
      <c r="I2963">
        <f t="shared" si="235"/>
        <v>2.2082442240358107E-26</v>
      </c>
      <c r="J2963">
        <f t="shared" si="236"/>
        <v>1.3027774389593363E-73</v>
      </c>
      <c r="K2963">
        <f t="shared" si="237"/>
        <v>3.2976943451539212E-84</v>
      </c>
      <c r="L2963">
        <f t="shared" si="238"/>
        <v>4.3636734146016446E-4</v>
      </c>
      <c r="M2963">
        <f t="shared" si="239"/>
        <v>4.1823508592260137E-4</v>
      </c>
    </row>
    <row r="2964" spans="8:13" x14ac:dyDescent="0.25">
      <c r="H2964">
        <v>2961</v>
      </c>
      <c r="I2964">
        <f t="shared" si="235"/>
        <v>2.1101221891767247E-26</v>
      </c>
      <c r="J2964">
        <f t="shared" si="236"/>
        <v>1.1401247756559132E-73</v>
      </c>
      <c r="K2964">
        <f t="shared" si="237"/>
        <v>2.8255288228043573E-84</v>
      </c>
      <c r="L2964">
        <f t="shared" si="238"/>
        <v>4.3620911564773814E-4</v>
      </c>
      <c r="M2964">
        <f t="shared" si="239"/>
        <v>4.179410923702252E-4</v>
      </c>
    </row>
    <row r="2965" spans="8:13" x14ac:dyDescent="0.25">
      <c r="H2965">
        <v>2962</v>
      </c>
      <c r="I2965">
        <f t="shared" si="235"/>
        <v>2.016320672037097E-26</v>
      </c>
      <c r="J2965">
        <f t="shared" si="236"/>
        <v>9.9772466339817406E-74</v>
      </c>
      <c r="K2965">
        <f t="shared" si="237"/>
        <v>2.4208132586148941E-84</v>
      </c>
      <c r="L2965">
        <f t="shared" si="238"/>
        <v>4.3605037110688215E-4</v>
      </c>
      <c r="M2965">
        <f t="shared" si="239"/>
        <v>4.1764667048613149E-4</v>
      </c>
    </row>
    <row r="2966" spans="8:13" x14ac:dyDescent="0.25">
      <c r="H2966">
        <v>2963</v>
      </c>
      <c r="I2966">
        <f t="shared" si="235"/>
        <v>1.926651203463244E-26</v>
      </c>
      <c r="J2966">
        <f t="shared" si="236"/>
        <v>8.7306223531922856E-74</v>
      </c>
      <c r="K2966">
        <f t="shared" si="237"/>
        <v>2.0739345273122898E-84</v>
      </c>
      <c r="L2966">
        <f t="shared" si="238"/>
        <v>4.3589110844575443E-4</v>
      </c>
      <c r="M2966">
        <f t="shared" si="239"/>
        <v>4.1735182146702477E-4</v>
      </c>
    </row>
    <row r="2967" spans="8:13" x14ac:dyDescent="0.25">
      <c r="H2967">
        <v>2964</v>
      </c>
      <c r="I2967">
        <f t="shared" si="235"/>
        <v>1.8409334568057225E-26</v>
      </c>
      <c r="J2967">
        <f t="shared" si="236"/>
        <v>7.639340512559271E-74</v>
      </c>
      <c r="K2967">
        <f t="shared" si="237"/>
        <v>1.7766463976507556E-84</v>
      </c>
      <c r="L2967">
        <f t="shared" si="238"/>
        <v>4.3573132827434436E-4</v>
      </c>
      <c r="M2967">
        <f t="shared" si="239"/>
        <v>4.1705654651071332E-4</v>
      </c>
    </row>
    <row r="2968" spans="8:13" x14ac:dyDescent="0.25">
      <c r="H2968">
        <v>2965</v>
      </c>
      <c r="I2968">
        <f t="shared" si="235"/>
        <v>1.7589948996148853E-26</v>
      </c>
      <c r="J2968">
        <f t="shared" si="236"/>
        <v>6.6840963937350261E-74</v>
      </c>
      <c r="K2968">
        <f t="shared" si="237"/>
        <v>1.5218756296059641E-84</v>
      </c>
      <c r="L2968">
        <f t="shared" si="238"/>
        <v>4.3557103120446907E-4</v>
      </c>
      <c r="M2968">
        <f t="shared" si="239"/>
        <v>4.1676084681610087E-4</v>
      </c>
    </row>
    <row r="2969" spans="8:13" x14ac:dyDescent="0.25">
      <c r="H2969">
        <v>2966</v>
      </c>
      <c r="I2969">
        <f t="shared" si="235"/>
        <v>1.680670460084012E-26</v>
      </c>
      <c r="J2969">
        <f t="shared" si="236"/>
        <v>5.8479777375708495E-74</v>
      </c>
      <c r="K2969">
        <f t="shared" si="237"/>
        <v>1.3035555128170327E-84</v>
      </c>
      <c r="L2969">
        <f t="shared" si="238"/>
        <v>4.3541021784976943E-4</v>
      </c>
      <c r="M2969">
        <f t="shared" si="239"/>
        <v>4.1646472358317858E-4</v>
      </c>
    </row>
    <row r="2970" spans="8:13" x14ac:dyDescent="0.25">
      <c r="H2970">
        <v>2967</v>
      </c>
      <c r="I2970">
        <f t="shared" si="235"/>
        <v>1.6058022076210983E-26</v>
      </c>
      <c r="J2970">
        <f t="shared" si="236"/>
        <v>5.1161690640631933E-74</v>
      </c>
      <c r="K2970">
        <f t="shared" si="237"/>
        <v>1.1164829720476229E-84</v>
      </c>
      <c r="L2970">
        <f t="shared" si="238"/>
        <v>4.352488888257058E-4</v>
      </c>
      <c r="M2970">
        <f t="shared" si="239"/>
        <v>4.1616817801301721E-4</v>
      </c>
    </row>
    <row r="2971" spans="8:13" x14ac:dyDescent="0.25">
      <c r="H2971">
        <v>2968</v>
      </c>
      <c r="I2971">
        <f t="shared" si="235"/>
        <v>1.5342390469579741E-26</v>
      </c>
      <c r="J2971">
        <f t="shared" si="236"/>
        <v>4.4756924328099014E-74</v>
      </c>
      <c r="K2971">
        <f t="shared" si="237"/>
        <v>9.5619591109002221E-85</v>
      </c>
      <c r="L2971">
        <f t="shared" si="238"/>
        <v>4.3508704474955483E-4</v>
      </c>
      <c r="M2971">
        <f t="shared" si="239"/>
        <v>4.15871211307759E-4</v>
      </c>
    </row>
    <row r="2972" spans="8:13" x14ac:dyDescent="0.25">
      <c r="H2972">
        <v>2969</v>
      </c>
      <c r="I2972">
        <f t="shared" si="235"/>
        <v>1.4658364252287526E-26</v>
      </c>
      <c r="J2972">
        <f t="shared" si="236"/>
        <v>3.9151801655992359E-74</v>
      </c>
      <c r="K2972">
        <f t="shared" si="237"/>
        <v>8.1886793553275452E-85</v>
      </c>
      <c r="L2972">
        <f t="shared" si="238"/>
        <v>4.3492468624040467E-4</v>
      </c>
      <c r="M2972">
        <f t="shared" si="239"/>
        <v>4.1557382467060901E-4</v>
      </c>
    </row>
    <row r="2973" spans="8:13" x14ac:dyDescent="0.25">
      <c r="H2973">
        <v>2970</v>
      </c>
      <c r="I2973">
        <f t="shared" si="235"/>
        <v>1.4004560514732101E-26</v>
      </c>
      <c r="J2973">
        <f t="shared" si="236"/>
        <v>3.4246756015687001E-74</v>
      </c>
      <c r="K2973">
        <f t="shared" si="237"/>
        <v>7.0121799788083014E-85</v>
      </c>
      <c r="L2973">
        <f t="shared" si="238"/>
        <v>4.3476181391915162E-4</v>
      </c>
      <c r="M2973">
        <f t="shared" si="239"/>
        <v>4.1527601930582795E-4</v>
      </c>
    </row>
    <row r="2974" spans="8:13" x14ac:dyDescent="0.25">
      <c r="H2974">
        <v>2971</v>
      </c>
      <c r="I2974">
        <f t="shared" si="235"/>
        <v>1.3379656280443354E-26</v>
      </c>
      <c r="J2974">
        <f t="shared" si="236"/>
        <v>2.9954584371133718E-74</v>
      </c>
      <c r="K2974">
        <f t="shared" si="237"/>
        <v>6.004328549164214E-85</v>
      </c>
      <c r="L2974">
        <f t="shared" si="238"/>
        <v>4.3459842840849625E-4</v>
      </c>
      <c r="M2974">
        <f t="shared" si="239"/>
        <v>4.1497779641872347E-4</v>
      </c>
    </row>
    <row r="2975" spans="8:13" x14ac:dyDescent="0.25">
      <c r="H2975">
        <v>2972</v>
      </c>
      <c r="I2975">
        <f t="shared" si="235"/>
        <v>1.2782385934193041E-26</v>
      </c>
      <c r="J2975">
        <f t="shared" si="236"/>
        <v>2.6198916255729231E-74</v>
      </c>
      <c r="K2975">
        <f t="shared" si="237"/>
        <v>5.1410052485190989E-85</v>
      </c>
      <c r="L2975">
        <f t="shared" si="238"/>
        <v>4.3443453033293868E-4</v>
      </c>
      <c r="M2975">
        <f t="shared" si="239"/>
        <v>4.1467915721564246E-4</v>
      </c>
    </row>
    <row r="2976" spans="8:13" x14ac:dyDescent="0.25">
      <c r="H2976">
        <v>2973</v>
      </c>
      <c r="I2976">
        <f t="shared" si="235"/>
        <v>1.2211538759356338E-26</v>
      </c>
      <c r="J2976">
        <f t="shared" si="236"/>
        <v>2.2912871828694102E-74</v>
      </c>
      <c r="K2976">
        <f t="shared" si="237"/>
        <v>4.4015318760780511E-85</v>
      </c>
      <c r="L2976">
        <f t="shared" si="238"/>
        <v>4.3427012031877556E-4</v>
      </c>
      <c r="M2976">
        <f t="shared" si="239"/>
        <v>4.1438010290396259E-4</v>
      </c>
    </row>
    <row r="2977" spans="8:13" x14ac:dyDescent="0.25">
      <c r="H2977">
        <v>2974</v>
      </c>
      <c r="I2977">
        <f t="shared" si="235"/>
        <v>1.166595657992459E-26</v>
      </c>
      <c r="J2977">
        <f t="shared" si="236"/>
        <v>2.00378857100989E-74</v>
      </c>
      <c r="K2977">
        <f t="shared" si="237"/>
        <v>3.7681819131550393E-85</v>
      </c>
      <c r="L2977">
        <f t="shared" si="238"/>
        <v>4.341051989940954E-4</v>
      </c>
      <c r="M2977">
        <f t="shared" si="239"/>
        <v>4.1408063469208458E-4</v>
      </c>
    </row>
    <row r="2978" spans="8:13" x14ac:dyDescent="0.25">
      <c r="H2978">
        <v>2975</v>
      </c>
      <c r="I2978">
        <f t="shared" si="235"/>
        <v>1.114453150277656E-26</v>
      </c>
      <c r="J2978">
        <f t="shared" si="236"/>
        <v>1.7522676172307449E-74</v>
      </c>
      <c r="K2978">
        <f t="shared" si="237"/>
        <v>3.2257601696352325E-85</v>
      </c>
      <c r="L2978">
        <f t="shared" si="238"/>
        <v>4.3393976698877495E-4</v>
      </c>
      <c r="M2978">
        <f t="shared" si="239"/>
        <v>4.1378075378942393E-4</v>
      </c>
    </row>
    <row r="2979" spans="8:13" x14ac:dyDescent="0.25">
      <c r="H2979">
        <v>2976</v>
      </c>
      <c r="I2979">
        <f t="shared" si="235"/>
        <v>1.0646203755983145E-26</v>
      </c>
      <c r="J2979">
        <f t="shared" si="236"/>
        <v>1.5322341774298082E-74</v>
      </c>
      <c r="K2979">
        <f t="shared" si="237"/>
        <v>2.7612421531867262E-85</v>
      </c>
      <c r="L2979">
        <f t="shared" si="238"/>
        <v>4.3377382493447493E-4</v>
      </c>
      <c r="M2979">
        <f t="shared" si="239"/>
        <v>4.1348046140640286E-4</v>
      </c>
    </row>
    <row r="2980" spans="8:13" x14ac:dyDescent="0.25">
      <c r="H2980">
        <v>2977</v>
      </c>
      <c r="I2980">
        <f t="shared" si="235"/>
        <v>1.0169959619107732E-26</v>
      </c>
      <c r="J2980">
        <f t="shared" si="236"/>
        <v>1.3397569726755139E-74</v>
      </c>
      <c r="K2980">
        <f t="shared" si="237"/>
        <v>2.3634646960395935E-85</v>
      </c>
      <c r="L2980">
        <f t="shared" si="238"/>
        <v>4.3360737346463614E-4</v>
      </c>
      <c r="M2980">
        <f t="shared" si="239"/>
        <v>4.131797587544421E-4</v>
      </c>
    </row>
    <row r="2981" spans="8:13" x14ac:dyDescent="0.25">
      <c r="H2981">
        <v>2978</v>
      </c>
      <c r="I2981">
        <f t="shared" si="235"/>
        <v>9.714829441627273E-27</v>
      </c>
      <c r="J2981">
        <f t="shared" si="236"/>
        <v>1.1713942207411752E-74</v>
      </c>
      <c r="K2981">
        <f t="shared" si="237"/>
        <v>2.0228605711511053E-85</v>
      </c>
      <c r="L2981">
        <f t="shared" si="238"/>
        <v>4.334404132144756E-4</v>
      </c>
      <c r="M2981">
        <f t="shared" si="239"/>
        <v>4.1287864704595332E-4</v>
      </c>
    </row>
    <row r="2982" spans="8:13" x14ac:dyDescent="0.25">
      <c r="H2982">
        <v>2979</v>
      </c>
      <c r="I2982">
        <f t="shared" si="235"/>
        <v>9.2798857457581657E-27</v>
      </c>
      <c r="J2982">
        <f t="shared" si="236"/>
        <v>1.0241328540969691E-74</v>
      </c>
      <c r="K2982">
        <f t="shared" si="237"/>
        <v>1.7312308577324221E-85</v>
      </c>
      <c r="L2982">
        <f t="shared" si="238"/>
        <v>4.332729448209822E-4</v>
      </c>
      <c r="M2982">
        <f t="shared" si="239"/>
        <v>4.1257712749433016E-4</v>
      </c>
    </row>
    <row r="2983" spans="8:13" x14ac:dyDescent="0.25">
      <c r="H2983">
        <v>2980</v>
      </c>
      <c r="I2983">
        <f t="shared" si="235"/>
        <v>8.864241410134453E-27</v>
      </c>
      <c r="J2983">
        <f t="shared" si="236"/>
        <v>8.9533526449492221E-75</v>
      </c>
      <c r="K2983">
        <f t="shared" si="237"/>
        <v>1.4815496991665435E-85</v>
      </c>
      <c r="L2983">
        <f t="shared" si="238"/>
        <v>4.3310496892291268E-4</v>
      </c>
      <c r="M2983">
        <f t="shared" si="239"/>
        <v>4.1227520131394114E-4</v>
      </c>
    </row>
    <row r="2984" spans="8:13" x14ac:dyDescent="0.25">
      <c r="H2984">
        <v>2981</v>
      </c>
      <c r="I2984">
        <f t="shared" si="235"/>
        <v>8.4670479309231308E-27</v>
      </c>
      <c r="J2984">
        <f t="shared" si="236"/>
        <v>7.826926447330403E-75</v>
      </c>
      <c r="K2984">
        <f t="shared" si="237"/>
        <v>1.267796854742919E-85</v>
      </c>
      <c r="L2984">
        <f t="shared" si="238"/>
        <v>4.3293648616078782E-4</v>
      </c>
      <c r="M2984">
        <f t="shared" si="239"/>
        <v>4.1197286972012066E-4</v>
      </c>
    </row>
    <row r="2985" spans="8:13" x14ac:dyDescent="0.25">
      <c r="H2985">
        <v>2982</v>
      </c>
      <c r="I2985">
        <f t="shared" si="235"/>
        <v>8.0874937571140649E-27</v>
      </c>
      <c r="J2985">
        <f t="shared" si="236"/>
        <v>6.8418411263131797E-75</v>
      </c>
      <c r="K2985">
        <f t="shared" si="237"/>
        <v>1.084814097916935E-85</v>
      </c>
      <c r="L2985">
        <f t="shared" si="238"/>
        <v>4.3276749717688839E-4</v>
      </c>
      <c r="M2985">
        <f t="shared" si="239"/>
        <v>4.1167013392916143E-4</v>
      </c>
    </row>
    <row r="2986" spans="8:13" x14ac:dyDescent="0.25">
      <c r="H2986">
        <v>2983</v>
      </c>
      <c r="I2986">
        <f t="shared" si="235"/>
        <v>7.7248026968490875E-27</v>
      </c>
      <c r="J2986">
        <f t="shared" si="236"/>
        <v>5.9804090264394959E-75</v>
      </c>
      <c r="K2986">
        <f t="shared" si="237"/>
        <v>9.2818207306868238E-86</v>
      </c>
      <c r="L2986">
        <f t="shared" si="238"/>
        <v>4.3259800261525054E-4</v>
      </c>
      <c r="M2986">
        <f t="shared" si="239"/>
        <v>4.1136699515830627E-4</v>
      </c>
    </row>
    <row r="2987" spans="8:13" x14ac:dyDescent="0.25">
      <c r="H2987">
        <v>2984</v>
      </c>
      <c r="I2987">
        <f t="shared" si="235"/>
        <v>7.3782323917938453E-27</v>
      </c>
      <c r="J2987">
        <f t="shared" si="236"/>
        <v>5.2271499859185663E-75</v>
      </c>
      <c r="K2987">
        <f t="shared" si="237"/>
        <v>7.9411470295148561E-86</v>
      </c>
      <c r="L2987">
        <f t="shared" si="238"/>
        <v>4.3242800312166249E-4</v>
      </c>
      <c r="M2987">
        <f t="shared" si="239"/>
        <v>4.1106345462574003E-4</v>
      </c>
    </row>
    <row r="2988" spans="8:13" x14ac:dyDescent="0.25">
      <c r="H2988">
        <v>2985</v>
      </c>
      <c r="I2988">
        <f t="shared" si="235"/>
        <v>7.0470728566755657E-27</v>
      </c>
      <c r="J2988">
        <f t="shared" si="236"/>
        <v>4.5685165823802303E-75</v>
      </c>
      <c r="K2988">
        <f t="shared" si="237"/>
        <v>6.7936865133386138E-86</v>
      </c>
      <c r="L2988">
        <f t="shared" si="238"/>
        <v>4.322574993436597E-4</v>
      </c>
      <c r="M2988">
        <f t="shared" si="239"/>
        <v>4.1075951355058152E-4</v>
      </c>
    </row>
    <row r="2989" spans="8:13" x14ac:dyDescent="0.25">
      <c r="H2989">
        <v>2986</v>
      </c>
      <c r="I2989">
        <f t="shared" si="235"/>
        <v>6.7306450812310483E-27</v>
      </c>
      <c r="J2989">
        <f t="shared" si="236"/>
        <v>3.992653481740076E-75</v>
      </c>
      <c r="K2989">
        <f t="shared" si="237"/>
        <v>5.8116569932802532E-86</v>
      </c>
      <c r="L2989">
        <f t="shared" si="238"/>
        <v>4.3208649193052137E-4</v>
      </c>
      <c r="M2989">
        <f t="shared" si="239"/>
        <v>4.104551731528749E-4</v>
      </c>
    </row>
    <row r="2990" spans="8:13" x14ac:dyDescent="0.25">
      <c r="H2990">
        <v>2987</v>
      </c>
      <c r="I2990">
        <f t="shared" si="235"/>
        <v>6.4282996919287649E-27</v>
      </c>
      <c r="J2990">
        <f t="shared" si="236"/>
        <v>3.4891866689556418E-75</v>
      </c>
      <c r="K2990">
        <f t="shared" si="237"/>
        <v>4.9712619779491086E-86</v>
      </c>
      <c r="L2990">
        <f t="shared" si="238"/>
        <v>4.3191498153326567E-4</v>
      </c>
      <c r="M2990">
        <f t="shared" si="239"/>
        <v>4.1015043465358257E-4</v>
      </c>
    </row>
    <row r="2991" spans="8:13" x14ac:dyDescent="0.25">
      <c r="H2991">
        <v>2988</v>
      </c>
      <c r="I2991">
        <f t="shared" si="235"/>
        <v>6.1394156709314476E-27</v>
      </c>
      <c r="J2991">
        <f t="shared" si="236"/>
        <v>3.0490388605061072E-75</v>
      </c>
      <c r="K2991">
        <f t="shared" si="237"/>
        <v>4.2521201908618438E-86</v>
      </c>
      <c r="L2991">
        <f t="shared" si="238"/>
        <v>4.3174296880464641E-4</v>
      </c>
      <c r="M2991">
        <f t="shared" si="239"/>
        <v>4.098452992745763E-4</v>
      </c>
    </row>
    <row r="2992" spans="8:13" x14ac:dyDescent="0.25">
      <c r="H2992">
        <v>2989</v>
      </c>
      <c r="I2992">
        <f t="shared" si="235"/>
        <v>5.8633991298806502E-27</v>
      </c>
      <c r="J2992">
        <f t="shared" si="236"/>
        <v>2.6642678553111614E-75</v>
      </c>
      <c r="K2992">
        <f t="shared" si="237"/>
        <v>3.6367765531343197E-86</v>
      </c>
      <c r="L2992">
        <f t="shared" si="238"/>
        <v>4.3157045439914834E-4</v>
      </c>
      <c r="M2992">
        <f t="shared" si="239"/>
        <v>4.0953976823862912E-4</v>
      </c>
    </row>
    <row r="2993" spans="8:13" x14ac:dyDescent="0.25">
      <c r="H2993">
        <v>2990</v>
      </c>
      <c r="I2993">
        <f t="shared" si="235"/>
        <v>5.5996821361771805E-27</v>
      </c>
      <c r="J2993">
        <f t="shared" si="236"/>
        <v>2.3279249814470383E-75</v>
      </c>
      <c r="K2993">
        <f t="shared" si="237"/>
        <v>3.1102830253339518E-86</v>
      </c>
      <c r="L2993">
        <f t="shared" si="238"/>
        <v>4.3139743897298283E-4</v>
      </c>
      <c r="M2993">
        <f t="shared" si="239"/>
        <v>4.0923384276940787E-4</v>
      </c>
    </row>
    <row r="2994" spans="8:13" x14ac:dyDescent="0.25">
      <c r="H2994">
        <v>2991</v>
      </c>
      <c r="I2994">
        <f t="shared" si="235"/>
        <v>5.3477215895362289E-27</v>
      </c>
      <c r="J2994">
        <f t="shared" si="236"/>
        <v>2.0339311473133969E-75</v>
      </c>
      <c r="K2994">
        <f t="shared" si="237"/>
        <v>2.6598393519897273E-86</v>
      </c>
      <c r="L2994">
        <f t="shared" si="238"/>
        <v>4.3122392318408457E-4</v>
      </c>
      <c r="M2994">
        <f t="shared" si="239"/>
        <v>4.089275240914643E-4</v>
      </c>
    </row>
    <row r="2995" spans="8:13" x14ac:dyDescent="0.25">
      <c r="H2995">
        <v>2992</v>
      </c>
      <c r="I2995">
        <f t="shared" si="235"/>
        <v>5.1069981466849196E-27</v>
      </c>
      <c r="J2995">
        <f t="shared" si="236"/>
        <v>1.7769683138980081E-75</v>
      </c>
      <c r="K2995">
        <f t="shared" si="237"/>
        <v>2.2744851679269447E-86</v>
      </c>
      <c r="L2995">
        <f t="shared" si="238"/>
        <v>4.310499076921064E-4</v>
      </c>
      <c r="M2995">
        <f t="shared" si="239"/>
        <v>4.0862081343022742E-4</v>
      </c>
    </row>
    <row r="2996" spans="8:13" x14ac:dyDescent="0.25">
      <c r="H2996">
        <v>2993</v>
      </c>
      <c r="I2996">
        <f t="shared" si="235"/>
        <v>4.8770151921590206E-27</v>
      </c>
      <c r="J2996">
        <f t="shared" si="236"/>
        <v>1.5523844748168321E-75</v>
      </c>
      <c r="K2996">
        <f t="shared" si="237"/>
        <v>1.9448361404786735E-86</v>
      </c>
      <c r="L2996">
        <f t="shared" si="238"/>
        <v>4.3087539315841598E-4</v>
      </c>
      <c r="M2996">
        <f t="shared" si="239"/>
        <v>4.0831371201199542E-4</v>
      </c>
    </row>
    <row r="2997" spans="8:13" x14ac:dyDescent="0.25">
      <c r="H2997">
        <v>2994</v>
      </c>
      <c r="I2997">
        <f t="shared" si="235"/>
        <v>4.6572978532457549E-27</v>
      </c>
      <c r="J2997">
        <f t="shared" si="236"/>
        <v>1.3561104675384498E-75</v>
      </c>
      <c r="K2997">
        <f t="shared" si="237"/>
        <v>1.6628578640932875E-86</v>
      </c>
      <c r="L2997">
        <f t="shared" si="238"/>
        <v>4.3070038024609064E-4</v>
      </c>
      <c r="M2997">
        <f t="shared" si="239"/>
        <v>4.080062210639274E-4</v>
      </c>
    </row>
    <row r="2998" spans="8:13" x14ac:dyDescent="0.25">
      <c r="H2998">
        <v>2995</v>
      </c>
      <c r="I2998">
        <f t="shared" si="235"/>
        <v>4.4473920571950544E-27</v>
      </c>
      <c r="J2998">
        <f t="shared" si="236"/>
        <v>1.1845871467179773E-75</v>
      </c>
      <c r="K2998">
        <f t="shared" si="237"/>
        <v>1.4216721183500167E-86</v>
      </c>
      <c r="L2998">
        <f t="shared" si="238"/>
        <v>4.3052486961991444E-4</v>
      </c>
      <c r="M2998">
        <f t="shared" si="239"/>
        <v>4.0769834181403504E-4</v>
      </c>
    </row>
    <row r="2999" spans="8:13" x14ac:dyDescent="0.25">
      <c r="H2999">
        <v>2996</v>
      </c>
      <c r="I2999">
        <f t="shared" si="235"/>
        <v>4.2468636289076899E-27</v>
      </c>
      <c r="J2999">
        <f t="shared" si="236"/>
        <v>1.0347016324743926E-75</v>
      </c>
      <c r="K2999">
        <f t="shared" si="237"/>
        <v>1.2153908678368957E-86</v>
      </c>
      <c r="L2999">
        <f t="shared" si="238"/>
        <v>4.3034886194637289E-4</v>
      </c>
      <c r="M2999">
        <f t="shared" si="239"/>
        <v>4.0739007549117515E-4</v>
      </c>
    </row>
    <row r="3000" spans="8:13" x14ac:dyDescent="0.25">
      <c r="H3000">
        <v>2997</v>
      </c>
      <c r="I3000">
        <f t="shared" si="235"/>
        <v>4.0552974273768871E-27</v>
      </c>
      <c r="J3000">
        <f t="shared" si="236"/>
        <v>9.037315058911189E-76</v>
      </c>
      <c r="K3000">
        <f t="shared" si="237"/>
        <v>1.0389740407678323E-86</v>
      </c>
      <c r="L3000">
        <f t="shared" si="238"/>
        <v>4.3017235789364906E-4</v>
      </c>
      <c r="M3000">
        <f t="shared" si="239"/>
        <v>4.0708142332504093E-4</v>
      </c>
    </row>
    <row r="3001" spans="8:13" x14ac:dyDescent="0.25">
      <c r="H3001">
        <v>2998</v>
      </c>
      <c r="I3001">
        <f t="shared" si="235"/>
        <v>3.8722965192387601E-27</v>
      </c>
      <c r="J3001">
        <f t="shared" si="236"/>
        <v>7.8929596376921768E-76</v>
      </c>
      <c r="K3001">
        <f t="shared" si="237"/>
        <v>8.8810768804734942E-87</v>
      </c>
      <c r="L3001">
        <f t="shared" si="238"/>
        <v>4.2999535813161965E-4</v>
      </c>
      <c r="M3001">
        <f t="shared" si="239"/>
        <v>4.067723865461542E-4</v>
      </c>
    </row>
    <row r="3002" spans="8:13" x14ac:dyDescent="0.25">
      <c r="H3002">
        <v>2999</v>
      </c>
      <c r="I3002">
        <f t="shared" si="235"/>
        <v>3.6974813878515766E-27</v>
      </c>
      <c r="J3002">
        <f t="shared" si="236"/>
        <v>6.8931306714201638E-76</v>
      </c>
      <c r="K3002">
        <f t="shared" si="237"/>
        <v>7.5909960901835067E-87</v>
      </c>
      <c r="L3002">
        <f t="shared" si="238"/>
        <v>4.2981786333185049E-4</v>
      </c>
      <c r="M3002">
        <f t="shared" si="239"/>
        <v>4.064629663858572E-4</v>
      </c>
    </row>
    <row r="3003" spans="8:13" x14ac:dyDescent="0.25">
      <c r="H3003">
        <v>3000</v>
      </c>
      <c r="I3003">
        <f t="shared" si="235"/>
        <v>3.5304891763923478E-27</v>
      </c>
      <c r="J3003">
        <f t="shared" si="236"/>
        <v>6.019623254007341E-76</v>
      </c>
      <c r="K3003">
        <f t="shared" si="237"/>
        <v>6.4878994572932866E-87</v>
      </c>
      <c r="L3003">
        <f t="shared" si="238"/>
        <v>4.2963987416759226E-4</v>
      </c>
      <c r="M3003">
        <f t="shared" si="239"/>
        <v>4.0615316407630438E-4</v>
      </c>
    </row>
    <row r="3004" spans="8:13" x14ac:dyDescent="0.25">
      <c r="H3004">
        <v>3001</v>
      </c>
      <c r="I3004">
        <f t="shared" ref="I3004:I3067" si="240">_xlfn.NORM.DIST(H3004,$I$1,$I$2,FALSE)</f>
        <v>3.3709729635234265E-27</v>
      </c>
      <c r="J3004">
        <f t="shared" ref="J3004:J3067" si="241">_xlfn.NORM.DIST(H3004,$J$1,$J$2,FALSE)</f>
        <v>5.2565195194302351E-76</v>
      </c>
      <c r="K3004">
        <f t="shared" ref="K3004:K3067" si="242">_xlfn.NORM.DIST(H3004,$K$1,$K$2,FALSE)</f>
        <v>5.5447460402282712E-87</v>
      </c>
      <c r="L3004">
        <f t="shared" ref="L3004:L3067" si="243">_xlfn.NORM.DIST(H3004,$L$1,$L$2,FALSE)</f>
        <v>4.2946139131377637E-4</v>
      </c>
      <c r="M3004">
        <f t="shared" si="239"/>
        <v>4.0584298085045431E-4</v>
      </c>
    </row>
    <row r="3005" spans="8:13" x14ac:dyDescent="0.25">
      <c r="H3005">
        <v>3002</v>
      </c>
      <c r="I3005">
        <f t="shared" si="240"/>
        <v>3.2186010702403438E-27</v>
      </c>
      <c r="J3005">
        <f t="shared" si="241"/>
        <v>4.5899020968194337E-76</v>
      </c>
      <c r="K3005">
        <f t="shared" si="242"/>
        <v>4.7383966546641676E-87</v>
      </c>
      <c r="L3005">
        <f t="shared" si="243"/>
        <v>4.2928241544701041E-4</v>
      </c>
      <c r="M3005">
        <f t="shared" si="239"/>
        <v>4.0553241794206199E-4</v>
      </c>
    </row>
    <row r="3006" spans="8:13" x14ac:dyDescent="0.25">
      <c r="H3006">
        <v>3003</v>
      </c>
      <c r="I3006">
        <f t="shared" si="240"/>
        <v>3.0730563965741732E-27</v>
      </c>
      <c r="J3006">
        <f t="shared" si="241"/>
        <v>4.0076033697856289E-76</v>
      </c>
      <c r="K3006">
        <f t="shared" si="242"/>
        <v>4.0490521632993361E-87</v>
      </c>
      <c r="L3006">
        <f t="shared" si="243"/>
        <v>4.2910294724557462E-4</v>
      </c>
      <c r="M3006">
        <f t="shared" si="239"/>
        <v>4.0522147658567001E-4</v>
      </c>
    </row>
    <row r="3007" spans="8:13" x14ac:dyDescent="0.25">
      <c r="H3007">
        <v>3004</v>
      </c>
      <c r="I3007">
        <f t="shared" si="240"/>
        <v>2.934035786873401E-27</v>
      </c>
      <c r="J3007">
        <f t="shared" si="241"/>
        <v>3.4989860784053104E-76</v>
      </c>
      <c r="K3007">
        <f t="shared" si="242"/>
        <v>3.4597724464155871E-87</v>
      </c>
      <c r="L3007">
        <f t="shared" si="243"/>
        <v>4.2892298738941663E-4</v>
      </c>
      <c r="M3007">
        <f t="shared" si="239"/>
        <v>4.0491015801660108E-4</v>
      </c>
    </row>
    <row r="3008" spans="8:13" x14ac:dyDescent="0.25">
      <c r="H3008">
        <v>3005</v>
      </c>
      <c r="I3008">
        <f t="shared" si="240"/>
        <v>2.8012494224488704E-27</v>
      </c>
      <c r="J3008">
        <f t="shared" si="241"/>
        <v>3.0547513567196527E-76</v>
      </c>
      <c r="K3008">
        <f t="shared" si="242"/>
        <v>2.9560644914274773E-87</v>
      </c>
      <c r="L3008">
        <f t="shared" si="243"/>
        <v>4.2874253656014774E-4</v>
      </c>
      <c r="M3008">
        <f t="shared" si="239"/>
        <v>4.0459846347094971E-4</v>
      </c>
    </row>
    <row r="3009" spans="8:13" x14ac:dyDescent="0.25">
      <c r="H3009">
        <v>3006</v>
      </c>
      <c r="I3009">
        <f t="shared" si="240"/>
        <v>2.6744202404116111E-27</v>
      </c>
      <c r="J3009">
        <f t="shared" si="241"/>
        <v>2.666770784323267E-76</v>
      </c>
      <c r="K3009">
        <f t="shared" si="242"/>
        <v>2.5255296926019033E-87</v>
      </c>
      <c r="L3009">
        <f t="shared" si="243"/>
        <v>4.2856159544103875E-4</v>
      </c>
      <c r="M3009">
        <f t="shared" si="239"/>
        <v>4.0428639418557373E-4</v>
      </c>
    </row>
    <row r="3010" spans="8:13" x14ac:dyDescent="0.25">
      <c r="H3010">
        <v>3007</v>
      </c>
      <c r="I3010">
        <f t="shared" si="240"/>
        <v>2.5532833775874628E-27</v>
      </c>
      <c r="J3010">
        <f t="shared" si="241"/>
        <v>2.3279394561165594E-76</v>
      </c>
      <c r="K3010">
        <f t="shared" si="242"/>
        <v>2.1575618693561761E-87</v>
      </c>
      <c r="L3010">
        <f t="shared" si="243"/>
        <v>4.2838016471701516E-4</v>
      </c>
      <c r="M3010">
        <f t="shared" si="239"/>
        <v>4.0397395139808679E-4</v>
      </c>
    </row>
    <row r="3011" spans="8:13" x14ac:dyDescent="0.25">
      <c r="H3011">
        <v>3008</v>
      </c>
      <c r="I3011">
        <f t="shared" si="240"/>
        <v>2.4375856384364395E-27</v>
      </c>
      <c r="J3011">
        <f t="shared" si="241"/>
        <v>2.0320474470324912E-76</v>
      </c>
      <c r="K3011">
        <f t="shared" si="242"/>
        <v>1.8430887265281657E-87</v>
      </c>
      <c r="L3011">
        <f t="shared" si="243"/>
        <v>4.2819824507465325E-4</v>
      </c>
      <c r="M3011">
        <f t="shared" si="239"/>
        <v>4.0366113634685008E-4</v>
      </c>
    </row>
    <row r="3012" spans="8:13" x14ac:dyDescent="0.25">
      <c r="H3012">
        <v>3009</v>
      </c>
      <c r="I3012">
        <f t="shared" si="240"/>
        <v>2.3270849859507226E-27</v>
      </c>
      <c r="J3012">
        <f t="shared" si="241"/>
        <v>1.7736673750399766E-76</v>
      </c>
      <c r="K3012">
        <f t="shared" si="242"/>
        <v>1.574350521572016E-87</v>
      </c>
      <c r="L3012">
        <f t="shared" si="243"/>
        <v>4.2801583720217538E-4</v>
      </c>
      <c r="M3012">
        <f t="shared" si="239"/>
        <v>4.0334795027096372E-4</v>
      </c>
    </row>
    <row r="3013" spans="8:13" x14ac:dyDescent="0.25">
      <c r="H3013">
        <v>3010</v>
      </c>
      <c r="I3013">
        <f t="shared" si="240"/>
        <v>2.2215500545501465E-27</v>
      </c>
      <c r="J3013">
        <f t="shared" si="241"/>
        <v>1.5480560516892216E-76</v>
      </c>
      <c r="K3013">
        <f t="shared" si="242"/>
        <v>1.3447105964489382E-87</v>
      </c>
      <c r="L3013">
        <f t="shared" si="243"/>
        <v>4.278329417894464E-4</v>
      </c>
      <c r="M3013">
        <f t="shared" ref="M3013:M3076" si="244">_xlfn.NORM.DIST(H3013,$M$1,$M$2,FALSE)</f>
        <v>4.0303439441025964E-4</v>
      </c>
    </row>
    <row r="3014" spans="8:13" x14ac:dyDescent="0.25">
      <c r="H3014">
        <v>3011</v>
      </c>
      <c r="I3014">
        <f t="shared" si="240"/>
        <v>2.1207596840328824E-27</v>
      </c>
      <c r="J3014">
        <f t="shared" si="241"/>
        <v>1.3510684599239272E-76</v>
      </c>
      <c r="K3014">
        <f t="shared" si="242"/>
        <v>1.1484931972571205E-87</v>
      </c>
      <c r="L3014">
        <f t="shared" si="243"/>
        <v>4.2764955952796834E-4</v>
      </c>
      <c r="M3014">
        <f t="shared" si="244"/>
        <v>4.0272047000529225E-4</v>
      </c>
    </row>
    <row r="3015" spans="8:13" x14ac:dyDescent="0.25">
      <c r="H3015">
        <v>3012</v>
      </c>
      <c r="I3015">
        <f t="shared" si="240"/>
        <v>2.0245024736817723E-27</v>
      </c>
      <c r="J3015">
        <f t="shared" si="241"/>
        <v>1.1790825182358214E-76</v>
      </c>
      <c r="K3015">
        <f t="shared" si="242"/>
        <v>9.8084466054345299E-88</v>
      </c>
      <c r="L3015">
        <f t="shared" si="243"/>
        <v>4.2746569111087678E-4</v>
      </c>
      <c r="M3015">
        <f t="shared" si="244"/>
        <v>4.024061782973315E-4</v>
      </c>
    </row>
    <row r="3016" spans="8:13" x14ac:dyDescent="0.25">
      <c r="H3016">
        <v>3013</v>
      </c>
      <c r="I3016">
        <f t="shared" si="240"/>
        <v>1.93257635566204E-27</v>
      </c>
      <c r="J3016">
        <f t="shared" si="241"/>
        <v>1.0289332823241944E-76</v>
      </c>
      <c r="K3016">
        <f t="shared" si="242"/>
        <v>8.3761460736948237E-88</v>
      </c>
      <c r="L3016">
        <f t="shared" si="243"/>
        <v>4.2728133723293586E-4</v>
      </c>
      <c r="M3016">
        <f t="shared" si="244"/>
        <v>4.0209152052835396E-4</v>
      </c>
    </row>
    <row r="3017" spans="8:13" x14ac:dyDescent="0.25">
      <c r="H3017">
        <v>3014</v>
      </c>
      <c r="I3017">
        <f t="shared" si="240"/>
        <v>1.8447881868852731E-27</v>
      </c>
      <c r="J3017">
        <f t="shared" si="241"/>
        <v>8.9785540363546817E-77</v>
      </c>
      <c r="K3017">
        <f t="shared" si="242"/>
        <v>7.1525426792873671E-88</v>
      </c>
      <c r="L3017">
        <f t="shared" si="243"/>
        <v>4.2709649859053482E-4</v>
      </c>
      <c r="M3017">
        <f t="shared" si="244"/>
        <v>4.0177649794103526E-4</v>
      </c>
    </row>
    <row r="3018" spans="8:13" x14ac:dyDescent="0.25">
      <c r="H3018">
        <v>3015</v>
      </c>
      <c r="I3018">
        <f t="shared" si="240"/>
        <v>1.7609533585478254E-27</v>
      </c>
      <c r="J3018">
        <f t="shared" si="241"/>
        <v>7.834328114503107E-77</v>
      </c>
      <c r="K3018">
        <f t="shared" si="242"/>
        <v>6.1072947231638003E-88</v>
      </c>
      <c r="L3018">
        <f t="shared" si="243"/>
        <v>4.2691117588168257E-4</v>
      </c>
      <c r="M3018">
        <f t="shared" si="244"/>
        <v>4.0146111177874136E-4</v>
      </c>
    </row>
    <row r="3019" spans="8:13" x14ac:dyDescent="0.25">
      <c r="H3019">
        <v>3016</v>
      </c>
      <c r="I3019">
        <f t="shared" si="240"/>
        <v>1.6808954225857111E-27</v>
      </c>
      <c r="J3019">
        <f t="shared" si="241"/>
        <v>6.8355471415089452E-77</v>
      </c>
      <c r="K3019">
        <f t="shared" si="242"/>
        <v>5.2144619676087297E-88</v>
      </c>
      <c r="L3019">
        <f t="shared" si="243"/>
        <v>4.2672536980600405E-4</v>
      </c>
      <c r="M3019">
        <f t="shared" si="244"/>
        <v>4.011453632855214E-4</v>
      </c>
    </row>
    <row r="3020" spans="8:13" x14ac:dyDescent="0.25">
      <c r="H3020">
        <v>3017</v>
      </c>
      <c r="I3020">
        <f t="shared" si="240"/>
        <v>1.6044457343212455E-27</v>
      </c>
      <c r="J3020">
        <f t="shared" si="241"/>
        <v>5.9637712821636619E-77</v>
      </c>
      <c r="K3020">
        <f t="shared" si="242"/>
        <v>4.4518685769219278E-88</v>
      </c>
      <c r="L3020">
        <f t="shared" si="243"/>
        <v>4.2653908106473563E-4</v>
      </c>
      <c r="M3020">
        <f t="shared" si="244"/>
        <v>4.008292537060984E-4</v>
      </c>
    </row>
    <row r="3021" spans="8:13" x14ac:dyDescent="0.25">
      <c r="H3021">
        <v>3018</v>
      </c>
      <c r="I3021">
        <f t="shared" si="240"/>
        <v>1.5314431106055641E-27</v>
      </c>
      <c r="J3021">
        <f t="shared" si="241"/>
        <v>5.2028924235150604E-77</v>
      </c>
      <c r="K3021">
        <f t="shared" si="242"/>
        <v>3.8005580566727701E-88</v>
      </c>
      <c r="L3021">
        <f t="shared" si="243"/>
        <v>4.2635231036072059E-4</v>
      </c>
      <c r="M3021">
        <f t="shared" si="244"/>
        <v>4.0051278428586233E-4</v>
      </c>
    </row>
    <row r="3022" spans="8:13" x14ac:dyDescent="0.25">
      <c r="H3022">
        <v>3019</v>
      </c>
      <c r="I3022">
        <f t="shared" si="240"/>
        <v>1.4617335027928454E-27</v>
      </c>
      <c r="J3022">
        <f t="shared" si="241"/>
        <v>4.5388401069475903E-77</v>
      </c>
      <c r="K3022">
        <f t="shared" si="242"/>
        <v>3.244326936139908E-88</v>
      </c>
      <c r="L3022">
        <f t="shared" si="243"/>
        <v>4.2616505839840454E-4</v>
      </c>
      <c r="M3022">
        <f t="shared" si="244"/>
        <v>4.0019595627086111E-4</v>
      </c>
    </row>
    <row r="3023" spans="8:13" x14ac:dyDescent="0.25">
      <c r="H3023">
        <v>3020</v>
      </c>
      <c r="I3023">
        <f t="shared" si="240"/>
        <v>1.3951696839083129E-27</v>
      </c>
      <c r="J3023">
        <f t="shared" si="241"/>
        <v>3.9593244481009276E-77</v>
      </c>
      <c r="K3023">
        <f t="shared" si="242"/>
        <v>2.7693258440227738E-88</v>
      </c>
      <c r="L3023">
        <f t="shared" si="243"/>
        <v>4.2597732588383171E-4</v>
      </c>
      <c r="M3023">
        <f t="shared" si="244"/>
        <v>3.9987877090779327E-4</v>
      </c>
    </row>
    <row r="3024" spans="8:13" x14ac:dyDescent="0.25">
      <c r="H3024">
        <v>3021</v>
      </c>
      <c r="I3024">
        <f t="shared" si="240"/>
        <v>1.3316109494006872E-27</v>
      </c>
      <c r="J3024">
        <f t="shared" si="241"/>
        <v>3.4536114048247313E-77</v>
      </c>
      <c r="K3024">
        <f t="shared" si="242"/>
        <v>2.3637182597272985E-88</v>
      </c>
      <c r="L3024">
        <f t="shared" si="243"/>
        <v>4.257891135246396E-4</v>
      </c>
      <c r="M3024">
        <f t="shared" si="244"/>
        <v>3.9956122944399906E-4</v>
      </c>
    </row>
    <row r="3025" spans="8:13" x14ac:dyDescent="0.25">
      <c r="H3025">
        <v>3022</v>
      </c>
      <c r="I3025">
        <f t="shared" si="240"/>
        <v>1.270922830894994E-27</v>
      </c>
      <c r="J3025">
        <f t="shared" si="241"/>
        <v>3.0123263338004562E-77</v>
      </c>
      <c r="K3025">
        <f t="shared" si="242"/>
        <v>2.0173886205453677E-88</v>
      </c>
      <c r="L3025">
        <f t="shared" si="243"/>
        <v>4.2560042203005526E-4</v>
      </c>
      <c r="M3025">
        <f t="shared" si="244"/>
        <v>3.9924333312745311E-4</v>
      </c>
    </row>
    <row r="3026" spans="8:13" x14ac:dyDescent="0.25">
      <c r="H3026">
        <v>3023</v>
      </c>
      <c r="I3026">
        <f t="shared" si="240"/>
        <v>1.2129768223861696E-27</v>
      </c>
      <c r="J3026">
        <f t="shared" si="241"/>
        <v>2.6272822844926236E-77</v>
      </c>
      <c r="K3026">
        <f t="shared" si="242"/>
        <v>1.7216926624208329E-88</v>
      </c>
      <c r="L3026">
        <f t="shared" si="243"/>
        <v>4.2541125211089043E-4</v>
      </c>
      <c r="M3026">
        <f t="shared" si="244"/>
        <v>3.9892508320675584E-4</v>
      </c>
    </row>
    <row r="3027" spans="8:13" x14ac:dyDescent="0.25">
      <c r="H3027">
        <v>3024</v>
      </c>
      <c r="I3027">
        <f t="shared" si="240"/>
        <v>1.1576501183388437E-27</v>
      </c>
      <c r="J3027">
        <f t="shared" si="241"/>
        <v>2.2913299237194792E-77</v>
      </c>
      <c r="K3027">
        <f t="shared" si="242"/>
        <v>1.469243897421679E-88</v>
      </c>
      <c r="L3027">
        <f t="shared" si="243"/>
        <v>4.2522160447953716E-4</v>
      </c>
      <c r="M3027">
        <f t="shared" si="244"/>
        <v>3.9860648093112535E-4</v>
      </c>
    </row>
    <row r="3028" spans="8:13" x14ac:dyDescent="0.25">
      <c r="H3028">
        <v>3025</v>
      </c>
      <c r="I3028">
        <f t="shared" si="240"/>
        <v>1.1048253631800226E-27</v>
      </c>
      <c r="J3028">
        <f t="shared" si="241"/>
        <v>1.9982263732372673E-77</v>
      </c>
      <c r="K3028">
        <f t="shared" si="242"/>
        <v>1.2537310091851266E-88</v>
      </c>
      <c r="L3028">
        <f t="shared" si="243"/>
        <v>4.2503147984996351E-4</v>
      </c>
      <c r="M3028">
        <f t="shared" si="244"/>
        <v>3.9828752755039003E-4</v>
      </c>
    </row>
    <row r="3029" spans="8:13" x14ac:dyDescent="0.25">
      <c r="H3029">
        <v>3026</v>
      </c>
      <c r="I3029">
        <f t="shared" si="240"/>
        <v>1.0543904116946062E-27</v>
      </c>
      <c r="J3029">
        <f t="shared" si="241"/>
        <v>1.7425205832397161E-77</v>
      </c>
      <c r="K3029">
        <f t="shared" si="242"/>
        <v>1.069761699549858E-88</v>
      </c>
      <c r="L3029">
        <f t="shared" si="243"/>
        <v>4.2484087893770886E-4</v>
      </c>
      <c r="M3029">
        <f t="shared" si="244"/>
        <v>3.9796822431497963E-4</v>
      </c>
    </row>
    <row r="3030" spans="8:13" x14ac:dyDescent="0.25">
      <c r="H3030">
        <v>3027</v>
      </c>
      <c r="I3030">
        <f t="shared" si="240"/>
        <v>1.0062380998533571E-27</v>
      </c>
      <c r="J3030">
        <f t="shared" si="241"/>
        <v>1.5194531626383095E-77</v>
      </c>
      <c r="K3030">
        <f t="shared" si="242"/>
        <v>9.127291634472992E-89</v>
      </c>
      <c r="L3030">
        <f t="shared" si="243"/>
        <v>4.2464980245987972E-4</v>
      </c>
      <c r="M3030">
        <f t="shared" si="244"/>
        <v>3.9764857247591732E-4</v>
      </c>
    </row>
    <row r="3031" spans="8:13" x14ac:dyDescent="0.25">
      <c r="H3031">
        <v>3028</v>
      </c>
      <c r="I3031">
        <f t="shared" si="240"/>
        <v>9.6026602562420993E-28</v>
      </c>
      <c r="J3031">
        <f t="shared" si="241"/>
        <v>1.3248688476976378E-77</v>
      </c>
      <c r="K3031">
        <f t="shared" si="242"/>
        <v>7.7869792038180234E-89</v>
      </c>
      <c r="L3031">
        <f t="shared" si="243"/>
        <v>4.2445825113514486E-4</v>
      </c>
      <c r="M3031">
        <f t="shared" si="244"/>
        <v>3.9732857328481227E-4</v>
      </c>
    </row>
    <row r="3032" spans="8:13" x14ac:dyDescent="0.25">
      <c r="H3032">
        <v>3029</v>
      </c>
      <c r="I3032">
        <f t="shared" si="240"/>
        <v>9.163763393356605E-28</v>
      </c>
      <c r="J3032">
        <f t="shared" si="241"/>
        <v>1.1551400187114008E-77</v>
      </c>
      <c r="K3032">
        <f t="shared" si="242"/>
        <v>6.6430620278404467E-89</v>
      </c>
      <c r="L3032">
        <f t="shared" si="243"/>
        <v>4.2426622568373095E-4</v>
      </c>
      <c r="M3032">
        <f t="shared" si="244"/>
        <v>3.9700822799385065E-4</v>
      </c>
    </row>
    <row r="3033" spans="8:13" x14ac:dyDescent="0.25">
      <c r="H3033">
        <v>3030</v>
      </c>
      <c r="I3033">
        <f t="shared" si="240"/>
        <v>8.7447554318071031E-28</v>
      </c>
      <c r="J3033">
        <f t="shared" si="241"/>
        <v>1.0070998739813655E-77</v>
      </c>
      <c r="K3033">
        <f t="shared" si="242"/>
        <v>5.6668250554717366E-89</v>
      </c>
      <c r="L3033">
        <f t="shared" si="243"/>
        <v>4.2407372682741826E-4</v>
      </c>
      <c r="M3033">
        <f t="shared" si="244"/>
        <v>3.9668753785578845E-4</v>
      </c>
    </row>
    <row r="3034" spans="8:13" x14ac:dyDescent="0.25">
      <c r="H3034">
        <v>3031</v>
      </c>
      <c r="I3034">
        <f t="shared" si="240"/>
        <v>8.3447429946638542E-28</v>
      </c>
      <c r="J3034">
        <f t="shared" si="241"/>
        <v>8.7798404495183077E-78</v>
      </c>
      <c r="K3034">
        <f t="shared" si="242"/>
        <v>4.8337424691381429E-89</v>
      </c>
      <c r="L3034">
        <f t="shared" si="243"/>
        <v>4.2388075528953584E-4</v>
      </c>
      <c r="M3034">
        <f t="shared" si="244"/>
        <v>3.963665041239424E-4</v>
      </c>
    </row>
    <row r="3035" spans="8:13" x14ac:dyDescent="0.25">
      <c r="H3035">
        <v>3032</v>
      </c>
      <c r="I3035">
        <f t="shared" si="240"/>
        <v>7.9628724723111154E-28</v>
      </c>
      <c r="J3035">
        <f t="shared" si="241"/>
        <v>7.6537958909525465E-78</v>
      </c>
      <c r="K3035">
        <f t="shared" si="242"/>
        <v>4.1228678691957121E-89</v>
      </c>
      <c r="L3035">
        <f t="shared" si="243"/>
        <v>4.2368731179495721E-4</v>
      </c>
      <c r="M3035">
        <f t="shared" si="244"/>
        <v>3.9604512805218309E-4</v>
      </c>
    </row>
    <row r="3036" spans="8:13" x14ac:dyDescent="0.25">
      <c r="H3036">
        <v>3033</v>
      </c>
      <c r="I3036">
        <f t="shared" si="240"/>
        <v>7.5983282686869857E-28</v>
      </c>
      <c r="J3036">
        <f t="shared" si="241"/>
        <v>6.67180430746709E-78</v>
      </c>
      <c r="K3036">
        <f t="shared" si="242"/>
        <v>3.5163130298425049E-89</v>
      </c>
      <c r="L3036">
        <f t="shared" si="243"/>
        <v>4.2349339707009587E-4</v>
      </c>
      <c r="M3036">
        <f t="shared" si="244"/>
        <v>3.9572341089492578E-4</v>
      </c>
    </row>
    <row r="3037" spans="8:13" x14ac:dyDescent="0.25">
      <c r="H3037">
        <v>3034</v>
      </c>
      <c r="I3037">
        <f t="shared" si="240"/>
        <v>7.250331124123927E-28</v>
      </c>
      <c r="J3037">
        <f t="shared" si="241"/>
        <v>5.815484369525666E-78</v>
      </c>
      <c r="K3037">
        <f t="shared" si="242"/>
        <v>2.9988023909931313E-89</v>
      </c>
      <c r="L3037">
        <f t="shared" si="243"/>
        <v>4.2329901184290039E-4</v>
      </c>
      <c r="M3037">
        <f t="shared" si="244"/>
        <v>3.9540135390712304E-4</v>
      </c>
    </row>
    <row r="3038" spans="8:13" x14ac:dyDescent="0.25">
      <c r="H3038">
        <v>3035</v>
      </c>
      <c r="I3038">
        <f t="shared" si="240"/>
        <v>6.9181365114811056E-28</v>
      </c>
      <c r="J3038">
        <f t="shared" si="241"/>
        <v>5.0687941761558493E-78</v>
      </c>
      <c r="K3038">
        <f t="shared" si="242"/>
        <v>2.5572923064918417E-89</v>
      </c>
      <c r="L3038">
        <f t="shared" si="243"/>
        <v>4.2310415684285022E-4</v>
      </c>
      <c r="M3038">
        <f t="shared" si="244"/>
        <v>3.9507895834425648E-4</v>
      </c>
    </row>
    <row r="3039" spans="8:13" x14ac:dyDescent="0.25">
      <c r="H3039">
        <v>3036</v>
      </c>
      <c r="I3039">
        <f t="shared" si="240"/>
        <v>6.6010331023935938E-28</v>
      </c>
      <c r="J3039">
        <f t="shared" si="241"/>
        <v>4.4177342861754167E-78</v>
      </c>
      <c r="K3039">
        <f t="shared" si="242"/>
        <v>2.1806456571675476E-89</v>
      </c>
      <c r="L3039">
        <f t="shared" si="243"/>
        <v>4.2290883280095114E-4</v>
      </c>
      <c r="M3039">
        <f t="shared" si="244"/>
        <v>3.9475622546232851E-4</v>
      </c>
    </row>
    <row r="3040" spans="8:13" x14ac:dyDescent="0.25">
      <c r="H3040">
        <v>3037</v>
      </c>
      <c r="I3040">
        <f t="shared" si="240"/>
        <v>6.2983413006063141E-28</v>
      </c>
      <c r="J3040">
        <f t="shared" si="241"/>
        <v>3.8500883478411263E-78</v>
      </c>
      <c r="K3040">
        <f t="shared" si="242"/>
        <v>1.8593537962011225E-89</v>
      </c>
      <c r="L3040">
        <f t="shared" si="243"/>
        <v>4.2271304044973039E-4</v>
      </c>
      <c r="M3040">
        <f t="shared" si="244"/>
        <v>3.9443315651785447E-4</v>
      </c>
    </row>
    <row r="3041" spans="8:13" x14ac:dyDescent="0.25">
      <c r="H3041">
        <v>3038</v>
      </c>
      <c r="I3041">
        <f t="shared" si="240"/>
        <v>6.0094118394860119E-28</v>
      </c>
      <c r="J3041">
        <f t="shared" si="241"/>
        <v>3.3551965793082738E-78</v>
      </c>
      <c r="K3041">
        <f t="shared" si="242"/>
        <v>1.5852989570252049E-89</v>
      </c>
      <c r="L3041">
        <f t="shared" si="243"/>
        <v>4.2251678052323248E-4</v>
      </c>
      <c r="M3041">
        <f t="shared" si="244"/>
        <v>3.941097527678548E-4</v>
      </c>
    </row>
    <row r="3042" spans="8:13" x14ac:dyDescent="0.25">
      <c r="H3042">
        <v>3039</v>
      </c>
      <c r="I3042">
        <f t="shared" si="240"/>
        <v>5.7336244409293181E-28</v>
      </c>
      <c r="J3042">
        <f t="shared" si="241"/>
        <v>2.9237579501629072E-78</v>
      </c>
      <c r="K3042">
        <f t="shared" si="242"/>
        <v>1.3515512488092929E-89</v>
      </c>
      <c r="L3042">
        <f t="shared" si="243"/>
        <v>4.2232005375701415E-4</v>
      </c>
      <c r="M3042">
        <f t="shared" si="244"/>
        <v>3.9378601546984651E-4</v>
      </c>
    </row>
    <row r="3043" spans="8:13" x14ac:dyDescent="0.25">
      <c r="H3043">
        <v>3040</v>
      </c>
      <c r="I3043">
        <f t="shared" si="240"/>
        <v>5.4703865330085463E-28</v>
      </c>
      <c r="J3043">
        <f t="shared" si="241"/>
        <v>2.5476574370866881E-78</v>
      </c>
      <c r="K3043">
        <f t="shared" si="242"/>
        <v>1.1521952156686994E-89</v>
      </c>
      <c r="L3043">
        <f t="shared" si="243"/>
        <v>4.2212286088814049E-4</v>
      </c>
      <c r="M3043">
        <f t="shared" si="244"/>
        <v>3.9346194588183527E-4</v>
      </c>
    </row>
    <row r="3044" spans="8:13" x14ac:dyDescent="0.25">
      <c r="H3044">
        <v>3041</v>
      </c>
      <c r="I3044">
        <f t="shared" si="240"/>
        <v>5.2191320238043324E-28</v>
      </c>
      <c r="J3044">
        <f t="shared" si="241"/>
        <v>2.2198151838317747E-78</v>
      </c>
      <c r="K3044">
        <f t="shared" si="242"/>
        <v>9.8218166381337305E-90</v>
      </c>
      <c r="L3044">
        <f t="shared" si="243"/>
        <v>4.2192520265517939E-4</v>
      </c>
      <c r="M3044">
        <f t="shared" si="244"/>
        <v>3.9313754526230747E-4</v>
      </c>
    </row>
    <row r="3045" spans="8:13" x14ac:dyDescent="0.25">
      <c r="H3045">
        <v>3042</v>
      </c>
      <c r="I3045">
        <f t="shared" si="240"/>
        <v>4.9793201289908051E-28</v>
      </c>
      <c r="J3045">
        <f t="shared" si="241"/>
        <v>1.934054795330969E-78</v>
      </c>
      <c r="K3045">
        <f t="shared" si="242"/>
        <v>8.3720108365009894E-90</v>
      </c>
      <c r="L3045">
        <f t="shared" si="243"/>
        <v>4.2172707979819778E-4</v>
      </c>
      <c r="M3045">
        <f t="shared" si="244"/>
        <v>3.9281281487022238E-4</v>
      </c>
    </row>
    <row r="3046" spans="8:13" x14ac:dyDescent="0.25">
      <c r="H3046">
        <v>3043</v>
      </c>
      <c r="I3046">
        <f t="shared" si="240"/>
        <v>4.7504342508365836E-28</v>
      </c>
      <c r="J3046">
        <f t="shared" si="241"/>
        <v>1.684988345170966E-78</v>
      </c>
      <c r="K3046">
        <f t="shared" si="242"/>
        <v>7.135755265653223E-90</v>
      </c>
      <c r="L3046">
        <f t="shared" si="243"/>
        <v>4.2152849305875659E-4</v>
      </c>
      <c r="M3046">
        <f t="shared" si="244"/>
        <v>3.9248775596500372E-4</v>
      </c>
    </row>
    <row r="3047" spans="8:13" x14ac:dyDescent="0.25">
      <c r="H3047">
        <v>3044</v>
      </c>
      <c r="I3047">
        <f t="shared" si="240"/>
        <v>4.5319809063913966E-28</v>
      </c>
      <c r="J3047">
        <f t="shared" si="241"/>
        <v>1.4679159811110573E-78</v>
      </c>
      <c r="K3047">
        <f t="shared" si="242"/>
        <v>6.0816625173707921E-90</v>
      </c>
      <c r="L3047">
        <f t="shared" si="243"/>
        <v>4.2132944317990637E-4</v>
      </c>
      <c r="M3047">
        <f t="shared" si="244"/>
        <v>3.9216236980653158E-4</v>
      </c>
    </row>
    <row r="3048" spans="8:13" x14ac:dyDescent="0.25">
      <c r="H3048">
        <v>3045</v>
      </c>
      <c r="I3048">
        <f t="shared" si="240"/>
        <v>4.3234887027204631E-28</v>
      </c>
      <c r="J3048">
        <f t="shared" si="241"/>
        <v>1.2787382803376445E-78</v>
      </c>
      <c r="K3048">
        <f t="shared" si="242"/>
        <v>5.1829484799380323E-90</v>
      </c>
      <c r="L3048">
        <f t="shared" si="243"/>
        <v>4.2112993090618223E-4</v>
      </c>
      <c r="M3048">
        <f t="shared" si="244"/>
        <v>3.91836657655135E-4</v>
      </c>
    </row>
    <row r="3049" spans="8:13" x14ac:dyDescent="0.25">
      <c r="H3049">
        <v>3046</v>
      </c>
      <c r="I3049">
        <f t="shared" si="240"/>
        <v>4.1245073571403585E-28</v>
      </c>
      <c r="J3049">
        <f t="shared" si="241"/>
        <v>1.1138797395444297E-78</v>
      </c>
      <c r="K3049">
        <f t="shared" si="242"/>
        <v>4.4167586897278109E-90</v>
      </c>
      <c r="L3049">
        <f t="shared" si="243"/>
        <v>4.2092995698359963E-4</v>
      </c>
      <c r="M3049">
        <f t="shared" si="244"/>
        <v>3.9151062077158298E-4</v>
      </c>
    </row>
    <row r="3050" spans="8:13" x14ac:dyDescent="0.25">
      <c r="H3050">
        <v>3047</v>
      </c>
      <c r="I3050">
        <f t="shared" si="240"/>
        <v>3.9346067605018988E-28</v>
      </c>
      <c r="J3050">
        <f t="shared" si="241"/>
        <v>9.7022198893553518E-79</v>
      </c>
      <c r="K3050">
        <f t="shared" si="242"/>
        <v>3.7635930479096852E-90</v>
      </c>
      <c r="L3050">
        <f t="shared" si="243"/>
        <v>4.2072952215964972E-4</v>
      </c>
      <c r="M3050">
        <f t="shared" si="244"/>
        <v>3.9118426041707738E-4</v>
      </c>
    </row>
    <row r="3051" spans="8:13" x14ac:dyDescent="0.25">
      <c r="H3051">
        <v>3048</v>
      </c>
      <c r="I3051">
        <f t="shared" si="240"/>
        <v>3.75337608164434E-28</v>
      </c>
      <c r="J3051">
        <f t="shared" si="241"/>
        <v>8.4504549754814896E-79</v>
      </c>
      <c r="K3051">
        <f t="shared" si="242"/>
        <v>3.2068145709964204E-90</v>
      </c>
      <c r="L3051">
        <f t="shared" si="243"/>
        <v>4.2052862718329454E-4</v>
      </c>
      <c r="M3051">
        <f t="shared" si="244"/>
        <v>3.9085757785324425E-4</v>
      </c>
    </row>
    <row r="3052" spans="8:13" x14ac:dyDescent="0.25">
      <c r="H3052">
        <v>3049</v>
      </c>
      <c r="I3052">
        <f t="shared" si="240"/>
        <v>3.5804229112314646E-28</v>
      </c>
      <c r="J3052">
        <f t="shared" si="241"/>
        <v>7.3597869312279806E-79</v>
      </c>
      <c r="K3052">
        <f t="shared" si="242"/>
        <v>2.7322299272779648E-90</v>
      </c>
      <c r="L3052">
        <f t="shared" si="243"/>
        <v>4.2032727280496212E-4</v>
      </c>
      <c r="M3052">
        <f t="shared" si="244"/>
        <v>3.9053057434212642E-4</v>
      </c>
    </row>
    <row r="3053" spans="8:13" x14ac:dyDescent="0.25">
      <c r="H3053">
        <v>3050</v>
      </c>
      <c r="I3053">
        <f t="shared" si="240"/>
        <v>3.4153724432524295E-28</v>
      </c>
      <c r="J3053">
        <f t="shared" si="241"/>
        <v>6.4095355593264992E-79</v>
      </c>
      <c r="K3053">
        <f t="shared" si="242"/>
        <v>2.3277312923456196E-90</v>
      </c>
      <c r="L3053">
        <f t="shared" si="243"/>
        <v>4.2012545977654256E-4</v>
      </c>
      <c r="M3053">
        <f t="shared" si="244"/>
        <v>3.9020325114617454E-4</v>
      </c>
    </row>
    <row r="3054" spans="8:13" x14ac:dyDescent="0.25">
      <c r="H3054">
        <v>3051</v>
      </c>
      <c r="I3054">
        <f t="shared" si="240"/>
        <v>3.2578666925478353E-28</v>
      </c>
      <c r="J3054">
        <f t="shared" si="241"/>
        <v>5.5816686498650008E-79</v>
      </c>
      <c r="K3054">
        <f t="shared" si="242"/>
        <v>1.9829905796212406E-90</v>
      </c>
      <c r="L3054">
        <f t="shared" si="243"/>
        <v>4.1992318885138245E-4</v>
      </c>
      <c r="M3054">
        <f t="shared" si="244"/>
        <v>3.8987560952824014E-4</v>
      </c>
    </row>
    <row r="3055" spans="8:13" x14ac:dyDescent="0.25">
      <c r="H3055">
        <v>3052</v>
      </c>
      <c r="I3055">
        <f t="shared" si="240"/>
        <v>3.1075637467904679E-28</v>
      </c>
      <c r="J3055">
        <f t="shared" si="241"/>
        <v>4.8604637900892585E-79</v>
      </c>
      <c r="K3055">
        <f t="shared" si="242"/>
        <v>1.6891984035032333E-90</v>
      </c>
      <c r="L3055">
        <f t="shared" si="243"/>
        <v>4.197204607842809E-4</v>
      </c>
      <c r="M3055">
        <f t="shared" si="244"/>
        <v>3.895476507515668E-4</v>
      </c>
    </row>
    <row r="3056" spans="8:13" x14ac:dyDescent="0.25">
      <c r="H3056">
        <v>3053</v>
      </c>
      <c r="I3056">
        <f t="shared" si="240"/>
        <v>2.9641370514175452E-28</v>
      </c>
      <c r="J3056">
        <f t="shared" si="241"/>
        <v>4.2322132546391646E-79</v>
      </c>
      <c r="K3056">
        <f t="shared" si="242"/>
        <v>1.4388412454014335E-90</v>
      </c>
      <c r="L3056">
        <f t="shared" si="243"/>
        <v>4.1951727633148439E-4</v>
      </c>
      <c r="M3056">
        <f t="shared" si="244"/>
        <v>3.8921937607978266E-4</v>
      </c>
    </row>
    <row r="3057" spans="8:13" x14ac:dyDescent="0.25">
      <c r="H3057">
        <v>3054</v>
      </c>
      <c r="I3057">
        <f t="shared" si="240"/>
        <v>2.8272747260783367E-28</v>
      </c>
      <c r="J3057">
        <f t="shared" si="241"/>
        <v>3.6849665027427691E-79</v>
      </c>
      <c r="K3057">
        <f t="shared" si="242"/>
        <v>1.2255112439786698E-90</v>
      </c>
      <c r="L3057">
        <f t="shared" si="243"/>
        <v>4.193136362506825E-4</v>
      </c>
      <c r="M3057">
        <f t="shared" si="244"/>
        <v>3.8889078677689203E-4</v>
      </c>
    </row>
    <row r="3058" spans="8:13" x14ac:dyDescent="0.25">
      <c r="H3058">
        <v>3055</v>
      </c>
      <c r="I3058">
        <f t="shared" si="240"/>
        <v>2.6966789112197864E-28</v>
      </c>
      <c r="J3058">
        <f t="shared" si="241"/>
        <v>3.2083055024809398E-79</v>
      </c>
      <c r="K3058">
        <f t="shared" si="242"/>
        <v>1.0437438437449967E-90</v>
      </c>
      <c r="L3058">
        <f t="shared" si="243"/>
        <v>4.1910954130100275E-4</v>
      </c>
      <c r="M3058">
        <f t="shared" si="244"/>
        <v>3.885618841072677E-4</v>
      </c>
    </row>
    <row r="3059" spans="8:13" x14ac:dyDescent="0.25">
      <c r="H3059">
        <v>3056</v>
      </c>
      <c r="I3059">
        <f t="shared" si="240"/>
        <v>2.5720651434962197E-28</v>
      </c>
      <c r="J3059">
        <f t="shared" si="241"/>
        <v>2.7931487081681557E-79</v>
      </c>
      <c r="K3059">
        <f t="shared" si="242"/>
        <v>8.8887923082008074E-91</v>
      </c>
      <c r="L3059">
        <f t="shared" si="243"/>
        <v>4.1890499224300629E-4</v>
      </c>
      <c r="M3059">
        <f t="shared" si="244"/>
        <v>3.8823266933564259E-4</v>
      </c>
    </row>
    <row r="3060" spans="8:13" x14ac:dyDescent="0.25">
      <c r="H3060">
        <v>3057</v>
      </c>
      <c r="I3060">
        <f t="shared" si="240"/>
        <v>2.4531617587418419E-28</v>
      </c>
      <c r="J3060">
        <f t="shared" si="241"/>
        <v>2.4315800462111242E-79</v>
      </c>
      <c r="K3060">
        <f t="shared" si="242"/>
        <v>7.5694407831351338E-91</v>
      </c>
      <c r="L3060">
        <f t="shared" si="243"/>
        <v>4.1869998983868294E-4</v>
      </c>
      <c r="M3060">
        <f t="shared" si="244"/>
        <v>3.8790314372710237E-4</v>
      </c>
    </row>
    <row r="3061" spans="8:13" x14ac:dyDescent="0.25">
      <c r="H3061">
        <v>3058</v>
      </c>
      <c r="I3061">
        <f t="shared" si="240"/>
        <v>2.3397093213031995E-28</v>
      </c>
      <c r="J3061">
        <f t="shared" si="241"/>
        <v>2.116699727178928E-79</v>
      </c>
      <c r="K3061">
        <f t="shared" si="242"/>
        <v>6.4455063104708613E-91</v>
      </c>
      <c r="L3061">
        <f t="shared" si="243"/>
        <v>4.1849453485144644E-4</v>
      </c>
      <c r="M3061">
        <f t="shared" si="244"/>
        <v>3.8757330854707661E-4</v>
      </c>
    </row>
    <row r="3062" spans="8:13" x14ac:dyDescent="0.25">
      <c r="H3062">
        <v>3059</v>
      </c>
      <c r="I3062">
        <f t="shared" si="240"/>
        <v>2.2314600785775534E-28</v>
      </c>
      <c r="J3062">
        <f t="shared" si="241"/>
        <v>1.8424941056976264E-79</v>
      </c>
      <c r="K3062">
        <f t="shared" si="242"/>
        <v>5.4881059278058961E-91</v>
      </c>
      <c r="L3062">
        <f t="shared" si="243"/>
        <v>4.1828862804612986E-4</v>
      </c>
      <c r="M3062">
        <f t="shared" si="244"/>
        <v>3.8724316506133163E-4</v>
      </c>
    </row>
    <row r="3063" spans="8:13" x14ac:dyDescent="0.25">
      <c r="H3063">
        <v>3060</v>
      </c>
      <c r="I3063">
        <f t="shared" si="240"/>
        <v>2.1281774396554329E-28</v>
      </c>
      <c r="J3063">
        <f t="shared" si="241"/>
        <v>1.6037221625237433E-79</v>
      </c>
      <c r="K3063">
        <f t="shared" si="242"/>
        <v>4.6726164943701336E-91</v>
      </c>
      <c r="L3063">
        <f t="shared" si="243"/>
        <v>4.1808227018898101E-4</v>
      </c>
      <c r="M3063">
        <f t="shared" si="244"/>
        <v>3.8691271453596192E-4</v>
      </c>
    </row>
    <row r="3064" spans="8:13" x14ac:dyDescent="0.25">
      <c r="H3064">
        <v>3061</v>
      </c>
      <c r="I3064">
        <f t="shared" si="240"/>
        <v>2.0296354770122924E-28</v>
      </c>
      <c r="J3064">
        <f t="shared" si="241"/>
        <v>1.395816491237431E-79</v>
      </c>
      <c r="K3064">
        <f t="shared" si="242"/>
        <v>3.9780477821110836E-91</v>
      </c>
      <c r="L3064">
        <f t="shared" si="243"/>
        <v>4.178754620476573E-4</v>
      </c>
      <c r="M3064">
        <f t="shared" si="244"/>
        <v>3.8658195823738255E-4</v>
      </c>
    </row>
    <row r="3065" spans="8:13" x14ac:dyDescent="0.25">
      <c r="H3065">
        <v>3062</v>
      </c>
      <c r="I3065">
        <f t="shared" si="240"/>
        <v>1.9356184502393995E-28</v>
      </c>
      <c r="J3065">
        <f t="shared" si="241"/>
        <v>1.2147969410543607E-79</v>
      </c>
      <c r="K3065">
        <f t="shared" si="242"/>
        <v>3.3865076273492273E-91</v>
      </c>
      <c r="L3065">
        <f t="shared" si="243"/>
        <v>4.1766820439122123E-4</v>
      </c>
      <c r="M3065">
        <f t="shared" si="244"/>
        <v>3.8625089743232104E-4</v>
      </c>
    </row>
    <row r="3066" spans="8:13" x14ac:dyDescent="0.25">
      <c r="H3066">
        <v>3063</v>
      </c>
      <c r="I3066">
        <f t="shared" si="240"/>
        <v>1.8459203508496473E-28</v>
      </c>
      <c r="J3066">
        <f t="shared" si="241"/>
        <v>1.0571953022138652E-79</v>
      </c>
      <c r="K3066">
        <f t="shared" si="242"/>
        <v>2.8827456536295311E-91</v>
      </c>
      <c r="L3066">
        <f t="shared" si="243"/>
        <v>4.174604979901356E-4</v>
      </c>
      <c r="M3066">
        <f t="shared" si="244"/>
        <v>3.859195333878091E-4</v>
      </c>
    </row>
    <row r="3067" spans="8:13" x14ac:dyDescent="0.25">
      <c r="H3067">
        <v>3064</v>
      </c>
      <c r="I3067">
        <f t="shared" si="240"/>
        <v>1.7603444672335411E-28</v>
      </c>
      <c r="J3067">
        <f t="shared" si="241"/>
        <v>9.1998962557419311E-80</v>
      </c>
      <c r="K3067">
        <f t="shared" si="242"/>
        <v>2.4537640485998247E-91</v>
      </c>
      <c r="L3067">
        <f t="shared" si="243"/>
        <v>4.1725234361625888E-4</v>
      </c>
      <c r="M3067">
        <f t="shared" si="244"/>
        <v>3.8558786737117543E-4</v>
      </c>
    </row>
    <row r="3068" spans="8:13" x14ac:dyDescent="0.25">
      <c r="H3068">
        <v>3065</v>
      </c>
      <c r="I3068">
        <f t="shared" ref="I3068:I3131" si="245">_xlfn.NORM.DIST(H3068,$I$1,$I$2,FALSE)</f>
        <v>1.6787029688828756E-28</v>
      </c>
      <c r="J3068">
        <f t="shared" ref="J3068:J3131" si="246">_xlfn.NORM.DIST(H3068,$J$1,$J$2,FALSE)</f>
        <v>8.0054694720293911E-80</v>
      </c>
      <c r="K3068">
        <f t="shared" ref="K3068:K3131" si="247">_xlfn.NORM.DIST(H3068,$K$1,$K$2,FALSE)</f>
        <v>2.0884855622412074E-91</v>
      </c>
      <c r="L3068">
        <f t="shared" ref="L3068:L3131" si="248">_xlfn.NORM.DIST(H3068,$L$1,$L$2,FALSE)</f>
        <v>4.1704374204284001E-4</v>
      </c>
      <c r="M3068">
        <f t="shared" si="244"/>
        <v>3.8525590065003696E-4</v>
      </c>
    </row>
    <row r="3069" spans="8:13" x14ac:dyDescent="0.25">
      <c r="H3069">
        <v>3066</v>
      </c>
      <c r="I3069">
        <f t="shared" si="245"/>
        <v>1.6008165090360266E-28</v>
      </c>
      <c r="J3069">
        <f t="shared" si="246"/>
        <v>6.9657334517106405E-80</v>
      </c>
      <c r="K3069">
        <f t="shared" si="247"/>
        <v>1.7774703324499658E-91</v>
      </c>
      <c r="L3069">
        <f t="shared" si="248"/>
        <v>4.1683469404451418E-4</v>
      </c>
      <c r="M3069">
        <f t="shared" si="244"/>
        <v>3.8492363449229119E-4</v>
      </c>
    </row>
    <row r="3070" spans="8:13" x14ac:dyDescent="0.25">
      <c r="H3070">
        <v>3067</v>
      </c>
      <c r="I3070">
        <f t="shared" si="245"/>
        <v>1.5265138449372095E-28</v>
      </c>
      <c r="J3070">
        <f t="shared" si="246"/>
        <v>6.0607039233115307E-80</v>
      </c>
      <c r="K3070">
        <f t="shared" si="247"/>
        <v>1.5126743726060784E-91</v>
      </c>
      <c r="L3070">
        <f t="shared" si="248"/>
        <v>4.1662520039729755E-4</v>
      </c>
      <c r="M3070">
        <f t="shared" si="244"/>
        <v>3.8459107016610859E-4</v>
      </c>
    </row>
    <row r="3071" spans="8:13" x14ac:dyDescent="0.25">
      <c r="H3071">
        <v>3068</v>
      </c>
      <c r="I3071">
        <f t="shared" si="245"/>
        <v>1.4556314749359757E-28</v>
      </c>
      <c r="J3071">
        <f t="shared" si="246"/>
        <v>5.2729718809176266E-80</v>
      </c>
      <c r="K3071">
        <f t="shared" si="247"/>
        <v>1.2872436049670396E-91</v>
      </c>
      <c r="L3071">
        <f t="shared" si="248"/>
        <v>4.16415261878583E-4</v>
      </c>
      <c r="M3071">
        <f t="shared" si="244"/>
        <v>3.8425820893992413E-4</v>
      </c>
    </row>
    <row r="3072" spans="8:13" x14ac:dyDescent="0.25">
      <c r="H3072">
        <v>3069</v>
      </c>
      <c r="I3072">
        <f t="shared" si="245"/>
        <v>1.3880132916871208E-28</v>
      </c>
      <c r="J3072">
        <f t="shared" si="246"/>
        <v>4.5873725628475189E-80</v>
      </c>
      <c r="K3072">
        <f t="shared" si="247"/>
        <v>1.0953382196308358E-91</v>
      </c>
      <c r="L3072">
        <f t="shared" si="248"/>
        <v>4.1620487926713468E-4</v>
      </c>
      <c r="M3072">
        <f t="shared" si="244"/>
        <v>3.8392505208242954E-4</v>
      </c>
    </row>
    <row r="3073" spans="8:13" x14ac:dyDescent="0.25">
      <c r="H3073">
        <v>3070</v>
      </c>
      <c r="I3073">
        <f t="shared" si="245"/>
        <v>1.3235102507440151E-28</v>
      </c>
      <c r="J3073">
        <f t="shared" si="246"/>
        <v>3.9906968708229811E-80</v>
      </c>
      <c r="K3073">
        <f t="shared" si="247"/>
        <v>9.3198290377969471E-92</v>
      </c>
      <c r="L3073">
        <f t="shared" si="248"/>
        <v>4.1599405334308357E-4</v>
      </c>
      <c r="M3073">
        <f t="shared" si="244"/>
        <v>3.8359160086256551E-4</v>
      </c>
    </row>
    <row r="3074" spans="8:13" x14ac:dyDescent="0.25">
      <c r="H3074">
        <v>3071</v>
      </c>
      <c r="I3074">
        <f t="shared" si="245"/>
        <v>1.2619800538679041E-28</v>
      </c>
      <c r="J3074">
        <f t="shared" si="246"/>
        <v>3.4714398023212358E-80</v>
      </c>
      <c r="K3074">
        <f t="shared" si="247"/>
        <v>7.92939139029294E-92</v>
      </c>
      <c r="L3074">
        <f t="shared" si="248"/>
        <v>4.1578278488792295E-4</v>
      </c>
      <c r="M3074">
        <f t="shared" si="244"/>
        <v>3.8325785654951347E-4</v>
      </c>
    </row>
    <row r="3075" spans="8:13" x14ac:dyDescent="0.25">
      <c r="H3075">
        <v>3072</v>
      </c>
      <c r="I3075">
        <f t="shared" si="245"/>
        <v>1.2032868464067105E-28</v>
      </c>
      <c r="J3075">
        <f t="shared" si="246"/>
        <v>3.0195811610286009E-80</v>
      </c>
      <c r="K3075">
        <f t="shared" si="247"/>
        <v>6.745963222971118E-92</v>
      </c>
      <c r="L3075">
        <f t="shared" si="248"/>
        <v>4.1557107468450283E-4</v>
      </c>
      <c r="M3075">
        <f t="shared" si="244"/>
        <v>3.82923820412688E-4</v>
      </c>
    </row>
    <row r="3076" spans="8:13" x14ac:dyDescent="0.25">
      <c r="H3076">
        <v>3073</v>
      </c>
      <c r="I3076">
        <f t="shared" si="245"/>
        <v>1.1473009281233572E-28</v>
      </c>
      <c r="J3076">
        <f t="shared" si="246"/>
        <v>2.6263944145008077E-80</v>
      </c>
      <c r="K3076">
        <f t="shared" si="247"/>
        <v>5.7387894159588107E-92</v>
      </c>
      <c r="L3076">
        <f t="shared" si="248"/>
        <v>4.1535892351702599E-4</v>
      </c>
      <c r="M3076">
        <f t="shared" si="244"/>
        <v>3.8258949372172878E-4</v>
      </c>
    </row>
    <row r="3077" spans="8:13" x14ac:dyDescent="0.25">
      <c r="H3077">
        <v>3074</v>
      </c>
      <c r="I3077">
        <f t="shared" si="245"/>
        <v>1.0938984768823433E-28</v>
      </c>
      <c r="J3077">
        <f t="shared" si="246"/>
        <v>2.2842800954373202E-80</v>
      </c>
      <c r="K3077">
        <f t="shared" si="247"/>
        <v>4.8816744447965892E-92</v>
      </c>
      <c r="L3077">
        <f t="shared" si="248"/>
        <v>4.1514633217104233E-4</v>
      </c>
      <c r="M3077">
        <f t="shared" ref="M3077:M3140" si="249">_xlfn.NORM.DIST(H3077,$M$1,$M$2,FALSE)</f>
        <v>3.8225487774649235E-4</v>
      </c>
    </row>
    <row r="3078" spans="8:13" x14ac:dyDescent="0.25">
      <c r="H3078">
        <v>3075</v>
      </c>
      <c r="I3078">
        <f t="shared" si="245"/>
        <v>1.0429612846277421E-28</v>
      </c>
      <c r="J3078">
        <f t="shared" si="246"/>
        <v>1.986620603128255E-80</v>
      </c>
      <c r="K3078">
        <f t="shared" si="247"/>
        <v>4.1523078368782213E-92</v>
      </c>
      <c r="L3078">
        <f t="shared" si="248"/>
        <v>4.149333014334447E-4</v>
      </c>
      <c r="M3078">
        <f t="shared" si="249"/>
        <v>3.8191997375704477E-4</v>
      </c>
    </row>
    <row r="3079" spans="8:13" x14ac:dyDescent="0.25">
      <c r="H3079">
        <v>3076</v>
      </c>
      <c r="I3079">
        <f t="shared" si="245"/>
        <v>9.9437650511104148E-29</v>
      </c>
      <c r="J3079">
        <f t="shared" si="246"/>
        <v>1.7276536631957431E-80</v>
      </c>
      <c r="K3079">
        <f t="shared" si="247"/>
        <v>3.5316892054577316E-92</v>
      </c>
      <c r="L3079">
        <f t="shared" si="248"/>
        <v>4.1471983209246364E-4</v>
      </c>
      <c r="M3079">
        <f t="shared" si="249"/>
        <v>3.8158478302365354E-4</v>
      </c>
    </row>
    <row r="3080" spans="8:13" x14ac:dyDescent="0.25">
      <c r="H3080">
        <v>3077</v>
      </c>
      <c r="I3080">
        <f t="shared" si="245"/>
        <v>9.4803641285124153E-29</v>
      </c>
      <c r="J3080">
        <f t="shared" si="246"/>
        <v>1.5023620541417502E-80</v>
      </c>
      <c r="K3080">
        <f t="shared" si="247"/>
        <v>3.0036381931242191E-92</v>
      </c>
      <c r="L3080">
        <f t="shared" si="248"/>
        <v>4.1450592493766261E-4</v>
      </c>
      <c r="M3080">
        <f t="shared" si="249"/>
        <v>3.8124930681677929E-4</v>
      </c>
    </row>
    <row r="3081" spans="8:13" x14ac:dyDescent="0.25">
      <c r="H3081">
        <v>3078</v>
      </c>
      <c r="I3081">
        <f t="shared" si="245"/>
        <v>9.0383817283132152E-29</v>
      </c>
      <c r="J3081">
        <f t="shared" si="246"/>
        <v>1.3063775149447331E-80</v>
      </c>
      <c r="K3081">
        <f t="shared" si="247"/>
        <v>2.5543768126076614E-92</v>
      </c>
      <c r="L3081">
        <f t="shared" si="248"/>
        <v>4.1429158075993342E-4</v>
      </c>
      <c r="M3081">
        <f t="shared" si="249"/>
        <v>3.8091354640706828E-4</v>
      </c>
    </row>
    <row r="3082" spans="8:13" x14ac:dyDescent="0.25">
      <c r="H3082">
        <v>3079</v>
      </c>
      <c r="I3082">
        <f t="shared" si="245"/>
        <v>8.6168362045785203E-29</v>
      </c>
      <c r="J3082">
        <f t="shared" si="246"/>
        <v>1.1358970147010915E-80</v>
      </c>
      <c r="K3082">
        <f t="shared" si="247"/>
        <v>2.1721735125316124E-92</v>
      </c>
      <c r="L3082">
        <f t="shared" si="248"/>
        <v>4.1407680035149085E-4</v>
      </c>
      <c r="M3082">
        <f t="shared" si="249"/>
        <v>3.8057750306534464E-4</v>
      </c>
    </row>
    <row r="3083" spans="8:13" x14ac:dyDescent="0.25">
      <c r="H3083">
        <v>3080</v>
      </c>
      <c r="I3083">
        <f t="shared" si="245"/>
        <v>8.2147905133025397E-29</v>
      </c>
      <c r="J3083">
        <f t="shared" si="246"/>
        <v>9.876097980248468E-81</v>
      </c>
      <c r="K3083">
        <f t="shared" si="247"/>
        <v>1.8470398655761322E-92</v>
      </c>
      <c r="L3083">
        <f t="shared" si="248"/>
        <v>4.1386158450586831E-4</v>
      </c>
      <c r="M3083">
        <f t="shared" si="249"/>
        <v>3.802411780626019E-4</v>
      </c>
    </row>
    <row r="3084" spans="8:13" x14ac:dyDescent="0.25">
      <c r="H3084">
        <v>3081</v>
      </c>
      <c r="I3084">
        <f t="shared" si="245"/>
        <v>7.8313502038691247E-29</v>
      </c>
      <c r="J3084">
        <f t="shared" si="246"/>
        <v>8.5863382294792021E-81</v>
      </c>
      <c r="K3084">
        <f t="shared" si="247"/>
        <v>1.5704721159393943E-92</v>
      </c>
      <c r="L3084">
        <f t="shared" si="248"/>
        <v>4.1364593401791252E-4</v>
      </c>
      <c r="M3084">
        <f t="shared" si="249"/>
        <v>3.7990457266999603E-4</v>
      </c>
    </row>
    <row r="3085" spans="8:13" x14ac:dyDescent="0.25">
      <c r="H3085">
        <v>3082</v>
      </c>
      <c r="I3085">
        <f t="shared" si="245"/>
        <v>7.4656615001357464E-29</v>
      </c>
      <c r="J3085">
        <f t="shared" si="246"/>
        <v>7.4646038517170246E-81</v>
      </c>
      <c r="K3085">
        <f t="shared" si="247"/>
        <v>1.3352309657563167E-92</v>
      </c>
      <c r="L3085">
        <f t="shared" si="248"/>
        <v>4.13429849683779E-4</v>
      </c>
      <c r="M3085">
        <f t="shared" si="249"/>
        <v>3.7956768815883659E-4</v>
      </c>
    </row>
    <row r="3086" spans="8:13" x14ac:dyDescent="0.25">
      <c r="H3086">
        <v>3083</v>
      </c>
      <c r="I3086">
        <f t="shared" si="245"/>
        <v>7.1169094671792345E-29</v>
      </c>
      <c r="J3086">
        <f t="shared" si="246"/>
        <v>6.4890587701040593E-81</v>
      </c>
      <c r="K3086">
        <f t="shared" si="247"/>
        <v>1.1351539550439985E-92</v>
      </c>
      <c r="L3086">
        <f t="shared" si="248"/>
        <v>4.132133323009268E-4</v>
      </c>
      <c r="M3086">
        <f t="shared" si="249"/>
        <v>3.7923052580057933E-4</v>
      </c>
    </row>
    <row r="3087" spans="8:13" x14ac:dyDescent="0.25">
      <c r="H3087">
        <v>3084</v>
      </c>
      <c r="I3087">
        <f t="shared" si="245"/>
        <v>6.784316259917055E-29</v>
      </c>
      <c r="J3087">
        <f t="shared" si="246"/>
        <v>5.6406976412111915E-81</v>
      </c>
      <c r="K3087">
        <f t="shared" si="247"/>
        <v>9.6499562140775658E-93</v>
      </c>
      <c r="L3087">
        <f t="shared" si="248"/>
        <v>4.1299638266811399E-4</v>
      </c>
      <c r="M3087">
        <f t="shared" si="249"/>
        <v>3.7889308686681864E-4</v>
      </c>
    </row>
    <row r="3088" spans="8:13" x14ac:dyDescent="0.25">
      <c r="H3088">
        <v>3085</v>
      </c>
      <c r="I3088">
        <f t="shared" si="245"/>
        <v>6.4671394499785983E-29</v>
      </c>
      <c r="J3088">
        <f t="shared" si="246"/>
        <v>4.9029798064865953E-81</v>
      </c>
      <c r="K3088">
        <f t="shared" si="247"/>
        <v>8.202913351501261E-93</v>
      </c>
      <c r="L3088">
        <f t="shared" si="248"/>
        <v>4.1277900158539257E-4</v>
      </c>
      <c r="M3088">
        <f t="shared" si="249"/>
        <v>3.7855537262927914E-4</v>
      </c>
    </row>
    <row r="3089" spans="8:13" x14ac:dyDescent="0.25">
      <c r="H3089">
        <v>3086</v>
      </c>
      <c r="I3089">
        <f t="shared" si="245"/>
        <v>6.1646704273669832E-29</v>
      </c>
      <c r="J3089">
        <f t="shared" si="246"/>
        <v>4.2615104591777731E-81</v>
      </c>
      <c r="K3089">
        <f t="shared" si="247"/>
        <v>6.9724131052007986E-93</v>
      </c>
      <c r="L3089">
        <f t="shared" si="248"/>
        <v>4.1256118985410345E-4</v>
      </c>
      <c r="M3089">
        <f t="shared" si="249"/>
        <v>3.782173843598079E-4</v>
      </c>
    </row>
    <row r="3090" spans="8:13" x14ac:dyDescent="0.25">
      <c r="H3090">
        <v>3087</v>
      </c>
      <c r="I3090">
        <f t="shared" si="245"/>
        <v>5.8762328735953239E-29</v>
      </c>
      <c r="J3090">
        <f t="shared" si="246"/>
        <v>3.7037629520028057E-81</v>
      </c>
      <c r="K3090">
        <f t="shared" si="247"/>
        <v>5.9261180991739484E-93</v>
      </c>
      <c r="L3090">
        <f t="shared" si="248"/>
        <v>4.1234294827687174E-4</v>
      </c>
      <c r="M3090">
        <f t="shared" si="249"/>
        <v>3.778791233303671E-4</v>
      </c>
    </row>
    <row r="3091" spans="8:13" x14ac:dyDescent="0.25">
      <c r="H3091">
        <v>3088</v>
      </c>
      <c r="I3091">
        <f t="shared" si="245"/>
        <v>5.6011813031352152E-29</v>
      </c>
      <c r="J3091">
        <f t="shared" si="246"/>
        <v>3.2188369504256769E-81</v>
      </c>
      <c r="K3091">
        <f t="shared" si="247"/>
        <v>5.0365099800296349E-93</v>
      </c>
      <c r="L3091">
        <f t="shared" si="248"/>
        <v>4.1212427765760192E-4</v>
      </c>
      <c r="M3091">
        <f t="shared" si="249"/>
        <v>3.7754059081302572E-4</v>
      </c>
    </row>
    <row r="3092" spans="8:13" x14ac:dyDescent="0.25">
      <c r="H3092">
        <v>3089</v>
      </c>
      <c r="I3092">
        <f t="shared" si="245"/>
        <v>5.3388996701461003E-29</v>
      </c>
      <c r="J3092">
        <f t="shared" si="246"/>
        <v>2.7972478161663646E-81</v>
      </c>
      <c r="K3092">
        <f t="shared" si="247"/>
        <v>4.2801727800063342E-93</v>
      </c>
      <c r="L3092">
        <f t="shared" si="248"/>
        <v>4.1190517880147244E-4</v>
      </c>
      <c r="M3092">
        <f t="shared" si="249"/>
        <v>3.7720178807995169E-4</v>
      </c>
    </row>
    <row r="3093" spans="8:13" x14ac:dyDescent="0.25">
      <c r="H3093">
        <v>3090</v>
      </c>
      <c r="I3093">
        <f t="shared" si="245"/>
        <v>5.0888000375940022E-29</v>
      </c>
      <c r="J3093">
        <f t="shared" si="246"/>
        <v>2.4307431983199767E-81</v>
      </c>
      <c r="K3093">
        <f t="shared" si="247"/>
        <v>3.6371826253904027E-93</v>
      </c>
      <c r="L3093">
        <f t="shared" si="248"/>
        <v>4.1168565251493132E-4</v>
      </c>
      <c r="M3093">
        <f t="shared" si="249"/>
        <v>3.7686271640340453E-4</v>
      </c>
    </row>
    <row r="3094" spans="8:13" x14ac:dyDescent="0.25">
      <c r="H3094">
        <v>3091</v>
      </c>
      <c r="I3094">
        <f t="shared" si="245"/>
        <v>4.8503213059900561E-29</v>
      </c>
      <c r="J3094">
        <f t="shared" si="246"/>
        <v>2.1121433262760717E-81</v>
      </c>
      <c r="K3094">
        <f t="shared" si="247"/>
        <v>3.0905880428682818E-93</v>
      </c>
      <c r="L3094">
        <f t="shared" si="248"/>
        <v>4.1146569960569084E-4</v>
      </c>
      <c r="M3094">
        <f t="shared" si="249"/>
        <v>3.76523377055727E-4</v>
      </c>
    </row>
    <row r="3095" spans="8:13" x14ac:dyDescent="0.25">
      <c r="H3095">
        <v>3092</v>
      </c>
      <c r="I3095">
        <f t="shared" si="245"/>
        <v>4.6229279991032053E-29</v>
      </c>
      <c r="J3095">
        <f t="shared" si="246"/>
        <v>1.8352019492102748E-81</v>
      </c>
      <c r="K3095">
        <f t="shared" si="247"/>
        <v>2.6259674432080002E-93</v>
      </c>
      <c r="L3095">
        <f t="shared" si="248"/>
        <v>4.1124532088272298E-4</v>
      </c>
      <c r="M3095">
        <f t="shared" si="249"/>
        <v>3.7618377130933751E-4</v>
      </c>
    </row>
    <row r="3096" spans="8:13" x14ac:dyDescent="0.25">
      <c r="H3096">
        <v>3093</v>
      </c>
      <c r="I3096">
        <f t="shared" si="245"/>
        <v>4.4061091041188165E-29</v>
      </c>
      <c r="J3096">
        <f t="shared" si="246"/>
        <v>1.594485259743371E-81</v>
      </c>
      <c r="K3096">
        <f t="shared" si="247"/>
        <v>2.2310523454267007E-93</v>
      </c>
      <c r="L3096">
        <f t="shared" si="248"/>
        <v>4.1102451715625398E-4</v>
      </c>
      <c r="M3096">
        <f t="shared" si="249"/>
        <v>3.7584390043672253E-4</v>
      </c>
    </row>
    <row r="3097" spans="8:13" x14ac:dyDescent="0.25">
      <c r="H3097">
        <v>3094</v>
      </c>
      <c r="I3097">
        <f t="shared" si="245"/>
        <v>4.1993769638221189E-29</v>
      </c>
      <c r="J3097">
        <f t="shared" si="246"/>
        <v>1.3852664818132647E-81</v>
      </c>
      <c r="K3097">
        <f t="shared" si="247"/>
        <v>1.8954065957861159E-93</v>
      </c>
      <c r="L3097">
        <f t="shared" si="248"/>
        <v>4.1080328923775983E-4</v>
      </c>
      <c r="M3097">
        <f t="shared" si="249"/>
        <v>3.7550376571042834E-4</v>
      </c>
    </row>
    <row r="3098" spans="8:13" x14ac:dyDescent="0.25">
      <c r="H3098">
        <v>3095</v>
      </c>
      <c r="I3098">
        <f t="shared" si="245"/>
        <v>4.0022662184977618E-29</v>
      </c>
      <c r="J3098">
        <f t="shared" si="246"/>
        <v>1.2034341013137837E-81</v>
      </c>
      <c r="K3098">
        <f t="shared" si="247"/>
        <v>1.6101532775938918E-93</v>
      </c>
      <c r="L3098">
        <f t="shared" si="248"/>
        <v>4.105816379399612E-4</v>
      </c>
      <c r="M3098">
        <f t="shared" si="249"/>
        <v>3.751633684030537E-4</v>
      </c>
    </row>
    <row r="3099" spans="8:13" x14ac:dyDescent="0.25">
      <c r="H3099">
        <v>3096</v>
      </c>
      <c r="I3099">
        <f t="shared" si="245"/>
        <v>3.8143327953319461E-29</v>
      </c>
      <c r="J3099">
        <f t="shared" si="246"/>
        <v>1.0454119782565453E-81</v>
      </c>
      <c r="K3099">
        <f t="shared" si="247"/>
        <v>1.367742236642248E-93</v>
      </c>
      <c r="L3099">
        <f t="shared" si="248"/>
        <v>4.103595640768183E-4</v>
      </c>
      <c r="M3099">
        <f t="shared" si="249"/>
        <v>3.7482270978724181E-4</v>
      </c>
    </row>
    <row r="3100" spans="8:13" x14ac:dyDescent="0.25">
      <c r="H3100">
        <v>3097</v>
      </c>
      <c r="I3100">
        <f t="shared" si="245"/>
        <v>3.6351529432067156E-29</v>
      </c>
      <c r="J3100">
        <f t="shared" si="246"/>
        <v>9.0808980600852544E-82</v>
      </c>
      <c r="K3100">
        <f t="shared" si="247"/>
        <v>1.1617521944970419E-93</v>
      </c>
      <c r="L3100">
        <f t="shared" si="248"/>
        <v>4.101370684635259E-4</v>
      </c>
      <c r="M3100">
        <f t="shared" si="249"/>
        <v>3.7448179113567251E-4</v>
      </c>
    </row>
    <row r="3101" spans="8:13" x14ac:dyDescent="0.25">
      <c r="H3101">
        <v>3098</v>
      </c>
      <c r="I3101">
        <f t="shared" si="245"/>
        <v>3.4643223108654064E-29</v>
      </c>
      <c r="J3101">
        <f t="shared" si="246"/>
        <v>7.8876258081967892E-82</v>
      </c>
      <c r="K3101">
        <f t="shared" si="247"/>
        <v>9.8672231453032836E-94</v>
      </c>
      <c r="L3101">
        <f t="shared" si="248"/>
        <v>4.0991415191650872E-4</v>
      </c>
      <c r="M3101">
        <f t="shared" si="249"/>
        <v>3.7414061372105446E-4</v>
      </c>
    </row>
    <row r="3102" spans="8:13" x14ac:dyDescent="0.25">
      <c r="H3102">
        <v>3099</v>
      </c>
      <c r="I3102">
        <f t="shared" si="245"/>
        <v>3.3014550665179759E-29</v>
      </c>
      <c r="J3102">
        <f t="shared" si="246"/>
        <v>6.8507791712267689E-82</v>
      </c>
      <c r="K3102">
        <f t="shared" si="247"/>
        <v>8.3800884634285733E-94</v>
      </c>
      <c r="L3102">
        <f t="shared" si="248"/>
        <v>4.0969081525341598E-4</v>
      </c>
      <c r="M3102">
        <f t="shared" si="249"/>
        <v>3.7379917881611796E-4</v>
      </c>
    </row>
    <row r="3103" spans="8:13" x14ac:dyDescent="0.25">
      <c r="H3103">
        <v>3100</v>
      </c>
      <c r="I3103">
        <f t="shared" si="245"/>
        <v>3.1461830570421713E-29</v>
      </c>
      <c r="J3103">
        <f t="shared" si="246"/>
        <v>5.949901942137266E-82</v>
      </c>
      <c r="K3103">
        <f t="shared" si="247"/>
        <v>7.1166312252340681E-94</v>
      </c>
      <c r="L3103">
        <f t="shared" si="248"/>
        <v>4.0946705929311702E-4</v>
      </c>
      <c r="M3103">
        <f t="shared" si="249"/>
        <v>3.734574876936062E-4</v>
      </c>
    </row>
    <row r="3104" spans="8:13" x14ac:dyDescent="0.25">
      <c r="H3104">
        <v>3101</v>
      </c>
      <c r="I3104">
        <f t="shared" si="245"/>
        <v>2.9981550050140575E-29</v>
      </c>
      <c r="J3104">
        <f t="shared" si="246"/>
        <v>5.1672065074057232E-82</v>
      </c>
      <c r="K3104">
        <f t="shared" si="247"/>
        <v>6.043277341110168E-94</v>
      </c>
      <c r="L3104">
        <f t="shared" si="248"/>
        <v>4.0924288485569548E-4</v>
      </c>
      <c r="M3104">
        <f t="shared" si="249"/>
        <v>3.7311554162626839E-4</v>
      </c>
    </row>
    <row r="3105" spans="8:13" x14ac:dyDescent="0.25">
      <c r="H3105">
        <v>3102</v>
      </c>
      <c r="I3105">
        <f t="shared" si="245"/>
        <v>2.8570357418838132E-29</v>
      </c>
      <c r="J3105">
        <f t="shared" si="246"/>
        <v>4.4872265741802034E-82</v>
      </c>
      <c r="K3105">
        <f t="shared" si="247"/>
        <v>5.131481818253785E-94</v>
      </c>
      <c r="L3105">
        <f t="shared" si="248"/>
        <v>4.0901829276244502E-4</v>
      </c>
      <c r="M3105">
        <f t="shared" si="249"/>
        <v>3.7277334188685147E-4</v>
      </c>
    </row>
    <row r="3106" spans="8:13" x14ac:dyDescent="0.25">
      <c r="H3106">
        <v>3103</v>
      </c>
      <c r="I3106">
        <f t="shared" si="245"/>
        <v>2.7225054756825648E-29</v>
      </c>
      <c r="J3106">
        <f t="shared" si="246"/>
        <v>3.8965149771509943E-82</v>
      </c>
      <c r="K3106">
        <f t="shared" si="247"/>
        <v>4.3569770116486646E-94</v>
      </c>
      <c r="L3106">
        <f t="shared" si="248"/>
        <v>4.0879328383586406E-4</v>
      </c>
      <c r="M3106">
        <f t="shared" si="249"/>
        <v>3.7243088974809268E-4</v>
      </c>
    </row>
    <row r="3107" spans="8:13" x14ac:dyDescent="0.25">
      <c r="H3107">
        <v>3104</v>
      </c>
      <c r="I3107">
        <f t="shared" si="245"/>
        <v>2.5942590917215636E-29</v>
      </c>
      <c r="J3107">
        <f t="shared" si="246"/>
        <v>3.3833807279402122E-82</v>
      </c>
      <c r="K3107">
        <f t="shared" si="247"/>
        <v>3.6991330113404893E-94</v>
      </c>
      <c r="L3107">
        <f t="shared" si="248"/>
        <v>4.0856785889965055E-4</v>
      </c>
      <c r="M3107">
        <f t="shared" si="249"/>
        <v>3.7208818648271183E-4</v>
      </c>
    </row>
    <row r="3108" spans="8:13" x14ac:dyDescent="0.25">
      <c r="H3108">
        <v>3105</v>
      </c>
      <c r="I3108">
        <f t="shared" si="245"/>
        <v>2.4720054848097039E-29</v>
      </c>
      <c r="J3108">
        <f t="shared" si="246"/>
        <v>2.9376602237446418E-82</v>
      </c>
      <c r="K3108">
        <f t="shared" si="247"/>
        <v>3.1404134742019375E-94</v>
      </c>
      <c r="L3108">
        <f t="shared" si="248"/>
        <v>4.0834201877869752E-4</v>
      </c>
      <c r="M3108">
        <f t="shared" si="249"/>
        <v>3.7174523336340319E-4</v>
      </c>
    </row>
    <row r="3109" spans="8:13" x14ac:dyDescent="0.25">
      <c r="H3109">
        <v>3106</v>
      </c>
      <c r="I3109">
        <f t="shared" si="245"/>
        <v>2.3554669215821323E-29</v>
      </c>
      <c r="J3109">
        <f t="shared" si="246"/>
        <v>2.5505181887705352E-82</v>
      </c>
      <c r="K3109">
        <f t="shared" si="247"/>
        <v>2.665912687735114E-94</v>
      </c>
      <c r="L3109">
        <f t="shared" si="248"/>
        <v>4.0811576429908747E-4</v>
      </c>
      <c r="M3109">
        <f t="shared" si="249"/>
        <v>3.7140203166282834E-4</v>
      </c>
    </row>
    <row r="3110" spans="8:13" x14ac:dyDescent="0.25">
      <c r="H3110">
        <v>3107</v>
      </c>
      <c r="I3110">
        <f t="shared" si="245"/>
        <v>2.2443784315953604E-29</v>
      </c>
      <c r="J3110">
        <f t="shared" si="246"/>
        <v>2.2142744941429451E-82</v>
      </c>
      <c r="K3110">
        <f t="shared" si="247"/>
        <v>2.2629617653130341E-94</v>
      </c>
      <c r="L3110">
        <f t="shared" si="248"/>
        <v>4.0788909628808762E-4</v>
      </c>
      <c r="M3110">
        <f t="shared" si="249"/>
        <v>3.7105858265360804E-4</v>
      </c>
    </row>
    <row r="3111" spans="8:13" x14ac:dyDescent="0.25">
      <c r="H3111">
        <v>3108</v>
      </c>
      <c r="I3111">
        <f t="shared" si="245"/>
        <v>2.1384872259017924E-29</v>
      </c>
      <c r="J3111">
        <f t="shared" si="246"/>
        <v>1.922253500360245E-82</v>
      </c>
      <c r="K3111">
        <f t="shared" si="247"/>
        <v>1.9207936709906155E-94</v>
      </c>
      <c r="L3111">
        <f t="shared" si="248"/>
        <v>4.0766201557414499E-4</v>
      </c>
      <c r="M3111">
        <f t="shared" si="249"/>
        <v>3.7071488760831483E-4</v>
      </c>
    </row>
    <row r="3112" spans="8:13" x14ac:dyDescent="0.25">
      <c r="H3112">
        <v>3109</v>
      </c>
      <c r="I3112">
        <f t="shared" si="245"/>
        <v>2.0375521418765134E-29</v>
      </c>
      <c r="J3112">
        <f t="shared" si="246"/>
        <v>1.6686530004691923E-82</v>
      </c>
      <c r="K3112">
        <f t="shared" si="247"/>
        <v>1.6302583039312075E-94</v>
      </c>
      <c r="L3112">
        <f t="shared" si="248"/>
        <v>4.0743452298688099E-4</v>
      </c>
      <c r="M3112">
        <f t="shared" si="249"/>
        <v>3.7037094779946491E-4</v>
      </c>
    </row>
    <row r="3113" spans="8:13" x14ac:dyDescent="0.25">
      <c r="H3113">
        <v>3110</v>
      </c>
      <c r="I3113">
        <f t="shared" si="245"/>
        <v>1.9413431131203567E-29</v>
      </c>
      <c r="J3113">
        <f t="shared" si="246"/>
        <v>1.4484302202282596E-82</v>
      </c>
      <c r="K3113">
        <f t="shared" si="247"/>
        <v>1.3835801771006471E-94</v>
      </c>
      <c r="L3113">
        <f t="shared" si="248"/>
        <v>4.0720661935708712E-4</v>
      </c>
      <c r="M3113">
        <f t="shared" si="249"/>
        <v>3.7002676449951108E-4</v>
      </c>
    </row>
    <row r="3114" spans="8:13" x14ac:dyDescent="0.25">
      <c r="H3114">
        <v>3111</v>
      </c>
      <c r="I3114">
        <f t="shared" si="245"/>
        <v>1.8496406633179875E-29</v>
      </c>
      <c r="J3114">
        <f t="shared" si="246"/>
        <v>1.2572026608158661E-82</v>
      </c>
      <c r="K3114">
        <f t="shared" si="247"/>
        <v>1.1741523358277195E-94</v>
      </c>
      <c r="L3114">
        <f t="shared" si="248"/>
        <v>4.069783055167187E-4</v>
      </c>
      <c r="M3114">
        <f t="shared" si="249"/>
        <v>3.6968233898083453E-4</v>
      </c>
    </row>
    <row r="3115" spans="8:13" x14ac:dyDescent="0.25">
      <c r="H3115">
        <v>3112</v>
      </c>
      <c r="I3115">
        <f t="shared" si="245"/>
        <v>1.762235422978094E-29</v>
      </c>
      <c r="J3115">
        <f t="shared" si="246"/>
        <v>1.0911618564163001E-82</v>
      </c>
      <c r="K3115">
        <f t="shared" si="247"/>
        <v>9.9636110780702644E-95</v>
      </c>
      <c r="L3115">
        <f t="shared" si="248"/>
        <v>4.0674958229889132E-4</v>
      </c>
      <c r="M3115">
        <f t="shared" si="249"/>
        <v>3.6933767251573724E-4</v>
      </c>
    </row>
    <row r="3116" spans="8:13" x14ac:dyDescent="0.25">
      <c r="H3116">
        <v>3113</v>
      </c>
      <c r="I3116">
        <f t="shared" si="245"/>
        <v>1.6789276680303043E-29</v>
      </c>
      <c r="J3116">
        <f t="shared" si="246"/>
        <v>9.4699836873943457E-83</v>
      </c>
      <c r="K3116">
        <f t="shared" si="247"/>
        <v>8.4543708156434382E-95</v>
      </c>
      <c r="L3116">
        <f t="shared" si="248"/>
        <v>4.0652045053787459E-4</v>
      </c>
      <c r="M3116">
        <f t="shared" si="249"/>
        <v>3.6899276637643471E-4</v>
      </c>
    </row>
    <row r="3117" spans="8:13" x14ac:dyDescent="0.25">
      <c r="H3117">
        <v>3114</v>
      </c>
      <c r="I3117">
        <f t="shared" si="245"/>
        <v>1.5995268793000324E-29</v>
      </c>
      <c r="J3117">
        <f t="shared" si="246"/>
        <v>8.2183655799055751E-83</v>
      </c>
      <c r="K3117">
        <f t="shared" si="247"/>
        <v>7.1732839616153685E-95</v>
      </c>
      <c r="L3117">
        <f t="shared" si="248"/>
        <v>4.0629091106908759E-4</v>
      </c>
      <c r="M3117">
        <f t="shared" si="249"/>
        <v>3.6864762183504797E-4</v>
      </c>
    </row>
    <row r="3118" spans="8:13" x14ac:dyDescent="0.25">
      <c r="H3118">
        <v>3115</v>
      </c>
      <c r="I3118">
        <f t="shared" si="245"/>
        <v>1.5238513219243445E-29</v>
      </c>
      <c r="J3118">
        <f t="shared" si="246"/>
        <v>7.1317785915459226E-83</v>
      </c>
      <c r="K3118">
        <f t="shared" si="247"/>
        <v>6.0859300871880101E-95</v>
      </c>
      <c r="L3118">
        <f t="shared" si="248"/>
        <v>4.0606096472909378E-4</v>
      </c>
      <c r="M3118">
        <f t="shared" si="249"/>
        <v>3.6830224016359581E-4</v>
      </c>
    </row>
    <row r="3119" spans="8:13" x14ac:dyDescent="0.25">
      <c r="H3119">
        <v>3116</v>
      </c>
      <c r="I3119">
        <f t="shared" si="245"/>
        <v>1.4517276438152694E-29</v>
      </c>
      <c r="J3119">
        <f t="shared" si="246"/>
        <v>6.1885145731741876E-83</v>
      </c>
      <c r="K3119">
        <f t="shared" si="247"/>
        <v>5.1630710331969585E-95</v>
      </c>
      <c r="L3119">
        <f t="shared" si="248"/>
        <v>4.0583061235559595E-4</v>
      </c>
      <c r="M3119">
        <f t="shared" si="249"/>
        <v>3.6795662263398762E-4</v>
      </c>
    </row>
    <row r="3120" spans="8:13" x14ac:dyDescent="0.25">
      <c r="H3120">
        <v>3117</v>
      </c>
      <c r="I3120">
        <f t="shared" si="245"/>
        <v>1.3829904923149607E-29</v>
      </c>
      <c r="J3120">
        <f t="shared" si="246"/>
        <v>5.3697139928075473E-83</v>
      </c>
      <c r="K3120">
        <f t="shared" si="247"/>
        <v>4.3798722790429787E-95</v>
      </c>
      <c r="L3120">
        <f t="shared" si="248"/>
        <v>4.0559985478743103E-4</v>
      </c>
      <c r="M3120">
        <f t="shared" si="249"/>
        <v>3.6761077051801532E-4</v>
      </c>
    </row>
    <row r="3121" spans="8:13" x14ac:dyDescent="0.25">
      <c r="H3121">
        <v>3118</v>
      </c>
      <c r="I3121">
        <f t="shared" si="245"/>
        <v>1.3174821482267604E-29</v>
      </c>
      <c r="J3121">
        <f t="shared" si="246"/>
        <v>4.6589930368544614E-83</v>
      </c>
      <c r="K3121">
        <f t="shared" si="247"/>
        <v>3.7152410584101695E-95</v>
      </c>
      <c r="L3121">
        <f t="shared" si="248"/>
        <v>4.0536869286456506E-4</v>
      </c>
      <c r="M3121">
        <f t="shared" si="249"/>
        <v>3.6726468508734581E-4</v>
      </c>
    </row>
    <row r="3122" spans="8:13" x14ac:dyDescent="0.25">
      <c r="H3122">
        <v>3119</v>
      </c>
      <c r="I3122">
        <f t="shared" si="245"/>
        <v>1.2550521764410225E-29</v>
      </c>
      <c r="J3122">
        <f t="shared" si="246"/>
        <v>4.0421194063551329E-83</v>
      </c>
      <c r="K3122">
        <f t="shared" si="247"/>
        <v>3.1512637533687586E-95</v>
      </c>
      <c r="L3122">
        <f t="shared" si="248"/>
        <v>4.0513712742808823E-4</v>
      </c>
      <c r="M3122">
        <f t="shared" si="249"/>
        <v>3.6691836761351367E-4</v>
      </c>
    </row>
    <row r="3123" spans="8:13" x14ac:dyDescent="0.25">
      <c r="H3123">
        <v>3120</v>
      </c>
      <c r="I3123">
        <f t="shared" si="245"/>
        <v>1.1955570924106886E-29</v>
      </c>
      <c r="J3123">
        <f t="shared" si="246"/>
        <v>3.5067304650738907E-83</v>
      </c>
      <c r="K3123">
        <f t="shared" si="247"/>
        <v>2.6727277067277872E-95</v>
      </c>
      <c r="L3123">
        <f t="shared" si="248"/>
        <v>4.0490515932020964E-4</v>
      </c>
      <c r="M3123">
        <f t="shared" si="249"/>
        <v>3.665718193679132E-4</v>
      </c>
    </row>
    <row r="3124" spans="8:13" x14ac:dyDescent="0.25">
      <c r="H3124">
        <v>3121</v>
      </c>
      <c r="I3124">
        <f t="shared" si="245"/>
        <v>1.1388600437636584E-29</v>
      </c>
      <c r="J3124">
        <f t="shared" si="246"/>
        <v>3.0420882205129203E-83</v>
      </c>
      <c r="K3124">
        <f t="shared" si="247"/>
        <v>2.2667148121149731E-95</v>
      </c>
      <c r="L3124">
        <f t="shared" si="248"/>
        <v>4.0467278938425232E-4</v>
      </c>
      <c r="M3124">
        <f t="shared" si="249"/>
        <v>3.6622504162179095E-4</v>
      </c>
    </row>
    <row r="3125" spans="8:13" x14ac:dyDescent="0.25">
      <c r="H3125">
        <v>3122</v>
      </c>
      <c r="I3125">
        <f t="shared" si="245"/>
        <v>1.0848305063712767E-29</v>
      </c>
      <c r="J3125">
        <f t="shared" si="246"/>
        <v>2.6388663362973491E-83</v>
      </c>
      <c r="K3125">
        <f t="shared" si="247"/>
        <v>1.9222561300596189E-95</v>
      </c>
      <c r="L3125">
        <f t="shared" si="248"/>
        <v>4.0444001846464788E-4</v>
      </c>
      <c r="M3125">
        <f t="shared" si="249"/>
        <v>3.6587803564623817E-4</v>
      </c>
    </row>
    <row r="3126" spans="8:13" x14ac:dyDescent="0.25">
      <c r="H3126">
        <v>3123</v>
      </c>
      <c r="I3126">
        <f t="shared" si="245"/>
        <v>1.0333439942227874E-29</v>
      </c>
      <c r="J3126">
        <f t="shared" si="246"/>
        <v>2.2889649987743717E-83</v>
      </c>
      <c r="K3126">
        <f t="shared" si="247"/>
        <v>1.6300383854991508E-95</v>
      </c>
      <c r="L3126">
        <f t="shared" si="248"/>
        <v>4.04206847406932E-4</v>
      </c>
      <c r="M3126">
        <f t="shared" si="249"/>
        <v>3.6553080271218316E-4</v>
      </c>
    </row>
    <row r="3127" spans="8:13" x14ac:dyDescent="0.25">
      <c r="H3127">
        <v>3124</v>
      </c>
      <c r="I3127">
        <f t="shared" si="245"/>
        <v>9.8428178248381035E-30</v>
      </c>
      <c r="J3127">
        <f t="shared" si="246"/>
        <v>1.9853500040400044E-83</v>
      </c>
      <c r="K3127">
        <f t="shared" si="247"/>
        <v>1.3821545695634632E-95</v>
      </c>
      <c r="L3127">
        <f t="shared" si="248"/>
        <v>4.0397327705773853E-4</v>
      </c>
      <c r="M3127">
        <f t="shared" si="249"/>
        <v>3.6518334409038389E-4</v>
      </c>
    </row>
    <row r="3128" spans="8:13" x14ac:dyDescent="0.25">
      <c r="H3128">
        <v>3125</v>
      </c>
      <c r="I3128">
        <f t="shared" si="245"/>
        <v>9.3753064314573169E-30</v>
      </c>
      <c r="J3128">
        <f t="shared" si="246"/>
        <v>1.7219129044934695E-83</v>
      </c>
      <c r="K3128">
        <f t="shared" si="247"/>
        <v>1.1718920318628787E-95</v>
      </c>
      <c r="L3128">
        <f t="shared" si="248"/>
        <v>4.0373930826479522E-4</v>
      </c>
      <c r="M3128">
        <f t="shared" si="249"/>
        <v>3.6483566105142002E-4</v>
      </c>
    </row>
    <row r="3129" spans="8:13" x14ac:dyDescent="0.25">
      <c r="H3129">
        <v>3126</v>
      </c>
      <c r="I3129">
        <f t="shared" si="245"/>
        <v>8.9298259269811544E-30</v>
      </c>
      <c r="J3129">
        <f t="shared" si="246"/>
        <v>1.4933494655106857E-83</v>
      </c>
      <c r="K3129">
        <f t="shared" si="247"/>
        <v>9.9355243922553306E-96</v>
      </c>
      <c r="L3129">
        <f t="shared" si="248"/>
        <v>4.0350494187691766E-4</v>
      </c>
      <c r="M3129">
        <f t="shared" si="249"/>
        <v>3.6448775486568578E-4</v>
      </c>
    </row>
    <row r="3130" spans="8:13" x14ac:dyDescent="0.25">
      <c r="H3130">
        <v>3127</v>
      </c>
      <c r="I3130">
        <f t="shared" si="245"/>
        <v>8.5053465128276982E-30</v>
      </c>
      <c r="J3130">
        <f t="shared" si="246"/>
        <v>1.2950540408868139E-83</v>
      </c>
      <c r="K3130">
        <f t="shared" si="247"/>
        <v>8.4229881874936097E-96</v>
      </c>
      <c r="L3130">
        <f t="shared" si="248"/>
        <v>4.0327017874400528E-4</v>
      </c>
      <c r="M3130">
        <f t="shared" si="249"/>
        <v>3.6413962680338223E-4</v>
      </c>
    </row>
    <row r="3131" spans="8:13" x14ac:dyDescent="0.25">
      <c r="H3131">
        <v>3128</v>
      </c>
      <c r="I3131">
        <f t="shared" si="245"/>
        <v>8.1008861281147459E-30</v>
      </c>
      <c r="J3131">
        <f t="shared" si="246"/>
        <v>1.1230277872404511E-83</v>
      </c>
      <c r="K3131">
        <f t="shared" si="247"/>
        <v>7.1402561918654784E-96</v>
      </c>
      <c r="L3131">
        <f t="shared" si="248"/>
        <v>4.0303501971703523E-4</v>
      </c>
      <c r="M3131">
        <f t="shared" si="249"/>
        <v>3.6379127813450975E-4</v>
      </c>
    </row>
    <row r="3132" spans="8:13" x14ac:dyDescent="0.25">
      <c r="H3132">
        <v>3129</v>
      </c>
      <c r="I3132">
        <f t="shared" ref="I3132:I3195" si="250">_xlfn.NORM.DIST(H3132,$I$1,$I$2,FALSE)</f>
        <v>7.715508255526791E-30</v>
      </c>
      <c r="J3132">
        <f t="shared" ref="J3132:J3195" si="251">_xlfn.NORM.DIST(H3132,$J$1,$J$2,FALSE)</f>
        <v>9.7379890863414607E-84</v>
      </c>
      <c r="K3132">
        <f t="shared" ref="K3132:K3195" si="252">_xlfn.NORM.DIST(H3132,$K$1,$K$2,FALSE)</f>
        <v>6.0524833380430353E-96</v>
      </c>
      <c r="L3132">
        <f t="shared" ref="L3132:L3195" si="253">_xlfn.NORM.DIST(H3132,$L$1,$L$2,FALSE)</f>
        <v>4.0279946564805784E-4</v>
      </c>
      <c r="M3132">
        <f t="shared" si="249"/>
        <v>3.634427101288604E-4</v>
      </c>
    </row>
    <row r="3133" spans="8:13" x14ac:dyDescent="0.25">
      <c r="H3133">
        <v>3130</v>
      </c>
      <c r="I3133">
        <f t="shared" si="250"/>
        <v>7.348319827150673E-30</v>
      </c>
      <c r="J3133">
        <f t="shared" si="251"/>
        <v>8.4435335848051705E-84</v>
      </c>
      <c r="K3133">
        <f t="shared" si="252"/>
        <v>5.1300974593254016E-96</v>
      </c>
      <c r="L3133">
        <f t="shared" si="253"/>
        <v>4.0256351739019139E-4</v>
      </c>
      <c r="M3133">
        <f t="shared" si="249"/>
        <v>3.6309392405601079E-4</v>
      </c>
    </row>
    <row r="3134" spans="8:13" x14ac:dyDescent="0.25">
      <c r="H3134">
        <v>3131</v>
      </c>
      <c r="I3134">
        <f t="shared" si="250"/>
        <v>6.9984692257612097E-30</v>
      </c>
      <c r="J3134">
        <f t="shared" si="251"/>
        <v>7.320746309563216E-84</v>
      </c>
      <c r="K3134">
        <f t="shared" si="252"/>
        <v>4.3480029899573746E-96</v>
      </c>
      <c r="L3134">
        <f t="shared" si="253"/>
        <v>4.0232717579761666E-4</v>
      </c>
      <c r="M3134">
        <f t="shared" si="249"/>
        <v>3.6274492118531398E-4</v>
      </c>
    </row>
    <row r="3135" spans="8:13" x14ac:dyDescent="0.25">
      <c r="H3135">
        <v>3132</v>
      </c>
      <c r="I3135">
        <f t="shared" si="250"/>
        <v>6.6651443772501665E-30</v>
      </c>
      <c r="J3135">
        <f t="shared" si="251"/>
        <v>6.3469145260672924E-84</v>
      </c>
      <c r="K3135">
        <f t="shared" si="252"/>
        <v>3.6849046750002235E-96</v>
      </c>
      <c r="L3135">
        <f t="shared" si="253"/>
        <v>4.0209044172557232E-4</v>
      </c>
      <c r="M3135">
        <f t="shared" si="249"/>
        <v>3.6239570278589231E-4</v>
      </c>
    </row>
    <row r="3136" spans="8:13" x14ac:dyDescent="0.25">
      <c r="H3136">
        <v>3133</v>
      </c>
      <c r="I3136">
        <f t="shared" si="250"/>
        <v>6.347570930075317E-30</v>
      </c>
      <c r="J3136">
        <f t="shared" si="251"/>
        <v>5.5023234005454736E-84</v>
      </c>
      <c r="K3136">
        <f t="shared" si="252"/>
        <v>3.1227332404253113E-96</v>
      </c>
      <c r="L3136">
        <f t="shared" si="253"/>
        <v>4.0185331603034938E-4</v>
      </c>
      <c r="M3136">
        <f t="shared" si="249"/>
        <v>3.6204627012663025E-4</v>
      </c>
    </row>
    <row r="3137" spans="8:13" x14ac:dyDescent="0.25">
      <c r="H3137">
        <v>3134</v>
      </c>
      <c r="I3137">
        <f t="shared" si="250"/>
        <v>6.0450105177990052E-30</v>
      </c>
      <c r="J3137">
        <f t="shared" si="251"/>
        <v>4.7698612475162138E-84</v>
      </c>
      <c r="K3137">
        <f t="shared" si="252"/>
        <v>2.6461576830892081E-96</v>
      </c>
      <c r="L3137">
        <f t="shared" si="253"/>
        <v>4.0161579956928618E-4</v>
      </c>
      <c r="M3137">
        <f t="shared" si="249"/>
        <v>3.6169662447616593E-4</v>
      </c>
    </row>
    <row r="3138" spans="8:13" x14ac:dyDescent="0.25">
      <c r="H3138">
        <v>3135</v>
      </c>
      <c r="I3138">
        <f t="shared" si="250"/>
        <v>5.7567591009557247E-30</v>
      </c>
      <c r="J3138">
        <f t="shared" si="251"/>
        <v>4.1346766314632117E-84</v>
      </c>
      <c r="K3138">
        <f t="shared" si="252"/>
        <v>2.2421711434843862E-96</v>
      </c>
      <c r="L3138">
        <f t="shared" si="253"/>
        <v>4.0137789320076353E-4</v>
      </c>
      <c r="M3138">
        <f t="shared" si="249"/>
        <v>3.6134676710288498E-4</v>
      </c>
    </row>
    <row r="3139" spans="8:13" x14ac:dyDescent="0.25">
      <c r="H3139">
        <v>3136</v>
      </c>
      <c r="I3139">
        <f t="shared" si="250"/>
        <v>5.4821453846594108E-30</v>
      </c>
      <c r="J3139">
        <f t="shared" si="251"/>
        <v>3.5838805277457075E-84</v>
      </c>
      <c r="K3139">
        <f t="shared" si="252"/>
        <v>1.8997392823126449E-96</v>
      </c>
      <c r="L3139">
        <f t="shared" si="253"/>
        <v>4.0113959778419867E-4</v>
      </c>
      <c r="M3139">
        <f t="shared" si="249"/>
        <v>3.6099669927491188E-4</v>
      </c>
    </row>
    <row r="3140" spans="8:13" x14ac:dyDescent="0.25">
      <c r="H3140">
        <v>3137</v>
      </c>
      <c r="I3140">
        <f t="shared" si="250"/>
        <v>5.2205293085233658E-30</v>
      </c>
      <c r="J3140">
        <f t="shared" si="251"/>
        <v>3.1062876360327207E-84</v>
      </c>
      <c r="K3140">
        <f t="shared" si="252"/>
        <v>1.6095017465734498E-96</v>
      </c>
      <c r="L3140">
        <f t="shared" si="253"/>
        <v>4.0090091418004133E-4</v>
      </c>
      <c r="M3140">
        <f t="shared" si="249"/>
        <v>3.6064642226010303E-4</v>
      </c>
    </row>
    <row r="3141" spans="8:13" x14ac:dyDescent="0.25">
      <c r="H3141">
        <v>3138</v>
      </c>
      <c r="I3141">
        <f t="shared" si="250"/>
        <v>4.9713006056147332E-30</v>
      </c>
      <c r="J3141">
        <f t="shared" si="251"/>
        <v>2.6921917119603083E-84</v>
      </c>
      <c r="K3141">
        <f t="shared" si="252"/>
        <v>1.3635187259166017E-96</v>
      </c>
      <c r="L3141">
        <f t="shared" si="253"/>
        <v>4.0066184324976767E-4</v>
      </c>
      <c r="M3141">
        <f t="shared" ref="M3141:M3204" si="254">_xlfn.NORM.DIST(H3141,$M$1,$M$2,FALSE)</f>
        <v>3.6029593732603949E-4</v>
      </c>
    </row>
    <row r="3142" spans="8:13" x14ac:dyDescent="0.25">
      <c r="H3142">
        <v>3139</v>
      </c>
      <c r="I3142">
        <f t="shared" si="250"/>
        <v>4.7338774273194295E-30</v>
      </c>
      <c r="J3142">
        <f t="shared" si="251"/>
        <v>2.3331704543422475E-84</v>
      </c>
      <c r="K3142">
        <f t="shared" si="252"/>
        <v>1.1550558028025303E-96</v>
      </c>
      <c r="L3142">
        <f t="shared" si="253"/>
        <v>4.0042238585587551E-4</v>
      </c>
      <c r="M3142">
        <f t="shared" si="254"/>
        <v>3.5994524574001923E-4</v>
      </c>
    </row>
    <row r="3143" spans="8:13" x14ac:dyDescent="0.25">
      <c r="H3143">
        <v>3140</v>
      </c>
      <c r="I3143">
        <f t="shared" si="250"/>
        <v>4.5077050311259926E-30</v>
      </c>
      <c r="J3143">
        <f t="shared" si="251"/>
        <v>2.0219160692693069E-84</v>
      </c>
      <c r="K3143">
        <f t="shared" si="252"/>
        <v>9.784013223384388E-97</v>
      </c>
      <c r="L3143">
        <f t="shared" si="253"/>
        <v>4.0018254286187894E-4</v>
      </c>
      <c r="M3143">
        <f t="shared" si="254"/>
        <v>3.5959434876904975E-4</v>
      </c>
    </row>
    <row r="3144" spans="8:13" x14ac:dyDescent="0.25">
      <c r="H3144">
        <v>3141</v>
      </c>
      <c r="I3144">
        <f t="shared" si="250"/>
        <v>4.292254528478636E-30</v>
      </c>
      <c r="J3144">
        <f t="shared" si="251"/>
        <v>1.7520881402004335E-84</v>
      </c>
      <c r="K3144">
        <f t="shared" si="252"/>
        <v>8.2871137651190197E-97</v>
      </c>
      <c r="L3144">
        <f t="shared" si="253"/>
        <v>3.9994231513230347E-4</v>
      </c>
      <c r="M3144">
        <f t="shared" si="254"/>
        <v>3.5924324767984064E-4</v>
      </c>
    </row>
    <row r="3145" spans="8:13" x14ac:dyDescent="0.25">
      <c r="H3145">
        <v>3142</v>
      </c>
      <c r="I3145">
        <f t="shared" si="250"/>
        <v>4.0870216899709477E-30</v>
      </c>
      <c r="J3145">
        <f t="shared" si="251"/>
        <v>1.5181858745991428E-84</v>
      </c>
      <c r="K3145">
        <f t="shared" si="252"/>
        <v>7.0187823593955156E-97</v>
      </c>
      <c r="L3145">
        <f t="shared" si="253"/>
        <v>3.9970170353268055E-4</v>
      </c>
      <c r="M3145">
        <f t="shared" si="254"/>
        <v>3.5889194373879633E-4</v>
      </c>
    </row>
    <row r="3146" spans="8:13" x14ac:dyDescent="0.25">
      <c r="H3146">
        <v>3143</v>
      </c>
      <c r="I3146">
        <f t="shared" si="250"/>
        <v>3.8915258052804081E-30</v>
      </c>
      <c r="J3146">
        <f t="shared" si="251"/>
        <v>1.3154371814546836E-84</v>
      </c>
      <c r="K3146">
        <f t="shared" si="252"/>
        <v>5.94418689715822E-97</v>
      </c>
      <c r="L3146">
        <f t="shared" si="253"/>
        <v>3.9946070892954243E-4</v>
      </c>
      <c r="M3146">
        <f t="shared" si="254"/>
        <v>3.5854043821200864E-4</v>
      </c>
    </row>
    <row r="3147" spans="8:13" x14ac:dyDescent="0.25">
      <c r="H3147">
        <v>3144</v>
      </c>
      <c r="I3147">
        <f t="shared" si="250"/>
        <v>3.7053085953566978E-30</v>
      </c>
      <c r="J3147">
        <f t="shared" si="251"/>
        <v>1.1397023676601999E-84</v>
      </c>
      <c r="K3147">
        <f t="shared" si="252"/>
        <v>5.0337928712819636E-97</v>
      </c>
      <c r="L3147">
        <f t="shared" si="253"/>
        <v>3.9921933219041724E-4</v>
      </c>
      <c r="M3147">
        <f t="shared" si="254"/>
        <v>3.5818873236524913E-4</v>
      </c>
    </row>
    <row r="3148" spans="8:13" x14ac:dyDescent="0.25">
      <c r="H3148">
        <v>3145</v>
      </c>
      <c r="I3148">
        <f t="shared" si="250"/>
        <v>3.5279331744894464E-30</v>
      </c>
      <c r="J3148">
        <f t="shared" si="251"/>
        <v>9.8739053122787945E-85</v>
      </c>
      <c r="K3148">
        <f t="shared" si="252"/>
        <v>4.2625592803030922E-97</v>
      </c>
      <c r="L3148">
        <f t="shared" si="253"/>
        <v>3.9897757418382355E-4</v>
      </c>
      <c r="M3148">
        <f t="shared" si="254"/>
        <v>3.5783682746396214E-4</v>
      </c>
    </row>
    <row r="3149" spans="8:13" x14ac:dyDescent="0.25">
      <c r="H3149">
        <v>3146</v>
      </c>
      <c r="I3149">
        <f t="shared" si="250"/>
        <v>3.3589830599905288E-30</v>
      </c>
      <c r="J3149">
        <f t="shared" si="251"/>
        <v>8.5538698140459264E-85</v>
      </c>
      <c r="K3149">
        <f t="shared" si="252"/>
        <v>3.6092563356384336E-97</v>
      </c>
      <c r="L3149">
        <f t="shared" si="253"/>
        <v>3.9873543577926515E-4</v>
      </c>
      <c r="M3149">
        <f t="shared" si="254"/>
        <v>3.5748472477325718E-4</v>
      </c>
    </row>
    <row r="3150" spans="8:13" x14ac:dyDescent="0.25">
      <c r="H3150">
        <v>3147</v>
      </c>
      <c r="I3150">
        <f t="shared" si="250"/>
        <v>3.1980612273234155E-30</v>
      </c>
      <c r="J3150">
        <f t="shared" si="251"/>
        <v>7.409902348560023E-85</v>
      </c>
      <c r="K3150">
        <f t="shared" si="252"/>
        <v>3.0558865591413072E-97</v>
      </c>
      <c r="L3150">
        <f t="shared" si="253"/>
        <v>3.9849291784722614E-4</v>
      </c>
      <c r="M3150">
        <f t="shared" si="254"/>
        <v>3.5713242555790149E-4</v>
      </c>
    </row>
    <row r="3151" spans="8:13" x14ac:dyDescent="0.25">
      <c r="H3151">
        <v>3148</v>
      </c>
      <c r="I3151">
        <f t="shared" si="250"/>
        <v>3.0447892086151532E-30</v>
      </c>
      <c r="J3151">
        <f t="shared" si="251"/>
        <v>6.4185732751015485E-85</v>
      </c>
      <c r="K3151">
        <f t="shared" si="252"/>
        <v>2.5871936356892932E-97</v>
      </c>
      <c r="L3151">
        <f t="shared" si="253"/>
        <v>3.9825002125916555E-4</v>
      </c>
      <c r="M3151">
        <f t="shared" si="254"/>
        <v>3.5677993108231286E-4</v>
      </c>
    </row>
    <row r="3152" spans="8:13" x14ac:dyDescent="0.25">
      <c r="H3152">
        <v>3149</v>
      </c>
      <c r="I3152">
        <f t="shared" si="250"/>
        <v>2.8988062325739106E-30</v>
      </c>
      <c r="J3152">
        <f t="shared" si="251"/>
        <v>5.5595634714483459E-85</v>
      </c>
      <c r="K3152">
        <f t="shared" si="252"/>
        <v>2.1902457451173494E-97</v>
      </c>
      <c r="L3152">
        <f t="shared" si="253"/>
        <v>3.9800674688751186E-4</v>
      </c>
      <c r="M3152">
        <f t="shared" si="254"/>
        <v>3.5642724261055229E-4</v>
      </c>
    </row>
    <row r="3153" spans="8:13" x14ac:dyDescent="0.25">
      <c r="H3153">
        <v>3150</v>
      </c>
      <c r="I3153">
        <f t="shared" si="250"/>
        <v>2.7597684039294496E-30</v>
      </c>
      <c r="J3153">
        <f t="shared" si="251"/>
        <v>4.815252356211254E-85</v>
      </c>
      <c r="K3153">
        <f t="shared" si="252"/>
        <v>1.8540821020767099E-97</v>
      </c>
      <c r="L3153">
        <f t="shared" si="253"/>
        <v>3.9776309560565851E-4</v>
      </c>
      <c r="M3153">
        <f t="shared" si="254"/>
        <v>3.560743614063165E-4</v>
      </c>
    </row>
    <row r="3154" spans="8:13" x14ac:dyDescent="0.25">
      <c r="H3154">
        <v>3151</v>
      </c>
      <c r="I3154">
        <f t="shared" si="250"/>
        <v>2.6273479205951375E-30</v>
      </c>
      <c r="J3154">
        <f t="shared" si="251"/>
        <v>4.1703603463680894E-85</v>
      </c>
      <c r="K3154">
        <f t="shared" si="252"/>
        <v>1.5694131346840927E-97</v>
      </c>
      <c r="L3154">
        <f t="shared" si="253"/>
        <v>3.9751906828795807E-4</v>
      </c>
      <c r="M3154">
        <f t="shared" si="254"/>
        <v>3.5572128873293066E-4</v>
      </c>
    </row>
    <row r="3155" spans="8:13" x14ac:dyDescent="0.25">
      <c r="H3155">
        <v>3152</v>
      </c>
      <c r="I3155">
        <f t="shared" si="250"/>
        <v>2.501232326832631E-30</v>
      </c>
      <c r="J3155">
        <f t="shared" si="251"/>
        <v>3.6116385746519778E-85</v>
      </c>
      <c r="K3155">
        <f t="shared" si="252"/>
        <v>1.3283661785628978E-97</v>
      </c>
      <c r="L3155">
        <f t="shared" si="253"/>
        <v>3.9727466580971729E-4</v>
      </c>
      <c r="M3155">
        <f t="shared" si="254"/>
        <v>3.5536802585334123E-4</v>
      </c>
    </row>
    <row r="3156" spans="8:13" x14ac:dyDescent="0.25">
      <c r="H3156">
        <v>3153</v>
      </c>
      <c r="I3156">
        <f t="shared" si="250"/>
        <v>2.3811238007789521E-30</v>
      </c>
      <c r="J3156">
        <f t="shared" si="251"/>
        <v>3.1275996349832828E-85</v>
      </c>
      <c r="K3156">
        <f t="shared" si="252"/>
        <v>1.1242697906243484E-97</v>
      </c>
      <c r="L3156">
        <f t="shared" si="253"/>
        <v>3.9702988904719174E-4</v>
      </c>
      <c r="M3156">
        <f t="shared" si="254"/>
        <v>3.5501457403010856E-4</v>
      </c>
    </row>
    <row r="3157" spans="8:13" x14ac:dyDescent="0.25">
      <c r="H3157">
        <v>3154</v>
      </c>
      <c r="I3157">
        <f t="shared" si="250"/>
        <v>2.2667384747675872E-30</v>
      </c>
      <c r="J3157">
        <f t="shared" si="251"/>
        <v>2.7082839438812646E-85</v>
      </c>
      <c r="K3157">
        <f t="shared" si="252"/>
        <v>9.5147082951369921E-98</v>
      </c>
      <c r="L3157">
        <f t="shared" si="253"/>
        <v>3.9678473887758093E-4</v>
      </c>
      <c r="M3157">
        <f t="shared" si="254"/>
        <v>3.5466093452539947E-4</v>
      </c>
    </row>
    <row r="3158" spans="8:13" x14ac:dyDescent="0.25">
      <c r="H3158">
        <v>3155</v>
      </c>
      <c r="I3158">
        <f t="shared" si="250"/>
        <v>2.1578057869488194E-30</v>
      </c>
      <c r="J3158">
        <f t="shared" si="251"/>
        <v>2.3450570179831044E-85</v>
      </c>
      <c r="K3158">
        <f t="shared" si="252"/>
        <v>8.0517933491344406E-98</v>
      </c>
      <c r="L3158">
        <f t="shared" si="253"/>
        <v>3.9653921617902255E-4</v>
      </c>
      <c r="M3158">
        <f t="shared" si="254"/>
        <v>3.5430710860098031E-4</v>
      </c>
    </row>
    <row r="3159" spans="8:13" x14ac:dyDescent="0.25">
      <c r="H3159">
        <v>3156</v>
      </c>
      <c r="I3159">
        <f t="shared" si="250"/>
        <v>2.0540678627790718E-30</v>
      </c>
      <c r="J3159">
        <f t="shared" si="251"/>
        <v>2.0304335864979713E-85</v>
      </c>
      <c r="K3159">
        <f t="shared" si="252"/>
        <v>6.8133698954278554E-98</v>
      </c>
      <c r="L3159">
        <f t="shared" si="253"/>
        <v>3.9629332183058793E-4</v>
      </c>
      <c r="M3159">
        <f t="shared" si="254"/>
        <v>3.5395309751820912E-4</v>
      </c>
    </row>
    <row r="3160" spans="8:13" x14ac:dyDescent="0.25">
      <c r="H3160">
        <v>3157</v>
      </c>
      <c r="I3160">
        <f t="shared" si="250"/>
        <v>1.9552789250167987E-30</v>
      </c>
      <c r="J3160">
        <f t="shared" si="251"/>
        <v>1.757924994867358E-85</v>
      </c>
      <c r="K3160">
        <f t="shared" si="252"/>
        <v>5.7650558584419234E-98</v>
      </c>
      <c r="L3160">
        <f t="shared" si="253"/>
        <v>3.9604705671227627E-4</v>
      </c>
      <c r="M3160">
        <f t="shared" si="254"/>
        <v>3.5359890253802901E-4</v>
      </c>
    </row>
    <row r="3161" spans="8:13" x14ac:dyDescent="0.25">
      <c r="H3161">
        <v>3158</v>
      </c>
      <c r="I3161">
        <f t="shared" si="250"/>
        <v>1.8612047309217068E-30</v>
      </c>
      <c r="J3161">
        <f t="shared" si="251"/>
        <v>1.521906822748746E-85</v>
      </c>
      <c r="K3161">
        <f t="shared" si="252"/>
        <v>4.8777246110925275E-98</v>
      </c>
      <c r="L3161">
        <f t="shared" si="253"/>
        <v>3.9580042170500953E-4</v>
      </c>
      <c r="M3161">
        <f t="shared" si="254"/>
        <v>3.5324452492096044E-4</v>
      </c>
    </row>
    <row r="3162" spans="8:13" x14ac:dyDescent="0.25">
      <c r="H3162">
        <v>3159</v>
      </c>
      <c r="I3162">
        <f t="shared" si="250"/>
        <v>1.7716220354140194E-30</v>
      </c>
      <c r="J3162">
        <f t="shared" si="251"/>
        <v>1.3175040449359296E-85</v>
      </c>
      <c r="K3162">
        <f t="shared" si="252"/>
        <v>4.1267032469274651E-98</v>
      </c>
      <c r="L3162">
        <f t="shared" si="253"/>
        <v>3.9555341769062741E-4</v>
      </c>
      <c r="M3162">
        <f t="shared" si="254"/>
        <v>3.5288996592709439E-4</v>
      </c>
    </row>
    <row r="3163" spans="8:13" x14ac:dyDescent="0.25">
      <c r="H3163">
        <v>3160</v>
      </c>
      <c r="I3163">
        <f t="shared" si="250"/>
        <v>1.6863180790075848E-30</v>
      </c>
      <c r="J3163">
        <f t="shared" si="251"/>
        <v>1.1404914160083332E-85</v>
      </c>
      <c r="K3163">
        <f t="shared" si="252"/>
        <v>3.4910929134565081E-98</v>
      </c>
      <c r="L3163">
        <f t="shared" si="253"/>
        <v>3.9530604555188198E-4</v>
      </c>
      <c r="M3163">
        <f t="shared" si="254"/>
        <v>3.5253522681608459E-4</v>
      </c>
    </row>
    <row r="3164" spans="8:13" x14ac:dyDescent="0.25">
      <c r="H3164">
        <v>3161</v>
      </c>
      <c r="I3164">
        <f t="shared" si="250"/>
        <v>1.6050900993823806E-30</v>
      </c>
      <c r="J3164">
        <f t="shared" si="251"/>
        <v>9.8720706536971758E-86</v>
      </c>
      <c r="K3164">
        <f t="shared" si="252"/>
        <v>2.9531926604406138E-98</v>
      </c>
      <c r="L3164">
        <f t="shared" si="253"/>
        <v>3.9505830617243224E-4</v>
      </c>
      <c r="M3164">
        <f t="shared" si="254"/>
        <v>3.5218030884714085E-4</v>
      </c>
    </row>
    <row r="3165" spans="8:13" x14ac:dyDescent="0.25">
      <c r="H3165">
        <v>3162</v>
      </c>
      <c r="I3165">
        <f t="shared" si="250"/>
        <v>1.527744865515993E-30</v>
      </c>
      <c r="J3165">
        <f t="shared" si="251"/>
        <v>8.5447755496291606E-86</v>
      </c>
      <c r="K3165">
        <f t="shared" si="252"/>
        <v>2.4980110691773536E-98</v>
      </c>
      <c r="L3165">
        <f t="shared" si="253"/>
        <v>3.9481020043683943E-4</v>
      </c>
      <c r="M3165">
        <f t="shared" si="254"/>
        <v>3.5182521327902156E-4</v>
      </c>
    </row>
    <row r="3166" spans="8:13" x14ac:dyDescent="0.25">
      <c r="H3166">
        <v>3163</v>
      </c>
      <c r="I3166">
        <f t="shared" si="250"/>
        <v>1.4540982333398473E-30</v>
      </c>
      <c r="J3166">
        <f t="shared" si="251"/>
        <v>7.3955288261086348E-86</v>
      </c>
      <c r="K3166">
        <f t="shared" si="252"/>
        <v>2.112852315495609E-98</v>
      </c>
      <c r="L3166">
        <f t="shared" si="253"/>
        <v>3.9456172923056122E-4</v>
      </c>
      <c r="M3166">
        <f t="shared" si="254"/>
        <v>3.514699413700264E-4</v>
      </c>
    </row>
    <row r="3167" spans="8:13" x14ac:dyDescent="0.25">
      <c r="H3167">
        <v>3164</v>
      </c>
      <c r="I3167">
        <f t="shared" si="250"/>
        <v>1.3839747219354723E-30</v>
      </c>
      <c r="J3167">
        <f t="shared" si="251"/>
        <v>6.4005011422912502E-86</v>
      </c>
      <c r="K3167">
        <f t="shared" si="252"/>
        <v>1.7869653445665489E-98</v>
      </c>
      <c r="L3167">
        <f t="shared" si="253"/>
        <v>3.9431289343994682E-4</v>
      </c>
      <c r="M3167">
        <f t="shared" si="254"/>
        <v>3.5111449437798947E-4</v>
      </c>
    </row>
    <row r="3168" spans="8:13" x14ac:dyDescent="0.25">
      <c r="H3168">
        <v>3165</v>
      </c>
      <c r="I3168">
        <f t="shared" si="250"/>
        <v>1.317207109329069E-30</v>
      </c>
      <c r="J3168">
        <f t="shared" si="251"/>
        <v>5.5390450207245512E-86</v>
      </c>
      <c r="K3168">
        <f t="shared" si="252"/>
        <v>1.5112465542974077E-98</v>
      </c>
      <c r="L3168">
        <f t="shared" si="253"/>
        <v>3.9406369395223161E-4</v>
      </c>
      <c r="M3168">
        <f t="shared" si="254"/>
        <v>3.5075887356027192E-4</v>
      </c>
    </row>
    <row r="3169" spans="8:13" x14ac:dyDescent="0.25">
      <c r="H3169">
        <v>3166</v>
      </c>
      <c r="I3169">
        <f t="shared" si="250"/>
        <v>1.2536360469857039E-30</v>
      </c>
      <c r="J3169">
        <f t="shared" si="251"/>
        <v>4.793270971738613E-86</v>
      </c>
      <c r="K3169">
        <f t="shared" si="252"/>
        <v>1.2779878423852152E-98</v>
      </c>
      <c r="L3169">
        <f t="shared" si="253"/>
        <v>3.9381413165553173E-4</v>
      </c>
      <c r="M3169">
        <f t="shared" si="254"/>
        <v>3.5040308017375473E-4</v>
      </c>
    </row>
    <row r="3170" spans="8:13" x14ac:dyDescent="0.25">
      <c r="H3170">
        <v>3167</v>
      </c>
      <c r="I3170">
        <f t="shared" si="250"/>
        <v>1.1931096921463965E-30</v>
      </c>
      <c r="J3170">
        <f t="shared" si="251"/>
        <v>4.1476799523438466E-86</v>
      </c>
      <c r="K3170">
        <f t="shared" si="252"/>
        <v>1.0806631094033013E-98</v>
      </c>
      <c r="L3170">
        <f t="shared" si="253"/>
        <v>3.9356420743883938E-4</v>
      </c>
      <c r="M3170">
        <f t="shared" si="254"/>
        <v>3.5004711547483171E-4</v>
      </c>
    </row>
    <row r="3171" spans="8:13" x14ac:dyDescent="0.25">
      <c r="H3171">
        <v>3168</v>
      </c>
      <c r="I3171">
        <f t="shared" si="250"/>
        <v>1.1354833571883407E-30</v>
      </c>
      <c r="J3171">
        <f t="shared" si="251"/>
        <v>3.5888446903073416E-86</v>
      </c>
      <c r="K3171">
        <f t="shared" si="252"/>
        <v>9.1374736002258729E-99</v>
      </c>
      <c r="L3171">
        <f t="shared" si="253"/>
        <v>3.9331392219201682E-4</v>
      </c>
      <c r="M3171">
        <f t="shared" si="254"/>
        <v>3.4969098071940222E-4</v>
      </c>
    </row>
    <row r="3172" spans="8:13" x14ac:dyDescent="0.25">
      <c r="H3172">
        <v>3169</v>
      </c>
      <c r="I3172">
        <f t="shared" si="250"/>
        <v>1.0806191752279756E-30</v>
      </c>
      <c r="J3172">
        <f t="shared" si="251"/>
        <v>3.105133392067559E-86</v>
      </c>
      <c r="K3172">
        <f t="shared" si="252"/>
        <v>7.7256343498935984E-99</v>
      </c>
      <c r="L3172">
        <f t="shared" si="253"/>
        <v>3.9306327680579169E-4</v>
      </c>
      <c r="M3172">
        <f t="shared" si="254"/>
        <v>3.4933467716286417E-4</v>
      </c>
    </row>
    <row r="3173" spans="8:13" x14ac:dyDescent="0.25">
      <c r="H3173">
        <v>3170</v>
      </c>
      <c r="I3173">
        <f t="shared" si="250"/>
        <v>1.0283857812200679E-30</v>
      </c>
      <c r="J3173">
        <f t="shared" si="251"/>
        <v>2.6864702107707121E-86</v>
      </c>
      <c r="K3173">
        <f t="shared" si="252"/>
        <v>6.5315216190332587E-99</v>
      </c>
      <c r="L3173">
        <f t="shared" si="253"/>
        <v>3.9281227217175159E-4</v>
      </c>
      <c r="M3173">
        <f t="shared" si="254"/>
        <v>3.4897820606010681E-4</v>
      </c>
    </row>
    <row r="3174" spans="8:13" x14ac:dyDescent="0.25">
      <c r="H3174">
        <v>3171</v>
      </c>
      <c r="I3174">
        <f t="shared" si="250"/>
        <v>9.7865800784170752E-31</v>
      </c>
      <c r="J3174">
        <f t="shared" si="251"/>
        <v>2.3241275951110834E-86</v>
      </c>
      <c r="K3174">
        <f t="shared" si="252"/>
        <v>5.5216235361017761E-99</v>
      </c>
      <c r="L3174">
        <f t="shared" si="253"/>
        <v>3.925609091823386E-4</v>
      </c>
      <c r="M3174">
        <f t="shared" si="254"/>
        <v>3.4862156866550349E-4</v>
      </c>
    </row>
    <row r="3175" spans="8:13" x14ac:dyDescent="0.25">
      <c r="H3175">
        <v>3172</v>
      </c>
      <c r="I3175">
        <f t="shared" si="250"/>
        <v>9.313165954810464E-31</v>
      </c>
      <c r="J3175">
        <f t="shared" si="251"/>
        <v>2.0105462857700278E-86</v>
      </c>
      <c r="K3175">
        <f t="shared" si="252"/>
        <v>4.667576265098476E-99</v>
      </c>
      <c r="L3175">
        <f t="shared" si="253"/>
        <v>3.923091887308444E-4</v>
      </c>
      <c r="M3175">
        <f t="shared" si="254"/>
        <v>3.4826476623290507E-4</v>
      </c>
    </row>
    <row r="3176" spans="8:13" x14ac:dyDescent="0.25">
      <c r="H3176">
        <v>3173</v>
      </c>
      <c r="I3176">
        <f t="shared" si="250"/>
        <v>8.8624791568277241E-31</v>
      </c>
      <c r="J3176">
        <f t="shared" si="251"/>
        <v>1.7391792870084208E-86</v>
      </c>
      <c r="K3176">
        <f t="shared" si="252"/>
        <v>3.9453747202301173E-99</v>
      </c>
      <c r="L3176">
        <f t="shared" si="253"/>
        <v>3.9205711171140474E-4</v>
      </c>
      <c r="M3176">
        <f t="shared" si="254"/>
        <v>3.4790780001563214E-4</v>
      </c>
    </row>
    <row r="3177" spans="8:13" x14ac:dyDescent="0.25">
      <c r="H3177">
        <v>3174</v>
      </c>
      <c r="I3177">
        <f t="shared" si="250"/>
        <v>8.4334370743102903E-31</v>
      </c>
      <c r="J3177">
        <f t="shared" si="251"/>
        <v>1.5043566276180911E-86</v>
      </c>
      <c r="K3177">
        <f t="shared" si="252"/>
        <v>3.3347040536791742E-99</v>
      </c>
      <c r="L3177">
        <f t="shared" si="253"/>
        <v>3.9180467901899418E-4</v>
      </c>
      <c r="M3177">
        <f t="shared" si="254"/>
        <v>3.4755067126646837E-4</v>
      </c>
    </row>
    <row r="3178" spans="8:13" x14ac:dyDescent="0.25">
      <c r="H3178">
        <v>3175</v>
      </c>
      <c r="I3178">
        <f t="shared" si="250"/>
        <v>8.025008256789268E-31</v>
      </c>
      <c r="J3178">
        <f t="shared" si="251"/>
        <v>1.3011681477564973E-86</v>
      </c>
      <c r="K3178">
        <f t="shared" si="252"/>
        <v>2.8183734729456473E-99</v>
      </c>
      <c r="L3178">
        <f t="shared" si="253"/>
        <v>3.9155189154942111E-4</v>
      </c>
      <c r="M3178">
        <f t="shared" si="254"/>
        <v>3.4719338123765346E-4</v>
      </c>
    </row>
    <row r="3179" spans="8:13" x14ac:dyDescent="0.25">
      <c r="H3179">
        <v>3176</v>
      </c>
      <c r="I3179">
        <f t="shared" si="250"/>
        <v>7.6362100156128845E-31</v>
      </c>
      <c r="J3179">
        <f t="shared" si="251"/>
        <v>1.1253619146637923E-86</v>
      </c>
      <c r="K3179">
        <f t="shared" si="252"/>
        <v>2.3818367551537126E-99</v>
      </c>
      <c r="L3179">
        <f t="shared" si="253"/>
        <v>3.9129875019932214E-4</v>
      </c>
      <c r="M3179">
        <f t="shared" si="254"/>
        <v>3.4683593118087572E-4</v>
      </c>
    </row>
    <row r="3180" spans="8:13" x14ac:dyDescent="0.25">
      <c r="H3180">
        <v>3177</v>
      </c>
      <c r="I3180">
        <f t="shared" si="250"/>
        <v>7.2661061375185109E-31</v>
      </c>
      <c r="J3180">
        <f t="shared" si="251"/>
        <v>9.7325618824387255E-87</v>
      </c>
      <c r="K3180">
        <f t="shared" si="252"/>
        <v>2.0127862091056894E-99</v>
      </c>
      <c r="L3180">
        <f t="shared" si="253"/>
        <v>3.9104525586615679E-4</v>
      </c>
      <c r="M3180">
        <f t="shared" si="254"/>
        <v>3.4647832234726569E-4</v>
      </c>
    </row>
    <row r="3181" spans="8:13" x14ac:dyDescent="0.25">
      <c r="H3181">
        <v>3178</v>
      </c>
      <c r="I3181">
        <f t="shared" si="250"/>
        <v>6.9138047045209725E-31</v>
      </c>
      <c r="J3181">
        <f t="shared" si="251"/>
        <v>8.4166313339634502E-87</v>
      </c>
      <c r="K3181">
        <f t="shared" si="252"/>
        <v>1.7008088565954885E-99</v>
      </c>
      <c r="L3181">
        <f t="shared" si="253"/>
        <v>3.9079140944820254E-4</v>
      </c>
      <c r="M3181">
        <f t="shared" si="254"/>
        <v>3.461205559873884E-4</v>
      </c>
    </row>
    <row r="3182" spans="8:13" x14ac:dyDescent="0.25">
      <c r="H3182">
        <v>3179</v>
      </c>
      <c r="I3182">
        <f t="shared" si="250"/>
        <v>6.5784560152101924E-31</v>
      </c>
      <c r="J3182">
        <f t="shared" si="251"/>
        <v>7.2782271536589952E-87</v>
      </c>
      <c r="K3182">
        <f t="shared" si="252"/>
        <v>1.4370953176562959E-99</v>
      </c>
      <c r="L3182">
        <f t="shared" si="253"/>
        <v>3.9053721184454954E-4</v>
      </c>
      <c r="M3182">
        <f t="shared" si="254"/>
        <v>3.4576263335123675E-4</v>
      </c>
    </row>
    <row r="3183" spans="8:13" x14ac:dyDescent="0.25">
      <c r="H3183">
        <v>3180</v>
      </c>
      <c r="I3183">
        <f t="shared" si="250"/>
        <v>6.2592506027858269E-31</v>
      </c>
      <c r="J3183">
        <f t="shared" si="251"/>
        <v>6.2934542204464795E-87</v>
      </c>
      <c r="K3183">
        <f t="shared" si="252"/>
        <v>1.2141933367186033E-99</v>
      </c>
      <c r="L3183">
        <f t="shared" si="253"/>
        <v>3.9028266395509483E-4</v>
      </c>
      <c r="M3183">
        <f t="shared" si="254"/>
        <v>3.4540455568822433E-4</v>
      </c>
    </row>
    <row r="3184" spans="8:13" x14ac:dyDescent="0.25">
      <c r="H3184">
        <v>3181</v>
      </c>
      <c r="I3184">
        <f t="shared" si="250"/>
        <v>5.955417345363688E-31</v>
      </c>
      <c r="J3184">
        <f t="shared" si="251"/>
        <v>5.4416263732459571E-87</v>
      </c>
      <c r="K3184">
        <f t="shared" si="252"/>
        <v>1.0257991177411344E-99</v>
      </c>
      <c r="L3184">
        <f t="shared" si="253"/>
        <v>3.9002776668053778E-4</v>
      </c>
      <c r="M3184">
        <f t="shared" si="254"/>
        <v>3.4504632424717881E-4</v>
      </c>
    </row>
    <row r="3185" spans="8:13" x14ac:dyDescent="0.25">
      <c r="H3185">
        <v>3182</v>
      </c>
      <c r="I3185">
        <f t="shared" si="250"/>
        <v>5.6662216642944796E-31</v>
      </c>
      <c r="J3185">
        <f t="shared" si="251"/>
        <v>4.7048364587804427E-87</v>
      </c>
      <c r="K3185">
        <f t="shared" si="252"/>
        <v>8.6658067987087517E-100</v>
      </c>
      <c r="L3185">
        <f t="shared" si="253"/>
        <v>3.8977252092237428E-4</v>
      </c>
      <c r="M3185">
        <f t="shared" si="254"/>
        <v>3.4468794027633421E-4</v>
      </c>
    </row>
    <row r="3186" spans="8:13" x14ac:dyDescent="0.25">
      <c r="H3186">
        <v>3183</v>
      </c>
      <c r="I3186">
        <f t="shared" si="250"/>
        <v>5.3909638064329198E-31</v>
      </c>
      <c r="J3186">
        <f t="shared" si="251"/>
        <v>4.0675838530328437E-87</v>
      </c>
      <c r="K3186">
        <f t="shared" si="252"/>
        <v>7.3202832962482269E-100</v>
      </c>
      <c r="L3186">
        <f t="shared" si="253"/>
        <v>3.8951692758289153E-4</v>
      </c>
      <c r="M3186">
        <f t="shared" si="254"/>
        <v>3.4432940502332466E-4</v>
      </c>
    </row>
    <row r="3187" spans="8:13" x14ac:dyDescent="0.25">
      <c r="H3187">
        <v>3184</v>
      </c>
      <c r="I3187">
        <f t="shared" si="250"/>
        <v>5.1289772064762177E-31</v>
      </c>
      <c r="J3187">
        <f t="shared" si="251"/>
        <v>3.5164517915330764E-87</v>
      </c>
      <c r="K3187">
        <f t="shared" si="252"/>
        <v>6.1832809515227717E-100</v>
      </c>
      <c r="L3187">
        <f t="shared" si="253"/>
        <v>3.89260987565163E-4</v>
      </c>
      <c r="M3187">
        <f t="shared" si="254"/>
        <v>3.4397071973517708E-4</v>
      </c>
    </row>
    <row r="3188" spans="8:13" x14ac:dyDescent="0.25">
      <c r="H3188">
        <v>3185</v>
      </c>
      <c r="I3188">
        <f t="shared" si="250"/>
        <v>4.8796269256744271E-31</v>
      </c>
      <c r="J3188">
        <f t="shared" si="251"/>
        <v>3.0398278634504591E-87</v>
      </c>
      <c r="K3188">
        <f t="shared" si="252"/>
        <v>5.2225460336629904E-100</v>
      </c>
      <c r="L3188">
        <f t="shared" si="253"/>
        <v>3.8900470177304292E-4</v>
      </c>
      <c r="M3188">
        <f t="shared" si="254"/>
        <v>3.4361188565830441E-4</v>
      </c>
    </row>
    <row r="3189" spans="8:13" x14ac:dyDescent="0.25">
      <c r="H3189">
        <v>3186</v>
      </c>
      <c r="I3189">
        <f t="shared" si="250"/>
        <v>4.6423081633788117E-31</v>
      </c>
      <c r="J3189">
        <f t="shared" si="251"/>
        <v>2.6276619088926084E-87</v>
      </c>
      <c r="K3189">
        <f t="shared" si="252"/>
        <v>4.4108041902407585E-100</v>
      </c>
      <c r="L3189">
        <f t="shared" si="253"/>
        <v>3.8874807111116124E-4</v>
      </c>
      <c r="M3189">
        <f t="shared" si="254"/>
        <v>3.4325290403849836E-4</v>
      </c>
    </row>
    <row r="3190" spans="8:13" x14ac:dyDescent="0.25">
      <c r="H3190">
        <v>3187</v>
      </c>
      <c r="I3190">
        <f t="shared" si="250"/>
        <v>4.4164448380609631E-31</v>
      </c>
      <c r="J3190">
        <f t="shared" si="251"/>
        <v>2.2712563258066383E-87</v>
      </c>
      <c r="K3190">
        <f t="shared" si="252"/>
        <v>3.7249932095773205E-100</v>
      </c>
      <c r="L3190">
        <f t="shared" si="253"/>
        <v>3.8849109648491774E-4</v>
      </c>
      <c r="M3190">
        <f t="shared" si="254"/>
        <v>3.4289377612092289E-4</v>
      </c>
    </row>
    <row r="3191" spans="8:13" x14ac:dyDescent="0.25">
      <c r="H3191">
        <v>3188</v>
      </c>
      <c r="I3191">
        <f t="shared" si="250"/>
        <v>4.2014882345876122E-31</v>
      </c>
      <c r="J3191">
        <f t="shared" si="251"/>
        <v>1.9630844580041284E-87</v>
      </c>
      <c r="K3191">
        <f t="shared" si="252"/>
        <v>3.1456137712370152E-100</v>
      </c>
      <c r="L3191">
        <f t="shared" si="253"/>
        <v>3.8823377880047765E-4</v>
      </c>
      <c r="M3191">
        <f t="shared" si="254"/>
        <v>3.4253450315010694E-4</v>
      </c>
    </row>
    <row r="3192" spans="8:13" x14ac:dyDescent="0.25">
      <c r="H3192">
        <v>3189</v>
      </c>
      <c r="I3192">
        <f t="shared" si="250"/>
        <v>3.9969157146824487E-31</v>
      </c>
      <c r="J3192">
        <f t="shared" si="251"/>
        <v>1.6966333125586967E-87</v>
      </c>
      <c r="K3192">
        <f t="shared" si="252"/>
        <v>2.6561800756890555E-100</v>
      </c>
      <c r="L3192">
        <f t="shared" si="253"/>
        <v>3.8797611896476561E-4</v>
      </c>
      <c r="M3192">
        <f t="shared" si="254"/>
        <v>3.4217508636993774E-4</v>
      </c>
    </row>
    <row r="3193" spans="8:13" x14ac:dyDescent="0.25">
      <c r="H3193">
        <v>3190</v>
      </c>
      <c r="I3193">
        <f t="shared" si="250"/>
        <v>3.8022294876509952E-31</v>
      </c>
      <c r="J3193">
        <f t="shared" si="251"/>
        <v>1.4662673549013575E-87</v>
      </c>
      <c r="K3193">
        <f t="shared" si="252"/>
        <v>2.2427550180248654E-100</v>
      </c>
      <c r="L3193">
        <f t="shared" si="253"/>
        <v>3.8771811788546073E-4</v>
      </c>
      <c r="M3193">
        <f t="shared" si="254"/>
        <v>3.4181552702365397E-4</v>
      </c>
    </row>
    <row r="3194" spans="8:13" x14ac:dyDescent="0.25">
      <c r="H3194">
        <v>3191</v>
      </c>
      <c r="I3194">
        <f t="shared" si="250"/>
        <v>3.6169554385733876E-31</v>
      </c>
      <c r="J3194">
        <f t="shared" si="251"/>
        <v>1.2671105635173771E-87</v>
      </c>
      <c r="K3194">
        <f t="shared" si="252"/>
        <v>1.8935569204839823E-100</v>
      </c>
      <c r="L3194">
        <f t="shared" si="253"/>
        <v>3.8745977647099096E-4</v>
      </c>
      <c r="M3194">
        <f t="shared" si="254"/>
        <v>3.414558263538386E-4</v>
      </c>
    </row>
    <row r="3195" spans="8:13" x14ac:dyDescent="0.25">
      <c r="H3195">
        <v>3192</v>
      </c>
      <c r="I3195">
        <f t="shared" si="250"/>
        <v>3.4406420113043243E-31</v>
      </c>
      <c r="J3195">
        <f t="shared" si="251"/>
        <v>1.0949443020423402E-87</v>
      </c>
      <c r="K3195">
        <f t="shared" si="252"/>
        <v>1.5986268290299092E-100</v>
      </c>
      <c r="L3195">
        <f t="shared" si="253"/>
        <v>3.872010956305285E-4</v>
      </c>
      <c r="M3195">
        <f t="shared" si="254"/>
        <v>3.4109598560241243E-4</v>
      </c>
    </row>
    <row r="3196" spans="8:13" x14ac:dyDescent="0.25">
      <c r="H3196">
        <v>3193</v>
      </c>
      <c r="I3196">
        <f t="shared" ref="I3196:I3259" si="255">_xlfn.NORM.DIST(H3196,$I$1,$I$2,FALSE)</f>
        <v>3.2728591437354398E-31</v>
      </c>
      <c r="J3196">
        <f t="shared" ref="J3196:J3259" si="256">_xlfn.NORM.DIST(H3196,$J$1,$J$2,FALSE)</f>
        <v>9.4611889243598884E-88</v>
      </c>
      <c r="K3196">
        <f t="shared" ref="K3196:K3259" si="257">_xlfn.NORM.DIST(H3196,$K$1,$K$2,FALSE)</f>
        <v>1.3495470652022858E-100</v>
      </c>
      <c r="L3196">
        <f t="shared" ref="L3196:L3259" si="258">_xlfn.NORM.DIST(H3196,$L$1,$L$2,FALSE)</f>
        <v>3.8694207627398353E-4</v>
      </c>
      <c r="M3196">
        <f t="shared" si="254"/>
        <v>3.407360060106269E-4</v>
      </c>
    </row>
    <row r="3197" spans="8:13" x14ac:dyDescent="0.25">
      <c r="H3197">
        <v>3194</v>
      </c>
      <c r="I3197">
        <f t="shared" si="255"/>
        <v>3.1131972528981559E-31</v>
      </c>
      <c r="J3197">
        <f t="shared" si="256"/>
        <v>8.174770554083584E-88</v>
      </c>
      <c r="K3197">
        <f t="shared" si="257"/>
        <v>1.1392031524236742E-100</v>
      </c>
      <c r="L3197">
        <f t="shared" si="258"/>
        <v>3.8668271931199984E-4</v>
      </c>
      <c r="M3197">
        <f t="shared" si="254"/>
        <v>3.4037588881905727E-4</v>
      </c>
    </row>
    <row r="3198" spans="8:13" x14ac:dyDescent="0.25">
      <c r="H3198">
        <v>3195</v>
      </c>
      <c r="I3198">
        <f t="shared" si="255"/>
        <v>2.9612662675923764E-31</v>
      </c>
      <c r="J3198">
        <f t="shared" si="256"/>
        <v>7.0628762914765148E-88</v>
      </c>
      <c r="K3198">
        <f t="shared" si="257"/>
        <v>9.6158244528563334E-101</v>
      </c>
      <c r="L3198">
        <f t="shared" si="258"/>
        <v>3.8642302565594872E-4</v>
      </c>
      <c r="M3198">
        <f t="shared" si="254"/>
        <v>3.40015635267596E-4</v>
      </c>
    </row>
    <row r="3199" spans="8:13" x14ac:dyDescent="0.25">
      <c r="H3199">
        <v>3196</v>
      </c>
      <c r="I3199">
        <f t="shared" si="255"/>
        <v>2.8166947063342416E-31</v>
      </c>
      <c r="J3199">
        <f t="shared" si="256"/>
        <v>6.1018818965357938E-88</v>
      </c>
      <c r="K3199">
        <f t="shared" si="257"/>
        <v>8.1160381447058803E-101</v>
      </c>
      <c r="L3199">
        <f t="shared" si="258"/>
        <v>3.861629962179244E-4</v>
      </c>
      <c r="M3199">
        <f t="shared" si="254"/>
        <v>3.396552465954459E-4</v>
      </c>
    </row>
    <row r="3200" spans="8:13" x14ac:dyDescent="0.25">
      <c r="H3200">
        <v>3197</v>
      </c>
      <c r="I3200">
        <f t="shared" si="255"/>
        <v>2.6791287985186794E-31</v>
      </c>
      <c r="J3200">
        <f t="shared" si="256"/>
        <v>5.2713537994896367E-88</v>
      </c>
      <c r="K3200">
        <f t="shared" si="257"/>
        <v>6.8497360719647294E-101</v>
      </c>
      <c r="L3200">
        <f t="shared" si="258"/>
        <v>3.8590263191073812E-4</v>
      </c>
      <c r="M3200">
        <f t="shared" si="254"/>
        <v>3.3929472404111311E-4</v>
      </c>
    </row>
    <row r="3201" spans="8:13" x14ac:dyDescent="0.25">
      <c r="H3201">
        <v>3198</v>
      </c>
      <c r="I3201">
        <f t="shared" si="255"/>
        <v>2.5482316467875115E-31</v>
      </c>
      <c r="J3201">
        <f t="shared" si="256"/>
        <v>4.5536191488235537E-88</v>
      </c>
      <c r="K3201">
        <f t="shared" si="257"/>
        <v>5.7806383738684837E-101</v>
      </c>
      <c r="L3201">
        <f t="shared" si="258"/>
        <v>3.8564193364791326E-4</v>
      </c>
      <c r="M3201">
        <f t="shared" si="254"/>
        <v>3.3893406884240063E-4</v>
      </c>
    </row>
    <row r="3202" spans="8:13" x14ac:dyDescent="0.25">
      <c r="H3202">
        <v>3199</v>
      </c>
      <c r="I3202">
        <f t="shared" si="255"/>
        <v>2.4236824286881917E-31</v>
      </c>
      <c r="J3202">
        <f t="shared" si="256"/>
        <v>3.933393664128494E-88</v>
      </c>
      <c r="K3202">
        <f t="shared" si="257"/>
        <v>4.8780918150577346E-101</v>
      </c>
      <c r="L3202">
        <f t="shared" si="258"/>
        <v>3.8538090234367976E-4</v>
      </c>
      <c r="M3202">
        <f t="shared" si="254"/>
        <v>3.3857328223640113E-4</v>
      </c>
    </row>
    <row r="3203" spans="8:13" x14ac:dyDescent="0.25">
      <c r="H3203">
        <v>3200</v>
      </c>
      <c r="I3203">
        <f t="shared" si="255"/>
        <v>2.3051756357951009E-31</v>
      </c>
      <c r="J3203">
        <f t="shared" si="256"/>
        <v>3.397459540125199E-88</v>
      </c>
      <c r="K3203">
        <f t="shared" si="257"/>
        <v>4.1161988237360111E-101</v>
      </c>
      <c r="L3203">
        <f t="shared" si="258"/>
        <v>3.8511953891296895E-4</v>
      </c>
      <c r="M3203">
        <f t="shared" si="254"/>
        <v>3.3821236545949053E-4</v>
      </c>
    </row>
    <row r="3204" spans="8:13" x14ac:dyDescent="0.25">
      <c r="H3204">
        <v>3201</v>
      </c>
      <c r="I3204">
        <f t="shared" si="255"/>
        <v>2.1924203485508521E-31</v>
      </c>
      <c r="J3204">
        <f t="shared" si="256"/>
        <v>2.9343866858276773E-88</v>
      </c>
      <c r="K3204">
        <f t="shared" si="257"/>
        <v>3.473081089001256E-101</v>
      </c>
      <c r="L3204">
        <f t="shared" si="258"/>
        <v>3.8485784427140816E-4</v>
      </c>
      <c r="M3204">
        <f t="shared" si="254"/>
        <v>3.378513197473213E-4</v>
      </c>
    </row>
    <row r="3205" spans="8:13" x14ac:dyDescent="0.25">
      <c r="H3205">
        <v>3202</v>
      </c>
      <c r="I3205">
        <f t="shared" si="255"/>
        <v>2.0851395451641301E-31</v>
      </c>
      <c r="J3205">
        <f t="shared" si="256"/>
        <v>2.5342914818988756E-88</v>
      </c>
      <c r="K3205">
        <f t="shared" si="257"/>
        <v>2.9302569689352855E-101</v>
      </c>
      <c r="L3205">
        <f t="shared" si="258"/>
        <v>3.8459581933531569E-4</v>
      </c>
      <c r="M3205">
        <f t="shared" ref="M3205:M3268" si="259">_xlfn.NORM.DIST(H3205,$M$1,$M$2,FALSE)</f>
        <v>3.3749014633481533E-4</v>
      </c>
    </row>
    <row r="3206" spans="8:13" x14ac:dyDescent="0.25">
      <c r="H3206">
        <v>3203</v>
      </c>
      <c r="I3206">
        <f t="shared" si="255"/>
        <v>1.9830694429788589E-31</v>
      </c>
      <c r="J3206">
        <f t="shared" si="256"/>
        <v>2.1886280182660173E-88</v>
      </c>
      <c r="K3206">
        <f t="shared" si="257"/>
        <v>2.4721151541182245E-101</v>
      </c>
      <c r="L3206">
        <f t="shared" si="258"/>
        <v>3.8433346502169487E-4</v>
      </c>
      <c r="M3206">
        <f t="shared" si="259"/>
        <v>3.3712884645615746E-4</v>
      </c>
    </row>
    <row r="3207" spans="8:13" x14ac:dyDescent="0.25">
      <c r="H3207">
        <v>3204</v>
      </c>
      <c r="I3207">
        <f t="shared" si="255"/>
        <v>1.8859588708012603E-31</v>
      </c>
      <c r="J3207">
        <f t="shared" si="256"/>
        <v>1.8900074489818238E-88</v>
      </c>
      <c r="K3207">
        <f t="shared" si="257"/>
        <v>2.0854697338519356E-101</v>
      </c>
      <c r="L3207">
        <f t="shared" si="258"/>
        <v>3.840707822482296E-4</v>
      </c>
      <c r="M3207">
        <f t="shared" si="259"/>
        <v>3.3676742134478894E-4</v>
      </c>
    </row>
    <row r="3208" spans="8:13" x14ac:dyDescent="0.25">
      <c r="H3208">
        <v>3205</v>
      </c>
      <c r="I3208">
        <f t="shared" si="255"/>
        <v>1.7935686707419011E-31</v>
      </c>
      <c r="J3208">
        <f t="shared" si="256"/>
        <v>1.6320416860371705E-88</v>
      </c>
      <c r="K3208">
        <f t="shared" si="257"/>
        <v>1.7591840997770997E-101</v>
      </c>
      <c r="L3208">
        <f t="shared" si="258"/>
        <v>3.8380777193327821E-4</v>
      </c>
      <c r="M3208">
        <f t="shared" si="259"/>
        <v>3.3640587223340032E-4</v>
      </c>
    </row>
    <row r="3209" spans="8:13" x14ac:dyDescent="0.25">
      <c r="H3209">
        <v>3206</v>
      </c>
      <c r="I3209">
        <f t="shared" si="255"/>
        <v>1.7056711281971191E-31</v>
      </c>
      <c r="J3209">
        <f t="shared" si="256"/>
        <v>1.4092081603735028E-88</v>
      </c>
      <c r="K3209">
        <f t="shared" si="257"/>
        <v>1.4838530573607674E-101</v>
      </c>
      <c r="L3209">
        <f t="shared" si="258"/>
        <v>3.8354443499586874E-4</v>
      </c>
      <c r="M3209">
        <f t="shared" si="259"/>
        <v>3.360442003539251E-4</v>
      </c>
    </row>
    <row r="3210" spans="8:13" x14ac:dyDescent="0.25">
      <c r="H3210">
        <v>3207</v>
      </c>
      <c r="I3210">
        <f t="shared" si="255"/>
        <v>1.6220494286562262E-31</v>
      </c>
      <c r="J3210">
        <f t="shared" si="256"/>
        <v>1.2167328171277347E-88</v>
      </c>
      <c r="K3210">
        <f t="shared" si="257"/>
        <v>1.2515341539034656E-101</v>
      </c>
      <c r="L3210">
        <f t="shared" si="258"/>
        <v>3.8328077235569335E-4</v>
      </c>
      <c r="M3210">
        <f t="shared" si="259"/>
        <v>3.3568240693753279E-4</v>
      </c>
    </row>
    <row r="3211" spans="8:13" x14ac:dyDescent="0.25">
      <c r="H3211">
        <v>3208</v>
      </c>
      <c r="I3211">
        <f t="shared" si="255"/>
        <v>1.5424971400834199E-31</v>
      </c>
      <c r="J3211">
        <f t="shared" si="256"/>
        <v>1.0504888922192088E-88</v>
      </c>
      <c r="K3211">
        <f t="shared" si="257"/>
        <v>1.0555206179007698E-101</v>
      </c>
      <c r="L3211">
        <f t="shared" si="258"/>
        <v>3.8301678493310307E-4</v>
      </c>
      <c r="M3211">
        <f t="shared" si="259"/>
        <v>3.3532049321462253E-4</v>
      </c>
    </row>
    <row r="3212" spans="8:13" x14ac:dyDescent="0.25">
      <c r="H3212">
        <v>3209</v>
      </c>
      <c r="I3212">
        <f t="shared" si="255"/>
        <v>1.4668177196797336E-31</v>
      </c>
      <c r="J3212">
        <f t="shared" si="256"/>
        <v>9.0690934659632265E-89</v>
      </c>
      <c r="K3212">
        <f t="shared" si="257"/>
        <v>8.901494775025241E-102</v>
      </c>
      <c r="L3212">
        <f t="shared" si="258"/>
        <v>3.8275247364910245E-4</v>
      </c>
      <c r="M3212">
        <f t="shared" si="259"/>
        <v>3.3495846041481624E-4</v>
      </c>
    </row>
    <row r="3213" spans="8:13" x14ac:dyDescent="0.25">
      <c r="H3213">
        <v>3210</v>
      </c>
      <c r="I3213">
        <f t="shared" si="255"/>
        <v>1.3948240438867689E-31</v>
      </c>
      <c r="J3213">
        <f t="shared" si="256"/>
        <v>7.8291111957970769E-89</v>
      </c>
      <c r="K3213">
        <f t="shared" si="257"/>
        <v>7.5063941817312026E-102</v>
      </c>
      <c r="L3213">
        <f t="shared" si="258"/>
        <v>3.8248783942534432E-4</v>
      </c>
      <c r="M3213">
        <f t="shared" si="259"/>
        <v>3.3459630976695199E-4</v>
      </c>
    </row>
    <row r="3214" spans="8:13" x14ac:dyDescent="0.25">
      <c r="H3214">
        <v>3211</v>
      </c>
      <c r="I3214">
        <f t="shared" si="255"/>
        <v>1.3263379605460687E-31</v>
      </c>
      <c r="J3214">
        <f t="shared" si="256"/>
        <v>6.7582960967510135E-89</v>
      </c>
      <c r="K3214">
        <f t="shared" si="257"/>
        <v>6.3295377922341236E-102</v>
      </c>
      <c r="L3214">
        <f t="shared" si="258"/>
        <v>3.8222288318412445E-4</v>
      </c>
      <c r="M3214">
        <f t="shared" si="259"/>
        <v>3.3423404249907738E-4</v>
      </c>
    </row>
    <row r="3215" spans="8:13" x14ac:dyDescent="0.25">
      <c r="H3215">
        <v>3212</v>
      </c>
      <c r="I3215">
        <f t="shared" si="255"/>
        <v>1.2611898621780237E-31</v>
      </c>
      <c r="J3215">
        <f t="shared" si="256"/>
        <v>5.8336200507157419E-89</v>
      </c>
      <c r="K3215">
        <f t="shared" si="257"/>
        <v>5.3368479912431509E-102</v>
      </c>
      <c r="L3215">
        <f t="shared" si="258"/>
        <v>3.8195760584837612E-4</v>
      </c>
      <c r="M3215">
        <f t="shared" si="259"/>
        <v>3.3387165983844329E-4</v>
      </c>
    </row>
    <row r="3216" spans="8:13" x14ac:dyDescent="0.25">
      <c r="H3216">
        <v>3213</v>
      </c>
      <c r="I3216">
        <f t="shared" si="255"/>
        <v>1.19921827939341E-31</v>
      </c>
      <c r="J3216">
        <f t="shared" si="256"/>
        <v>5.0351827122109725E-89</v>
      </c>
      <c r="K3216">
        <f t="shared" si="257"/>
        <v>4.499558203181058E-102</v>
      </c>
      <c r="L3216">
        <f t="shared" si="258"/>
        <v>3.8169200834166508E-4</v>
      </c>
      <c r="M3216">
        <f t="shared" si="259"/>
        <v>3.3350916301149656E-4</v>
      </c>
    </row>
    <row r="3217" spans="8:13" x14ac:dyDescent="0.25">
      <c r="H3217">
        <v>3214</v>
      </c>
      <c r="I3217">
        <f t="shared" si="255"/>
        <v>1.1402694934947418E-31</v>
      </c>
      <c r="J3217">
        <f t="shared" si="256"/>
        <v>4.3457876324539117E-89</v>
      </c>
      <c r="K3217">
        <f t="shared" si="257"/>
        <v>3.7933867243279515E-102</v>
      </c>
      <c r="L3217">
        <f t="shared" si="258"/>
        <v>3.8142609158818374E-4</v>
      </c>
      <c r="M3217">
        <f t="shared" si="259"/>
        <v>3.3314655324387404E-4</v>
      </c>
    </row>
    <row r="3218" spans="8:13" x14ac:dyDescent="0.25">
      <c r="H3218">
        <v>3215</v>
      </c>
      <c r="I3218">
        <f t="shared" si="255"/>
        <v>1.0841971673701308E-31</v>
      </c>
      <c r="J3218">
        <f t="shared" si="256"/>
        <v>3.7505756975384381E-89</v>
      </c>
      <c r="K3218">
        <f t="shared" si="257"/>
        <v>3.1978388263771298E-102</v>
      </c>
      <c r="L3218">
        <f t="shared" si="258"/>
        <v>3.8115985651274652E-4</v>
      </c>
      <c r="M3218">
        <f t="shared" si="259"/>
        <v>3.3278383176039582E-4</v>
      </c>
    </row>
    <row r="3219" spans="8:13" x14ac:dyDescent="0.25">
      <c r="H3219">
        <v>3216</v>
      </c>
      <c r="I3219">
        <f t="shared" si="255"/>
        <v>1.0308619938221984E-31</v>
      </c>
      <c r="J3219">
        <f t="shared" si="256"/>
        <v>3.236708148651255E-89</v>
      </c>
      <c r="K3219">
        <f t="shared" si="257"/>
        <v>2.6956172540402915E-102</v>
      </c>
      <c r="L3219">
        <f t="shared" si="258"/>
        <v>3.808933040407838E-4</v>
      </c>
      <c r="M3219">
        <f t="shared" si="259"/>
        <v>3.3242099978505844E-4</v>
      </c>
    </row>
    <row r="3220" spans="8:13" x14ac:dyDescent="0.25">
      <c r="H3220">
        <v>3217</v>
      </c>
      <c r="I3220">
        <f t="shared" si="255"/>
        <v>9.8013136051622061E-32</v>
      </c>
      <c r="J3220">
        <f t="shared" si="256"/>
        <v>2.7930924929822622E-89</v>
      </c>
      <c r="K3220">
        <f t="shared" si="257"/>
        <v>2.2721243136697108E-102</v>
      </c>
      <c r="L3220">
        <f t="shared" si="258"/>
        <v>3.8062643509833731E-4</v>
      </c>
      <c r="M3220">
        <f t="shared" si="259"/>
        <v>3.3205805854102889E-4</v>
      </c>
    </row>
    <row r="3221" spans="8:13" x14ac:dyDescent="0.25">
      <c r="H3221">
        <v>3218</v>
      </c>
      <c r="I3221">
        <f t="shared" si="255"/>
        <v>9.3187903076785102E-32</v>
      </c>
      <c r="J3221">
        <f t="shared" si="256"/>
        <v>2.4101455149348113E-89</v>
      </c>
      <c r="K3221">
        <f t="shared" si="257"/>
        <v>1.915041349610992E-102</v>
      </c>
      <c r="L3221">
        <f t="shared" si="258"/>
        <v>3.8035925061205436E-4</v>
      </c>
      <c r="M3221">
        <f t="shared" si="259"/>
        <v>3.3169500925063733E-4</v>
      </c>
    </row>
    <row r="3222" spans="8:13" x14ac:dyDescent="0.25">
      <c r="H3222">
        <v>3219</v>
      </c>
      <c r="I3222">
        <f t="shared" si="255"/>
        <v>8.8598483942826598E-32</v>
      </c>
      <c r="J3222">
        <f t="shared" si="256"/>
        <v>2.0795883771833985E-89</v>
      </c>
      <c r="K3222">
        <f t="shared" si="257"/>
        <v>1.6139736033070605E-102</v>
      </c>
      <c r="L3222">
        <f t="shared" si="258"/>
        <v>3.8009175150918246E-4</v>
      </c>
      <c r="M3222">
        <f t="shared" si="259"/>
        <v>3.3133185313537141E-4</v>
      </c>
    </row>
    <row r="3223" spans="8:13" x14ac:dyDescent="0.25">
      <c r="H3223">
        <v>3220</v>
      </c>
      <c r="I3223">
        <f t="shared" si="255"/>
        <v>8.4233440315855923E-32</v>
      </c>
      <c r="J3223">
        <f t="shared" si="256"/>
        <v>1.794269476250569E-89</v>
      </c>
      <c r="K3223">
        <f t="shared" si="257"/>
        <v>1.3601503088928638E-102</v>
      </c>
      <c r="L3223">
        <f t="shared" si="258"/>
        <v>3.798239387175644E-4</v>
      </c>
      <c r="M3223">
        <f t="shared" si="259"/>
        <v>3.3096859141586898E-4</v>
      </c>
    </row>
    <row r="3224" spans="8:13" x14ac:dyDescent="0.25">
      <c r="H3224">
        <v>3221</v>
      </c>
      <c r="I3224">
        <f t="shared" si="255"/>
        <v>8.0081884441789416E-32</v>
      </c>
      <c r="J3224">
        <f t="shared" si="256"/>
        <v>1.5480113016340535E-89</v>
      </c>
      <c r="K3224">
        <f t="shared" si="257"/>
        <v>1.1461714505196676E-102</v>
      </c>
      <c r="L3224">
        <f t="shared" si="258"/>
        <v>3.7955581316563266E-4</v>
      </c>
      <c r="M3224">
        <f t="shared" si="259"/>
        <v>3.3060522531191234E-4</v>
      </c>
    </row>
    <row r="3225" spans="8:13" x14ac:dyDescent="0.25">
      <c r="H3225">
        <v>3222</v>
      </c>
      <c r="I3225">
        <f t="shared" si="255"/>
        <v>7.6133452852208785E-32</v>
      </c>
      <c r="J3225">
        <f t="shared" si="256"/>
        <v>1.335478053294908E-89</v>
      </c>
      <c r="K3225">
        <f t="shared" si="257"/>
        <v>9.6579393520875216E-103</v>
      </c>
      <c r="L3225">
        <f t="shared" si="258"/>
        <v>3.7928737578240402E-4</v>
      </c>
      <c r="M3225">
        <f t="shared" si="259"/>
        <v>3.30241756042421E-4</v>
      </c>
    </row>
    <row r="3226" spans="8:13" x14ac:dyDescent="0.25">
      <c r="H3226">
        <v>3223</v>
      </c>
      <c r="I3226">
        <f t="shared" si="255"/>
        <v>7.2378281315843233E-32</v>
      </c>
      <c r="J3226">
        <f t="shared" si="256"/>
        <v>1.1520612100587759E-89</v>
      </c>
      <c r="K3226">
        <f t="shared" si="257"/>
        <v>8.137510581564631E-103</v>
      </c>
      <c r="L3226">
        <f t="shared" si="258"/>
        <v>3.7901862749747435E-4</v>
      </c>
      <c r="M3226">
        <f t="shared" si="259"/>
        <v>3.2987818482544583E-4</v>
      </c>
    </row>
    <row r="3227" spans="8:13" x14ac:dyDescent="0.25">
      <c r="H3227">
        <v>3224</v>
      </c>
      <c r="I3227">
        <f t="shared" si="255"/>
        <v>6.8806980977172602E-32</v>
      </c>
      <c r="J3227">
        <f t="shared" si="256"/>
        <v>9.9378062030263808E-90</v>
      </c>
      <c r="K3227">
        <f t="shared" si="257"/>
        <v>6.8560008678617046E-103</v>
      </c>
      <c r="L3227">
        <f t="shared" si="258"/>
        <v>3.7874956924101349E-4</v>
      </c>
      <c r="M3227">
        <f t="shared" si="259"/>
        <v>3.295145128781624E-4</v>
      </c>
    </row>
    <row r="3228" spans="8:13" x14ac:dyDescent="0.25">
      <c r="H3228">
        <v>3225</v>
      </c>
      <c r="I3228">
        <f t="shared" si="255"/>
        <v>6.5410615626352274E-32</v>
      </c>
      <c r="J3228">
        <f t="shared" si="256"/>
        <v>8.5719901412986869E-90</v>
      </c>
      <c r="K3228">
        <f t="shared" si="257"/>
        <v>5.7759359230820462E-103</v>
      </c>
      <c r="L3228">
        <f t="shared" si="258"/>
        <v>3.7848020194375945E-4</v>
      </c>
      <c r="M3228">
        <f t="shared" si="259"/>
        <v>3.2915074141686448E-4</v>
      </c>
    </row>
    <row r="3229" spans="8:13" x14ac:dyDescent="0.25">
      <c r="H3229">
        <v>3226</v>
      </c>
      <c r="I3229">
        <f t="shared" si="255"/>
        <v>6.2180680047252703E-32</v>
      </c>
      <c r="J3229">
        <f t="shared" si="256"/>
        <v>7.3934811991384337E-90</v>
      </c>
      <c r="K3229">
        <f t="shared" si="257"/>
        <v>4.8657083578204368E-103</v>
      </c>
      <c r="L3229">
        <f t="shared" si="258"/>
        <v>3.7821052653701367E-4</v>
      </c>
      <c r="M3229">
        <f t="shared" si="259"/>
        <v>3.2878687165695768E-4</v>
      </c>
    </row>
    <row r="3230" spans="8:13" x14ac:dyDescent="0.25">
      <c r="H3230">
        <v>3227</v>
      </c>
      <c r="I3230">
        <f t="shared" si="255"/>
        <v>5.9109079392918423E-32</v>
      </c>
      <c r="J3230">
        <f t="shared" si="256"/>
        <v>6.376648135469894E-90</v>
      </c>
      <c r="K3230">
        <f t="shared" si="257"/>
        <v>4.0986608888276562E-103</v>
      </c>
      <c r="L3230">
        <f t="shared" si="258"/>
        <v>3.7794054395263522E-4</v>
      </c>
      <c r="M3230">
        <f t="shared" si="259"/>
        <v>3.2842290481295311E-4</v>
      </c>
    </row>
    <row r="3231" spans="8:13" x14ac:dyDescent="0.25">
      <c r="H3231">
        <v>3228</v>
      </c>
      <c r="I3231">
        <f t="shared" si="255"/>
        <v>5.6188109540061231E-32</v>
      </c>
      <c r="J3231">
        <f t="shared" si="256"/>
        <v>5.4993594111123136E-90</v>
      </c>
      <c r="K3231">
        <f t="shared" si="257"/>
        <v>3.4523125397889351E-103</v>
      </c>
      <c r="L3231">
        <f t="shared" si="258"/>
        <v>3.7767025512303563E-4</v>
      </c>
      <c r="M3231">
        <f t="shared" si="259"/>
        <v>3.2805884209846073E-4</v>
      </c>
    </row>
    <row r="3232" spans="8:13" x14ac:dyDescent="0.25">
      <c r="H3232">
        <v>3229</v>
      </c>
      <c r="I3232">
        <f t="shared" si="255"/>
        <v>5.3410438376544298E-32</v>
      </c>
      <c r="J3232">
        <f t="shared" si="256"/>
        <v>4.7425063943163443E-90</v>
      </c>
      <c r="K3232">
        <f t="shared" si="257"/>
        <v>2.9077055746960435E-103</v>
      </c>
      <c r="L3232">
        <f t="shared" si="258"/>
        <v>3.7739966098117365E-4</v>
      </c>
      <c r="M3232">
        <f t="shared" si="259"/>
        <v>3.2769468472618332E-4</v>
      </c>
    </row>
    <row r="3233" spans="8:13" x14ac:dyDescent="0.25">
      <c r="H3233">
        <v>3230</v>
      </c>
      <c r="I3233">
        <f t="shared" si="255"/>
        <v>5.0769087977852998E-32</v>
      </c>
      <c r="J3233">
        <f t="shared" si="256"/>
        <v>4.0895913793776021E-90</v>
      </c>
      <c r="K3233">
        <f t="shared" si="257"/>
        <v>2.4488543620793784E-103</v>
      </c>
      <c r="L3233">
        <f t="shared" si="258"/>
        <v>3.7712876246054995E-4</v>
      </c>
      <c r="M3233">
        <f t="shared" si="259"/>
        <v>3.2733043390791001E-4</v>
      </c>
    </row>
    <row r="3234" spans="8:13" x14ac:dyDescent="0.25">
      <c r="H3234">
        <v>3231</v>
      </c>
      <c r="I3234">
        <f t="shared" si="255"/>
        <v>4.8257417630722514E-32</v>
      </c>
      <c r="J3234">
        <f t="shared" si="256"/>
        <v>3.5263716277373095E-90</v>
      </c>
      <c r="K3234">
        <f t="shared" si="257"/>
        <v>2.0622802908000466E-103</v>
      </c>
      <c r="L3234">
        <f t="shared" si="258"/>
        <v>3.768575604952016E-4</v>
      </c>
      <c r="M3234">
        <f t="shared" si="259"/>
        <v>3.2696609085450956E-4</v>
      </c>
    </row>
    <row r="3235" spans="8:13" x14ac:dyDescent="0.25">
      <c r="H3235">
        <v>3232</v>
      </c>
      <c r="I3235">
        <f t="shared" si="255"/>
        <v>4.5869107663939676E-32</v>
      </c>
      <c r="J3235">
        <f t="shared" si="256"/>
        <v>3.0405518305611666E-90</v>
      </c>
      <c r="K3235">
        <f t="shared" si="257"/>
        <v>1.7366193271376479E-103</v>
      </c>
      <c r="L3235">
        <f t="shared" si="258"/>
        <v>3.7658605601969701E-4</v>
      </c>
      <c r="M3235">
        <f t="shared" si="259"/>
        <v>3.2660165677592476E-4</v>
      </c>
    </row>
    <row r="3236" spans="8:13" x14ac:dyDescent="0.25">
      <c r="H3236">
        <v>3233</v>
      </c>
      <c r="I3236">
        <f t="shared" si="255"/>
        <v>4.3598144048284004E-32</v>
      </c>
      <c r="J3236">
        <f t="shared" si="256"/>
        <v>2.6215184207314223E-90</v>
      </c>
      <c r="K3236">
        <f t="shared" si="257"/>
        <v>1.4622908887939857E-103</v>
      </c>
      <c r="L3236">
        <f t="shared" si="258"/>
        <v>3.763142499691304E-4</v>
      </c>
      <c r="M3236">
        <f t="shared" si="259"/>
        <v>3.2623713288116527E-4</v>
      </c>
    </row>
    <row r="3237" spans="8:13" x14ac:dyDescent="0.25">
      <c r="H3237">
        <v>3234</v>
      </c>
      <c r="I3237">
        <f t="shared" si="255"/>
        <v>4.1438803729315532E-32</v>
      </c>
      <c r="J3237">
        <f t="shared" si="256"/>
        <v>2.2601100521777016E-90</v>
      </c>
      <c r="K3237">
        <f t="shared" si="257"/>
        <v>1.2312184734785247E-103</v>
      </c>
      <c r="L3237">
        <f t="shared" si="258"/>
        <v>3.7604214327911659E-4</v>
      </c>
      <c r="M3237">
        <f t="shared" si="259"/>
        <v>3.2587252037830203E-4</v>
      </c>
    </row>
    <row r="3238" spans="8:13" x14ac:dyDescent="0.25">
      <c r="H3238">
        <v>3235</v>
      </c>
      <c r="I3238">
        <f t="shared" si="255"/>
        <v>3.9385640658399208E-32</v>
      </c>
      <c r="J3238">
        <f t="shared" si="256"/>
        <v>1.9484193342128195E-90</v>
      </c>
      <c r="K3238">
        <f t="shared" si="257"/>
        <v>1.0365939681523026E-103</v>
      </c>
      <c r="L3238">
        <f t="shared" si="258"/>
        <v>3.7576973688578554E-4</v>
      </c>
      <c r="M3238">
        <f t="shared" si="259"/>
        <v>3.2550782047446045E-4</v>
      </c>
    </row>
    <row r="3239" spans="8:13" x14ac:dyDescent="0.25">
      <c r="H3239">
        <v>3236</v>
      </c>
      <c r="I3239">
        <f t="shared" si="255"/>
        <v>3.7433472489033575E-32</v>
      </c>
      <c r="J3239">
        <f t="shared" si="256"/>
        <v>1.6796215742364686E-90</v>
      </c>
      <c r="K3239">
        <f t="shared" si="257"/>
        <v>8.7267882217781308E-104</v>
      </c>
      <c r="L3239">
        <f t="shared" si="258"/>
        <v>3.7549703172577747E-4</v>
      </c>
      <c r="M3239">
        <f t="shared" si="259"/>
        <v>3.2514303437581449E-4</v>
      </c>
    </row>
    <row r="3240" spans="8:13" x14ac:dyDescent="0.25">
      <c r="H3240">
        <v>3237</v>
      </c>
      <c r="I3240">
        <f t="shared" si="255"/>
        <v>3.5577367907019332E-32</v>
      </c>
      <c r="J3240">
        <f t="shared" si="256"/>
        <v>1.447826857861148E-90</v>
      </c>
      <c r="K3240">
        <f t="shared" si="257"/>
        <v>7.3463632942200629E-104</v>
      </c>
      <c r="L3240">
        <f t="shared" si="258"/>
        <v>3.7522402873623676E-4</v>
      </c>
      <c r="M3240">
        <f t="shared" si="259"/>
        <v>3.2477816328758003E-4</v>
      </c>
    </row>
    <row r="3241" spans="8:13" x14ac:dyDescent="0.25">
      <c r="H3241">
        <v>3238</v>
      </c>
      <c r="I3241">
        <f t="shared" si="255"/>
        <v>3.3812634564545148E-32</v>
      </c>
      <c r="J3241">
        <f t="shared" si="256"/>
        <v>1.247952293347013E-90</v>
      </c>
      <c r="K3241">
        <f t="shared" si="257"/>
        <v>6.1839016107987025E-104</v>
      </c>
      <c r="L3241">
        <f t="shared" si="258"/>
        <v>3.7495072885480738E-4</v>
      </c>
      <c r="M3241">
        <f t="shared" si="259"/>
        <v>3.2441320841400915E-4</v>
      </c>
    </row>
    <row r="3242" spans="8:13" x14ac:dyDescent="0.25">
      <c r="H3242">
        <v>3239</v>
      </c>
      <c r="I3242">
        <f t="shared" si="255"/>
        <v>3.2134807589614244E-32</v>
      </c>
      <c r="J3242">
        <f t="shared" si="256"/>
        <v>1.0756116776943628E-90</v>
      </c>
      <c r="K3242">
        <f t="shared" si="257"/>
        <v>5.2050504825344471E-104</v>
      </c>
      <c r="L3242">
        <f t="shared" si="258"/>
        <v>3.7467713301962739E-4</v>
      </c>
      <c r="M3242">
        <f t="shared" si="259"/>
        <v>3.2404817095838326E-4</v>
      </c>
    </row>
    <row r="3243" spans="8:13" x14ac:dyDescent="0.25">
      <c r="H3243">
        <v>3240</v>
      </c>
      <c r="I3243">
        <f t="shared" si="255"/>
        <v>3.053963864361862E-32</v>
      </c>
      <c r="J3243">
        <f t="shared" si="256"/>
        <v>9.2702021394749423E-91</v>
      </c>
      <c r="K3243">
        <f t="shared" si="257"/>
        <v>4.3808615277245307E-104</v>
      </c>
      <c r="L3243">
        <f t="shared" si="258"/>
        <v>3.7440324216932326E-4</v>
      </c>
      <c r="M3243">
        <f t="shared" si="259"/>
        <v>3.236830521230072E-4</v>
      </c>
    </row>
    <row r="3244" spans="8:13" x14ac:dyDescent="0.25">
      <c r="H3244">
        <v>3241</v>
      </c>
      <c r="I3244">
        <f t="shared" si="255"/>
        <v>2.9023085501118962E-32</v>
      </c>
      <c r="J3244">
        <f t="shared" si="256"/>
        <v>7.989122310715155E-91</v>
      </c>
      <c r="K3244">
        <f t="shared" si="257"/>
        <v>3.6869420467950553E-104</v>
      </c>
      <c r="L3244">
        <f t="shared" si="258"/>
        <v>3.7412905724300483E-4</v>
      </c>
      <c r="M3244">
        <f t="shared" si="259"/>
        <v>3.2331785310920334E-4</v>
      </c>
    </row>
    <row r="3245" spans="8:13" x14ac:dyDescent="0.25">
      <c r="H3245">
        <v>3242</v>
      </c>
      <c r="I3245">
        <f t="shared" si="255"/>
        <v>2.7581302127103155E-32</v>
      </c>
      <c r="J3245">
        <f t="shared" si="256"/>
        <v>6.8847013597751795E-91</v>
      </c>
      <c r="K3245">
        <f t="shared" si="257"/>
        <v>3.102739406752532E-104</v>
      </c>
      <c r="L3245">
        <f t="shared" si="258"/>
        <v>3.7385457918026025E-4</v>
      </c>
      <c r="M3245">
        <f t="shared" si="259"/>
        <v>3.2295257511730479E-4</v>
      </c>
    </row>
    <row r="3246" spans="8:13" x14ac:dyDescent="0.25">
      <c r="H3246">
        <v>3243</v>
      </c>
      <c r="I3246">
        <f t="shared" si="255"/>
        <v>2.621062922818233E-32</v>
      </c>
      <c r="J3246">
        <f t="shared" si="256"/>
        <v>5.9326306779288916E-91</v>
      </c>
      <c r="K3246">
        <f t="shared" si="257"/>
        <v>2.6109376269753825E-104</v>
      </c>
      <c r="L3246">
        <f t="shared" si="258"/>
        <v>3.7357980892115003E-4</v>
      </c>
      <c r="M3246">
        <f t="shared" si="259"/>
        <v>3.225872193466494E-4</v>
      </c>
    </row>
    <row r="3247" spans="8:13" x14ac:dyDescent="0.25">
      <c r="H3247">
        <v>3244</v>
      </c>
      <c r="I3247">
        <f t="shared" si="255"/>
        <v>2.4907585255252336E-32</v>
      </c>
      <c r="J3247">
        <f t="shared" si="256"/>
        <v>5.1119393239095741E-91</v>
      </c>
      <c r="K3247">
        <f t="shared" si="257"/>
        <v>2.1969486072155605E-104</v>
      </c>
      <c r="L3247">
        <f t="shared" si="258"/>
        <v>3.7330474740620244E-4</v>
      </c>
      <c r="M3247">
        <f t="shared" si="259"/>
        <v>3.2222178699557388E-4</v>
      </c>
    </row>
    <row r="3248" spans="8:13" x14ac:dyDescent="0.25">
      <c r="H3248">
        <v>3245</v>
      </c>
      <c r="I3248">
        <f t="shared" si="255"/>
        <v>2.3668857836243104E-32</v>
      </c>
      <c r="J3248">
        <f t="shared" si="256"/>
        <v>4.4045367491825856E-91</v>
      </c>
      <c r="K3248">
        <f t="shared" si="257"/>
        <v>1.848483181460898E-104</v>
      </c>
      <c r="L3248">
        <f t="shared" si="258"/>
        <v>3.7302939557640755E-4</v>
      </c>
      <c r="M3248">
        <f t="shared" si="259"/>
        <v>3.2185627926140743E-4</v>
      </c>
    </row>
    <row r="3249" spans="8:13" x14ac:dyDescent="0.25">
      <c r="H3249">
        <v>3246</v>
      </c>
      <c r="I3249">
        <f t="shared" si="255"/>
        <v>2.2491295618543993E-32</v>
      </c>
      <c r="J3249">
        <f t="shared" si="256"/>
        <v>3.7948180340413188E-91</v>
      </c>
      <c r="K3249">
        <f t="shared" si="257"/>
        <v>1.5551894964474987E-104</v>
      </c>
      <c r="L3249">
        <f t="shared" si="258"/>
        <v>3.7275375437321247E-4</v>
      </c>
      <c r="M3249">
        <f t="shared" si="259"/>
        <v>3.2149069734046571E-4</v>
      </c>
    </row>
    <row r="3250" spans="8:13" x14ac:dyDescent="0.25">
      <c r="H3250">
        <v>3247</v>
      </c>
      <c r="I3250">
        <f t="shared" si="255"/>
        <v>2.137190050169307E-32</v>
      </c>
      <c r="J3250">
        <f t="shared" si="256"/>
        <v>3.2693231080536689E-91</v>
      </c>
      <c r="K3250">
        <f t="shared" si="257"/>
        <v>1.3083481677030964E-104</v>
      </c>
      <c r="L3250">
        <f t="shared" si="258"/>
        <v>3.7247782473851562E-4</v>
      </c>
      <c r="M3250">
        <f t="shared" si="259"/>
        <v>3.2112504242804427E-4</v>
      </c>
    </row>
    <row r="3251" spans="8:13" x14ac:dyDescent="0.25">
      <c r="H3251">
        <v>3248</v>
      </c>
      <c r="I3251">
        <f t="shared" si="255"/>
        <v>2.0307820241793436E-32</v>
      </c>
      <c r="J3251">
        <f t="shared" si="256"/>
        <v>2.8164425887868562E-91</v>
      </c>
      <c r="K3251">
        <f t="shared" si="257"/>
        <v>1.1006153152089977E-104</v>
      </c>
      <c r="L3251">
        <f t="shared" si="258"/>
        <v>3.7220160761466156E-4</v>
      </c>
      <c r="M3251">
        <f t="shared" si="259"/>
        <v>3.2075931571841327E-4</v>
      </c>
    </row>
    <row r="3252" spans="8:13" x14ac:dyDescent="0.25">
      <c r="H3252">
        <v>3249</v>
      </c>
      <c r="I3252">
        <f t="shared" si="255"/>
        <v>1.9296341410020116E-32</v>
      </c>
      <c r="J3252">
        <f t="shared" si="256"/>
        <v>2.4261638755907778E-91</v>
      </c>
      <c r="K3252">
        <f t="shared" si="257"/>
        <v>9.2580597259463838E-105</v>
      </c>
      <c r="L3252">
        <f t="shared" si="258"/>
        <v>3.7192510394443596E-4</v>
      </c>
      <c r="M3252">
        <f t="shared" si="259"/>
        <v>3.2039351840481065E-4</v>
      </c>
    </row>
    <row r="3253" spans="8:13" x14ac:dyDescent="0.25">
      <c r="H3253">
        <v>3250</v>
      </c>
      <c r="I3253">
        <f t="shared" si="255"/>
        <v>1.8334882688399875E-32</v>
      </c>
      <c r="J3253">
        <f t="shared" si="256"/>
        <v>2.0898520018390747E-91</v>
      </c>
      <c r="K3253">
        <f t="shared" si="257"/>
        <v>7.7871153829592818E-105</v>
      </c>
      <c r="L3253">
        <f t="shared" si="258"/>
        <v>3.7164831467105975E-4</v>
      </c>
      <c r="M3253">
        <f t="shared" si="259"/>
        <v>3.2002765167943645E-4</v>
      </c>
    </row>
    <row r="3254" spans="8:13" x14ac:dyDescent="0.25">
      <c r="H3254">
        <v>3251</v>
      </c>
      <c r="I3254">
        <f t="shared" si="255"/>
        <v>1.7420988486833039E-32</v>
      </c>
      <c r="J3254">
        <f t="shared" si="256"/>
        <v>1.8000604978821674E-91</v>
      </c>
      <c r="K3254">
        <f t="shared" si="257"/>
        <v>6.5494592819653225E-105</v>
      </c>
      <c r="L3254">
        <f t="shared" si="258"/>
        <v>3.7137124073818428E-4</v>
      </c>
      <c r="M3254">
        <f t="shared" si="259"/>
        <v>3.1966171673344647E-4</v>
      </c>
    </row>
    <row r="3255" spans="8:13" x14ac:dyDescent="0.25">
      <c r="H3255">
        <v>3252</v>
      </c>
      <c r="I3255">
        <f t="shared" si="255"/>
        <v>1.655232286609802E-32</v>
      </c>
      <c r="J3255">
        <f t="shared" si="256"/>
        <v>1.5503681640297506E-91</v>
      </c>
      <c r="K3255">
        <f t="shared" si="257"/>
        <v>5.5081592551141008E-105</v>
      </c>
      <c r="L3255">
        <f t="shared" si="258"/>
        <v>3.7109388308988585E-4</v>
      </c>
      <c r="M3255">
        <f t="shared" si="259"/>
        <v>3.1929571475694665E-4</v>
      </c>
    </row>
    <row r="3256" spans="8:13" x14ac:dyDescent="0.25">
      <c r="H3256">
        <v>3253</v>
      </c>
      <c r="I3256">
        <f t="shared" si="255"/>
        <v>1.5726663752278784E-32</v>
      </c>
      <c r="J3256">
        <f t="shared" si="256"/>
        <v>1.3352382119573898E-91</v>
      </c>
      <c r="K3256">
        <f t="shared" si="257"/>
        <v>4.6321192921980531E-105</v>
      </c>
      <c r="L3256">
        <f t="shared" si="258"/>
        <v>3.7081624267066031E-4</v>
      </c>
      <c r="M3256">
        <f t="shared" si="259"/>
        <v>3.1892964693898651E-4</v>
      </c>
    </row>
    <row r="3257" spans="8:13" x14ac:dyDescent="0.25">
      <c r="H3257">
        <v>3254</v>
      </c>
      <c r="I3257">
        <f t="shared" si="255"/>
        <v>1.4941897428762871E-32</v>
      </c>
      <c r="J3257">
        <f t="shared" si="256"/>
        <v>1.1498967159492078E-91</v>
      </c>
      <c r="K3257">
        <f t="shared" si="257"/>
        <v>3.8951589758973679E-105</v>
      </c>
      <c r="L3257">
        <f t="shared" si="258"/>
        <v>3.7053832042541787E-4</v>
      </c>
      <c r="M3257">
        <f t="shared" si="259"/>
        <v>3.1856351446755347E-4</v>
      </c>
    </row>
    <row r="3258" spans="8:13" x14ac:dyDescent="0.25">
      <c r="H3258">
        <v>3255</v>
      </c>
      <c r="I3258">
        <f t="shared" si="255"/>
        <v>1.419601329258702E-32</v>
      </c>
      <c r="J3258">
        <f t="shared" si="256"/>
        <v>9.9022773268220953E-92</v>
      </c>
      <c r="K3258">
        <f t="shared" si="257"/>
        <v>3.2752378547934375E-105</v>
      </c>
      <c r="L3258">
        <f t="shared" si="258"/>
        <v>3.7026011729947783E-4</v>
      </c>
      <c r="M3258">
        <f t="shared" si="259"/>
        <v>3.1819731852956692E-4</v>
      </c>
    </row>
    <row r="3259" spans="8:13" x14ac:dyDescent="0.25">
      <c r="H3259">
        <v>3256</v>
      </c>
      <c r="I3259">
        <f t="shared" si="255"/>
        <v>1.3487098862558518E-32</v>
      </c>
      <c r="J3259">
        <f t="shared" si="256"/>
        <v>8.5268280874922895E-92</v>
      </c>
      <c r="K3259">
        <f t="shared" si="257"/>
        <v>2.7538019767876364E-105</v>
      </c>
      <c r="L3259">
        <f t="shared" si="258"/>
        <v>3.6998163423856317E-4</v>
      </c>
      <c r="M3259">
        <f t="shared" si="259"/>
        <v>3.1783106031087183E-4</v>
      </c>
    </row>
    <row r="3260" spans="8:13" x14ac:dyDescent="0.25">
      <c r="H3260">
        <v>3257</v>
      </c>
      <c r="I3260">
        <f t="shared" ref="I3260:I3323" si="260">_xlfn.NORM.DIST(H3260,$I$1,$I$2,FALSE)</f>
        <v>1.281333502715111E-32</v>
      </c>
      <c r="J3260">
        <f t="shared" ref="J3260:J3323" si="261">_xlfn.NORM.DIST(H3260,$J$1,$J$2,FALSE)</f>
        <v>7.3420290650860555E-92</v>
      </c>
      <c r="K3260">
        <f t="shared" ref="K3260:K3323" si="262">_xlfn.NORM.DIST(H3260,$K$1,$K$2,FALSE)</f>
        <v>2.3152333784159483E-105</v>
      </c>
      <c r="L3260">
        <f t="shared" ref="L3260:L3323" si="263">_xlfn.NORM.DIST(H3260,$L$1,$L$2,FALSE)</f>
        <v>3.6970287218879522E-4</v>
      </c>
      <c r="M3260">
        <f t="shared" si="259"/>
        <v>3.1746474099623317E-4</v>
      </c>
    </row>
    <row r="3261" spans="8:13" x14ac:dyDescent="0.25">
      <c r="H3261">
        <v>3258</v>
      </c>
      <c r="I3261">
        <f t="shared" si="260"/>
        <v>1.2172991520753275E-32</v>
      </c>
      <c r="J3261">
        <f t="shared" si="261"/>
        <v>6.321510478320784E-92</v>
      </c>
      <c r="K3261">
        <f t="shared" si="262"/>
        <v>1.9463863390071955E-105</v>
      </c>
      <c r="L3261">
        <f t="shared" si="263"/>
        <v>3.6942383209668861E-4</v>
      </c>
      <c r="M3261">
        <f t="shared" si="259"/>
        <v>3.1709836176932975E-4</v>
      </c>
    </row>
    <row r="3262" spans="8:13" x14ac:dyDescent="0.25">
      <c r="H3262">
        <v>3259</v>
      </c>
      <c r="I3262">
        <f t="shared" si="260"/>
        <v>1.1564422617385229E-32</v>
      </c>
      <c r="J3262">
        <f t="shared" si="261"/>
        <v>5.4425420764254447E-92</v>
      </c>
      <c r="K3262">
        <f t="shared" si="262"/>
        <v>1.636196750134274E-105</v>
      </c>
      <c r="L3262">
        <f t="shared" si="263"/>
        <v>3.6914451490914588E-4</v>
      </c>
      <c r="M3262">
        <f t="shared" si="259"/>
        <v>3.1673192381274847E-4</v>
      </c>
    </row>
    <row r="3263" spans="8:13" x14ac:dyDescent="0.25">
      <c r="H3263">
        <v>3260</v>
      </c>
      <c r="I3263">
        <f t="shared" si="260"/>
        <v>1.0986063031510201E-32</v>
      </c>
      <c r="J3263">
        <f t="shared" si="261"/>
        <v>4.6855318978598484E-92</v>
      </c>
      <c r="K3263">
        <f t="shared" si="262"/>
        <v>1.3753530941090578E-105</v>
      </c>
      <c r="L3263">
        <f t="shared" si="263"/>
        <v>3.6886492157345172E-4</v>
      </c>
      <c r="M3263">
        <f t="shared" si="259"/>
        <v>3.1636542830797799E-4</v>
      </c>
    </row>
    <row r="3264" spans="8:13" x14ac:dyDescent="0.25">
      <c r="H3264">
        <v>3261</v>
      </c>
      <c r="I3264">
        <f t="shared" si="260"/>
        <v>1.0436424016065429E-32</v>
      </c>
      <c r="J3264">
        <f t="shared" si="261"/>
        <v>4.0335939107329871E-92</v>
      </c>
      <c r="K3264">
        <f t="shared" si="262"/>
        <v>1.1560193326636803E-105</v>
      </c>
      <c r="L3264">
        <f t="shared" si="263"/>
        <v>3.6858505303726847E-4</v>
      </c>
      <c r="M3264">
        <f t="shared" si="259"/>
        <v>3.1599887643540337E-4</v>
      </c>
    </row>
    <row r="3265" spans="8:13" x14ac:dyDescent="0.25">
      <c r="H3265">
        <v>3262</v>
      </c>
      <c r="I3265">
        <f t="shared" si="260"/>
        <v>9.914089648293544E-33</v>
      </c>
      <c r="J3265">
        <f t="shared" si="261"/>
        <v>3.4721750897591464E-92</v>
      </c>
      <c r="K3265">
        <f t="shared" si="262"/>
        <v>9.7160153097260113E-106</v>
      </c>
      <c r="L3265">
        <f t="shared" si="263"/>
        <v>3.6830491024863034E-4</v>
      </c>
      <c r="M3265">
        <f t="shared" si="259"/>
        <v>3.1563226937429977E-4</v>
      </c>
    </row>
    <row r="3266" spans="8:13" x14ac:dyDescent="0.25">
      <c r="H3266">
        <v>3263</v>
      </c>
      <c r="I3266">
        <f t="shared" si="260"/>
        <v>9.4177132944128336E-33</v>
      </c>
      <c r="J3266">
        <f t="shared" si="261"/>
        <v>2.9887337768697851E-92</v>
      </c>
      <c r="K3266">
        <f t="shared" si="262"/>
        <v>8.1655132716199519E-106</v>
      </c>
      <c r="L3266">
        <f t="shared" si="263"/>
        <v>3.6802449415593801E-4</v>
      </c>
      <c r="M3266">
        <f t="shared" si="259"/>
        <v>3.1526560830282652E-4</v>
      </c>
    </row>
    <row r="3267" spans="8:13" x14ac:dyDescent="0.25">
      <c r="H3267">
        <v>3264</v>
      </c>
      <c r="I3267">
        <f t="shared" si="260"/>
        <v>8.9460142445828118E-33</v>
      </c>
      <c r="J3267">
        <f t="shared" si="261"/>
        <v>2.5724622884692413E-92</v>
      </c>
      <c r="K3267">
        <f t="shared" si="262"/>
        <v>6.8620044083259612E-106</v>
      </c>
      <c r="L3267">
        <f t="shared" si="263"/>
        <v>3.6774380570795377E-4</v>
      </c>
      <c r="M3267">
        <f t="shared" si="259"/>
        <v>3.1489889439802188E-4</v>
      </c>
    </row>
    <row r="3268" spans="8:13" x14ac:dyDescent="0.25">
      <c r="H3268">
        <v>3265</v>
      </c>
      <c r="I3268">
        <f t="shared" si="260"/>
        <v>8.4977745100228674E-33</v>
      </c>
      <c r="J3268">
        <f t="shared" si="261"/>
        <v>2.2140476957894948E-92</v>
      </c>
      <c r="K3268">
        <f t="shared" si="262"/>
        <v>5.7662132747091668E-106</v>
      </c>
      <c r="L3268">
        <f t="shared" si="263"/>
        <v>3.6746284585379595E-4</v>
      </c>
      <c r="M3268">
        <f t="shared" si="259"/>
        <v>3.1453212883579616E-4</v>
      </c>
    </row>
    <row r="3269" spans="8:13" x14ac:dyDescent="0.25">
      <c r="H3269">
        <v>3266</v>
      </c>
      <c r="I3269">
        <f t="shared" si="260"/>
        <v>8.0718357745400514E-33</v>
      </c>
      <c r="J3269">
        <f t="shared" si="261"/>
        <v>1.9054655366544467E-92</v>
      </c>
      <c r="K3269">
        <f t="shared" si="262"/>
        <v>4.8450985556623916E-106</v>
      </c>
      <c r="L3269">
        <f t="shared" si="263"/>
        <v>3.6718161554293358E-4</v>
      </c>
      <c r="M3269">
        <f t="shared" ref="M3269:M3332" si="264">_xlfn.NORM.DIST(H3269,$M$1,$M$2,FALSE)</f>
        <v>3.1416531279092682E-4</v>
      </c>
    </row>
    <row r="3270" spans="8:13" x14ac:dyDescent="0.25">
      <c r="H3270">
        <v>3267</v>
      </c>
      <c r="I3270">
        <f t="shared" si="260"/>
        <v>7.667096493073359E-33</v>
      </c>
      <c r="J3270">
        <f t="shared" si="261"/>
        <v>1.639801935142017E-92</v>
      </c>
      <c r="K3270">
        <f t="shared" si="262"/>
        <v>4.0708653227229722E-106</v>
      </c>
      <c r="L3270">
        <f t="shared" si="263"/>
        <v>3.6690011572518131E-4</v>
      </c>
      <c r="M3270">
        <f t="shared" si="264"/>
        <v>3.1379844743705226E-4</v>
      </c>
    </row>
    <row r="3271" spans="8:13" x14ac:dyDescent="0.25">
      <c r="H3271">
        <v>3268</v>
      </c>
      <c r="I3271">
        <f t="shared" si="260"/>
        <v>7.2825091302271901E-33</v>
      </c>
      <c r="J3271">
        <f t="shared" si="261"/>
        <v>1.4111002256199302E-92</v>
      </c>
      <c r="K3271">
        <f t="shared" si="262"/>
        <v>3.4201335049985235E-106</v>
      </c>
      <c r="L3271">
        <f t="shared" si="263"/>
        <v>3.6661834735069414E-4</v>
      </c>
      <c r="M3271">
        <f t="shared" si="264"/>
        <v>3.1343153394666583E-4</v>
      </c>
    </row>
    <row r="3272" spans="8:13" x14ac:dyDescent="0.25">
      <c r="H3272">
        <v>3269</v>
      </c>
      <c r="I3272">
        <f t="shared" si="260"/>
        <v>6.9170775320879883E-33</v>
      </c>
      <c r="J3272">
        <f t="shared" si="261"/>
        <v>1.2142287128370222E-92</v>
      </c>
      <c r="K3272">
        <f t="shared" si="262"/>
        <v>2.8732379139726983E-106</v>
      </c>
      <c r="L3272">
        <f t="shared" si="263"/>
        <v>3.663363113699617E-4</v>
      </c>
      <c r="M3272">
        <f t="shared" si="264"/>
        <v>3.1306457349111045E-4</v>
      </c>
    </row>
    <row r="3273" spans="8:13" x14ac:dyDescent="0.25">
      <c r="H3273">
        <v>3270</v>
      </c>
      <c r="I3273">
        <f t="shared" si="260"/>
        <v>6.5698544249459476E-33</v>
      </c>
      <c r="J3273">
        <f t="shared" si="261"/>
        <v>1.044766661740873E-92</v>
      </c>
      <c r="K3273">
        <f t="shared" si="262"/>
        <v>2.4136390475345025E-106</v>
      </c>
      <c r="L3273">
        <f t="shared" si="263"/>
        <v>3.660540087338036E-4</v>
      </c>
      <c r="M3273">
        <f t="shared" si="264"/>
        <v>3.1269756724057262E-4</v>
      </c>
    </row>
    <row r="3274" spans="8:13" x14ac:dyDescent="0.25">
      <c r="H3274">
        <v>3271</v>
      </c>
      <c r="I3274">
        <f t="shared" si="260"/>
        <v>6.2399390348412603E-33</v>
      </c>
      <c r="J3274">
        <f t="shared" si="261"/>
        <v>8.9890600945076833E-93</v>
      </c>
      <c r="K3274">
        <f t="shared" si="262"/>
        <v>2.0274271732128458E-106</v>
      </c>
      <c r="L3274">
        <f t="shared" si="263"/>
        <v>3.6577144039336379E-4</v>
      </c>
      <c r="M3274">
        <f t="shared" si="264"/>
        <v>3.1233051636407643E-4</v>
      </c>
    </row>
    <row r="3275" spans="8:13" x14ac:dyDescent="0.25">
      <c r="H3275">
        <v>3272</v>
      </c>
      <c r="I3275">
        <f t="shared" si="260"/>
        <v>5.9264748221428966E-33</v>
      </c>
      <c r="J3275">
        <f t="shared" si="261"/>
        <v>7.7336663598647189E-93</v>
      </c>
      <c r="K3275">
        <f t="shared" si="262"/>
        <v>1.7029049500164065E-106</v>
      </c>
      <c r="L3275">
        <f t="shared" si="263"/>
        <v>3.654886073001053E-4</v>
      </c>
      <c r="M3275">
        <f t="shared" si="264"/>
        <v>3.1196342202947843E-4</v>
      </c>
    </row>
    <row r="3276" spans="8:13" x14ac:dyDescent="0.25">
      <c r="H3276">
        <v>3273</v>
      </c>
      <c r="I3276">
        <f t="shared" si="260"/>
        <v>5.6286473256486679E-33</v>
      </c>
      <c r="J3276">
        <f t="shared" si="261"/>
        <v>6.6532332739265602E-93</v>
      </c>
      <c r="K3276">
        <f t="shared" si="262"/>
        <v>1.4302361734044156E-106</v>
      </c>
      <c r="L3276">
        <f t="shared" si="263"/>
        <v>3.6520551040580509E-4</v>
      </c>
      <c r="M3276">
        <f t="shared" si="264"/>
        <v>3.1159628540346126E-4</v>
      </c>
    </row>
    <row r="3277" spans="8:13" x14ac:dyDescent="0.25">
      <c r="H3277">
        <v>3274</v>
      </c>
      <c r="I3277">
        <f t="shared" si="260"/>
        <v>5.3456821109490486E-33</v>
      </c>
      <c r="J3277">
        <f t="shared" si="261"/>
        <v>5.723428212380561E-93</v>
      </c>
      <c r="K3277">
        <f t="shared" si="262"/>
        <v>1.2011501869503086E-106</v>
      </c>
      <c r="L3277">
        <f t="shared" si="263"/>
        <v>3.6492215066254852E-4</v>
      </c>
      <c r="M3277">
        <f t="shared" si="264"/>
        <v>3.1122910765152837E-4</v>
      </c>
    </row>
    <row r="3278" spans="8:13" x14ac:dyDescent="0.25">
      <c r="H3278">
        <v>3275</v>
      </c>
      <c r="I3278">
        <f t="shared" si="260"/>
        <v>5.0768428180572595E-33</v>
      </c>
      <c r="J3278">
        <f t="shared" si="261"/>
        <v>4.9232954568270938E-93</v>
      </c>
      <c r="K3278">
        <f t="shared" si="262"/>
        <v>1.008693154766343E-106</v>
      </c>
      <c r="L3278">
        <f t="shared" si="263"/>
        <v>3.6463852902272463E-4</v>
      </c>
      <c r="M3278">
        <f t="shared" si="264"/>
        <v>3.1086188993799808E-4</v>
      </c>
    </row>
    <row r="3279" spans="8:13" x14ac:dyDescent="0.25">
      <c r="H3279">
        <v>3276</v>
      </c>
      <c r="I3279">
        <f t="shared" si="260"/>
        <v>4.8214293035353665E-33</v>
      </c>
      <c r="J3279">
        <f t="shared" si="261"/>
        <v>4.2347885419211837E-93</v>
      </c>
      <c r="K3279">
        <f t="shared" si="262"/>
        <v>8.4701877920777061E-107</v>
      </c>
      <c r="L3279">
        <f t="shared" si="263"/>
        <v>3.643546464390201E-4</v>
      </c>
      <c r="M3279">
        <f t="shared" si="264"/>
        <v>3.1049463342599804E-4</v>
      </c>
    </row>
    <row r="3280" spans="8:13" x14ac:dyDescent="0.25">
      <c r="H3280">
        <v>3277</v>
      </c>
      <c r="I3280">
        <f t="shared" si="260"/>
        <v>4.5787758725826625E-33</v>
      </c>
      <c r="J3280">
        <f t="shared" si="261"/>
        <v>3.6423672268239053E-93</v>
      </c>
      <c r="K3280">
        <f t="shared" si="262"/>
        <v>7.112122196904306E-107</v>
      </c>
      <c r="L3280">
        <f t="shared" si="263"/>
        <v>3.6407050386441474E-4</v>
      </c>
      <c r="M3280">
        <f t="shared" si="264"/>
        <v>3.1012733927745942E-4</v>
      </c>
    </row>
    <row r="3281" spans="8:13" x14ac:dyDescent="0.25">
      <c r="H3281">
        <v>3278</v>
      </c>
      <c r="I3281">
        <f t="shared" si="260"/>
        <v>4.3482495967627195E-33</v>
      </c>
      <c r="J3281">
        <f t="shared" si="261"/>
        <v>3.1326501799125187E-93</v>
      </c>
      <c r="K3281">
        <f t="shared" si="262"/>
        <v>5.9714195508787438E-107</v>
      </c>
      <c r="L3281">
        <f t="shared" si="263"/>
        <v>3.637861022521757E-4</v>
      </c>
      <c r="M3281">
        <f t="shared" si="264"/>
        <v>3.0976000865311145E-4</v>
      </c>
    </row>
    <row r="3282" spans="8:13" x14ac:dyDescent="0.25">
      <c r="H3282">
        <v>3279</v>
      </c>
      <c r="I3282">
        <f t="shared" si="260"/>
        <v>4.1292487132531447E-33</v>
      </c>
      <c r="J3282">
        <f t="shared" si="261"/>
        <v>2.6941156917727288E-93</v>
      </c>
      <c r="K3282">
        <f t="shared" si="262"/>
        <v>5.0133516320449604E-107</v>
      </c>
      <c r="L3282">
        <f t="shared" si="263"/>
        <v>3.6350144255585239E-4</v>
      </c>
      <c r="M3282">
        <f t="shared" si="264"/>
        <v>3.093926427124756E-4</v>
      </c>
    </row>
    <row r="3283" spans="8:13" x14ac:dyDescent="0.25">
      <c r="H3283">
        <v>3280</v>
      </c>
      <c r="I3283">
        <f t="shared" si="260"/>
        <v>3.9212011016997753E-33</v>
      </c>
      <c r="J3283">
        <f t="shared" si="261"/>
        <v>2.3168437892366698E-93</v>
      </c>
      <c r="K3283">
        <f t="shared" si="262"/>
        <v>4.2087289073246268E-107</v>
      </c>
      <c r="L3283">
        <f t="shared" si="263"/>
        <v>3.6321652572927134E-4</v>
      </c>
      <c r="M3283">
        <f t="shared" si="264"/>
        <v>3.090252426138602E-4</v>
      </c>
    </row>
    <row r="3284" spans="8:13" x14ac:dyDescent="0.25">
      <c r="H3284">
        <v>3281</v>
      </c>
      <c r="I3284">
        <f t="shared" si="260"/>
        <v>3.7235628349403239E-33</v>
      </c>
      <c r="J3284">
        <f t="shared" si="261"/>
        <v>1.9922940357074908E-93</v>
      </c>
      <c r="K3284">
        <f t="shared" si="262"/>
        <v>3.5330187655049233E-107</v>
      </c>
      <c r="L3284">
        <f t="shared" si="263"/>
        <v>3.6293135272653086E-4</v>
      </c>
      <c r="M3284">
        <f t="shared" si="264"/>
        <v>3.0865780951435447E-4</v>
      </c>
    </row>
    <row r="3285" spans="8:13" x14ac:dyDescent="0.25">
      <c r="H3285">
        <v>3282</v>
      </c>
      <c r="I3285">
        <f t="shared" si="260"/>
        <v>3.5358168000463163E-33</v>
      </c>
      <c r="J3285">
        <f t="shared" si="261"/>
        <v>1.7131140901376673E-93</v>
      </c>
      <c r="K3285">
        <f t="shared" si="262"/>
        <v>2.9656038760461923E-107</v>
      </c>
      <c r="L3285">
        <f t="shared" si="263"/>
        <v>3.626459245019955E-4</v>
      </c>
      <c r="M3285">
        <f t="shared" si="264"/>
        <v>3.0829034456982343E-4</v>
      </c>
    </row>
    <row r="3286" spans="8:13" x14ac:dyDescent="0.25">
      <c r="H3286">
        <v>3283</v>
      </c>
      <c r="I3286">
        <f t="shared" si="260"/>
        <v>3.357471386294311E-33</v>
      </c>
      <c r="J3286">
        <f t="shared" si="261"/>
        <v>1.4729747759622879E-93</v>
      </c>
      <c r="K3286">
        <f t="shared" si="262"/>
        <v>2.489158445997961E-107</v>
      </c>
      <c r="L3286">
        <f t="shared" si="263"/>
        <v>3.6236024201029125E-4</v>
      </c>
      <c r="M3286">
        <f t="shared" si="264"/>
        <v>3.0792284893490184E-4</v>
      </c>
    </row>
    <row r="3287" spans="8:13" x14ac:dyDescent="0.25">
      <c r="H3287">
        <v>3284</v>
      </c>
      <c r="I3287">
        <f t="shared" si="260"/>
        <v>3.1880592368470949E-33</v>
      </c>
      <c r="J3287">
        <f t="shared" si="261"/>
        <v>1.2664279968909703E-93</v>
      </c>
      <c r="K3287">
        <f t="shared" si="262"/>
        <v>2.0891236667813651E-107</v>
      </c>
      <c r="L3287">
        <f t="shared" si="263"/>
        <v>3.6207430620630032E-4</v>
      </c>
      <c r="M3287">
        <f t="shared" si="264"/>
        <v>3.0755532376298896E-4</v>
      </c>
    </row>
    <row r="3288" spans="8:13" x14ac:dyDescent="0.25">
      <c r="H3288">
        <v>3285</v>
      </c>
      <c r="I3288">
        <f t="shared" si="260"/>
        <v>3.0271360610725678E-33</v>
      </c>
      <c r="J3288">
        <f t="shared" si="261"/>
        <v>1.0887843415295782E-93</v>
      </c>
      <c r="K3288">
        <f t="shared" si="262"/>
        <v>1.753266605847624E-107</v>
      </c>
      <c r="L3288">
        <f t="shared" si="263"/>
        <v>3.6178811804515523E-4</v>
      </c>
      <c r="M3288">
        <f t="shared" si="264"/>
        <v>3.0718777020624286E-4</v>
      </c>
    </row>
    <row r="3289" spans="8:13" x14ac:dyDescent="0.25">
      <c r="H3289">
        <v>3286</v>
      </c>
      <c r="I3289">
        <f t="shared" si="260"/>
        <v>2.8742795045790852E-33</v>
      </c>
      <c r="J3289">
        <f t="shared" si="261"/>
        <v>9.3600765437392852E-94</v>
      </c>
      <c r="K3289">
        <f t="shared" si="262"/>
        <v>1.4713092929574787E-107</v>
      </c>
      <c r="L3289">
        <f t="shared" si="263"/>
        <v>3.6150167848223423E-4</v>
      </c>
      <c r="M3289">
        <f t="shared" si="264"/>
        <v>3.068201894155751E-4</v>
      </c>
    </row>
    <row r="3290" spans="8:13" x14ac:dyDescent="0.25">
      <c r="H3290">
        <v>3287</v>
      </c>
      <c r="I3290">
        <f t="shared" si="260"/>
        <v>2.7290880741849154E-33</v>
      </c>
      <c r="J3290">
        <f t="shared" si="261"/>
        <v>8.0462422635259697E-94</v>
      </c>
      <c r="K3290">
        <f t="shared" si="262"/>
        <v>1.2346168510200711E-107</v>
      </c>
      <c r="L3290">
        <f t="shared" si="263"/>
        <v>3.6121498847315598E-4</v>
      </c>
      <c r="M3290">
        <f t="shared" si="264"/>
        <v>3.0645258254064476E-4</v>
      </c>
    </row>
    <row r="3291" spans="8:13" x14ac:dyDescent="0.25">
      <c r="H3291">
        <v>3288</v>
      </c>
      <c r="I3291">
        <f t="shared" si="260"/>
        <v>2.5911801151699561E-33</v>
      </c>
      <c r="J3291">
        <f t="shared" si="261"/>
        <v>6.9164458201138854E-94</v>
      </c>
      <c r="K3291">
        <f t="shared" si="262"/>
        <v>1.0359352893363713E-107</v>
      </c>
      <c r="L3291">
        <f t="shared" si="263"/>
        <v>3.6092804897377393E-4</v>
      </c>
      <c r="M3291">
        <f t="shared" si="264"/>
        <v>3.0608495072985355E-4</v>
      </c>
    </row>
    <row r="3292" spans="8:13" x14ac:dyDescent="0.25">
      <c r="H3292">
        <v>3289</v>
      </c>
      <c r="I3292">
        <f t="shared" si="260"/>
        <v>2.4601928382894627E-33</v>
      </c>
      <c r="J3292">
        <f t="shared" si="261"/>
        <v>5.9449611973652141E-94</v>
      </c>
      <c r="K3292">
        <f t="shared" si="262"/>
        <v>8.6917106520978339E-108</v>
      </c>
      <c r="L3292">
        <f t="shared" si="263"/>
        <v>3.6064086094017144E-4</v>
      </c>
      <c r="M3292">
        <f t="shared" si="264"/>
        <v>3.0571729513034014E-4</v>
      </c>
    </row>
    <row r="3293" spans="8:13" x14ac:dyDescent="0.25">
      <c r="H3293">
        <v>3290</v>
      </c>
      <c r="I3293">
        <f t="shared" si="260"/>
        <v>2.3357813941450697E-33</v>
      </c>
      <c r="J3293">
        <f t="shared" si="261"/>
        <v>5.1096510223920702E-94</v>
      </c>
      <c r="K3293">
        <f t="shared" si="262"/>
        <v>7.2920577239448107E-108</v>
      </c>
      <c r="L3293">
        <f t="shared" si="263"/>
        <v>3.6035342532865641E-4</v>
      </c>
      <c r="M3293">
        <f t="shared" si="264"/>
        <v>3.053496168879743E-4</v>
      </c>
    </row>
    <row r="3294" spans="8:13" x14ac:dyDescent="0.25">
      <c r="H3294">
        <v>3291</v>
      </c>
      <c r="I3294">
        <f t="shared" si="260"/>
        <v>2.2176179926279968E-33</v>
      </c>
      <c r="J3294">
        <f t="shared" si="261"/>
        <v>4.3914670216018094E-94</v>
      </c>
      <c r="K3294">
        <f t="shared" si="262"/>
        <v>6.1174036899901051E-108</v>
      </c>
      <c r="L3294">
        <f t="shared" si="263"/>
        <v>3.6006574309575617E-4</v>
      </c>
      <c r="M3294">
        <f t="shared" si="264"/>
        <v>3.0498191714735195E-4</v>
      </c>
    </row>
    <row r="3295" spans="8:13" x14ac:dyDescent="0.25">
      <c r="H3295">
        <v>3292</v>
      </c>
      <c r="I3295">
        <f t="shared" si="260"/>
        <v>2.1053910652551219E-33</v>
      </c>
      <c r="J3295">
        <f t="shared" si="261"/>
        <v>3.7740198666070739E-94</v>
      </c>
      <c r="K3295">
        <f t="shared" si="262"/>
        <v>5.1316424459837979E-108</v>
      </c>
      <c r="L3295">
        <f t="shared" si="263"/>
        <v>3.5977781519821203E-4</v>
      </c>
      <c r="M3295">
        <f t="shared" si="264"/>
        <v>3.0461419705178958E-4</v>
      </c>
    </row>
    <row r="3296" spans="8:13" x14ac:dyDescent="0.25">
      <c r="H3296">
        <v>3293</v>
      </c>
      <c r="I3296">
        <f t="shared" si="260"/>
        <v>1.9988044683261462E-33</v>
      </c>
      <c r="J3296">
        <f t="shared" si="261"/>
        <v>3.2432087918711052E-94</v>
      </c>
      <c r="K3296">
        <f t="shared" si="262"/>
        <v>4.3044517284630816E-108</v>
      </c>
      <c r="L3296">
        <f t="shared" si="263"/>
        <v>3.5948964259297411E-4</v>
      </c>
      <c r="M3296">
        <f t="shared" si="264"/>
        <v>3.0424645774331882E-4</v>
      </c>
    </row>
    <row r="3297" spans="8:13" x14ac:dyDescent="0.25">
      <c r="H3297">
        <v>3294</v>
      </c>
      <c r="I3297">
        <f t="shared" si="260"/>
        <v>1.8975767249271605E-33</v>
      </c>
      <c r="J3297">
        <f t="shared" si="261"/>
        <v>2.7869026962727409E-94</v>
      </c>
      <c r="K3297">
        <f t="shared" si="262"/>
        <v>3.6103682406035574E-108</v>
      </c>
      <c r="L3297">
        <f t="shared" si="263"/>
        <v>3.5920122623719642E-4</v>
      </c>
      <c r="M3297">
        <f t="shared" si="264"/>
        <v>3.0387870036268104E-4</v>
      </c>
    </row>
    <row r="3298" spans="8:13" x14ac:dyDescent="0.25">
      <c r="H3298">
        <v>3295</v>
      </c>
      <c r="I3298">
        <f t="shared" si="260"/>
        <v>1.8014403039015742E-33</v>
      </c>
      <c r="J3298">
        <f t="shared" si="261"/>
        <v>2.3946655874648508E-94</v>
      </c>
      <c r="K3298">
        <f t="shared" si="262"/>
        <v>3.0280104080858037E-108</v>
      </c>
      <c r="L3298">
        <f t="shared" si="263"/>
        <v>3.5891256708823138E-4</v>
      </c>
      <c r="M3298">
        <f t="shared" si="264"/>
        <v>3.0351092604932197E-4</v>
      </c>
    </row>
    <row r="3299" spans="8:13" x14ac:dyDescent="0.25">
      <c r="H3299">
        <v>3296</v>
      </c>
      <c r="I3299">
        <f t="shared" si="260"/>
        <v>1.7101409340001272E-33</v>
      </c>
      <c r="J3299">
        <f t="shared" si="261"/>
        <v>2.0575202162936796E-94</v>
      </c>
      <c r="K3299">
        <f t="shared" si="262"/>
        <v>2.5394252422602098E-108</v>
      </c>
      <c r="L3299">
        <f t="shared" si="263"/>
        <v>3.5862366610362432E-4</v>
      </c>
      <c r="M3299">
        <f t="shared" si="264"/>
        <v>3.0314313594138642E-4</v>
      </c>
    </row>
    <row r="3300" spans="8:13" x14ac:dyDescent="0.25">
      <c r="H3300">
        <v>3297</v>
      </c>
      <c r="I3300">
        <f t="shared" si="260"/>
        <v>1.6234369515058111E-33</v>
      </c>
      <c r="J3300">
        <f t="shared" si="261"/>
        <v>1.7677446004341347E-94</v>
      </c>
      <c r="K3300">
        <f t="shared" si="262"/>
        <v>2.1295395291442658E-108</v>
      </c>
      <c r="L3300">
        <f t="shared" si="263"/>
        <v>3.5833452424110899E-4</v>
      </c>
      <c r="M3300">
        <f t="shared" si="264"/>
        <v>3.0277533117571269E-4</v>
      </c>
    </row>
    <row r="3301" spans="8:13" x14ac:dyDescent="0.25">
      <c r="H3301">
        <v>3298</v>
      </c>
      <c r="I3301">
        <f t="shared" si="260"/>
        <v>1.541098679713682E-33</v>
      </c>
      <c r="J3301">
        <f t="shared" si="261"/>
        <v>1.5186968705800682E-94</v>
      </c>
      <c r="K3301">
        <f t="shared" si="262"/>
        <v>1.7856987100626661E-108</v>
      </c>
      <c r="L3301">
        <f t="shared" si="263"/>
        <v>3.580451424586017E-4</v>
      </c>
      <c r="M3301">
        <f t="shared" si="264"/>
        <v>3.0240751288782773E-4</v>
      </c>
    </row>
    <row r="3302" spans="8:13" x14ac:dyDescent="0.25">
      <c r="H3302">
        <v>3299</v>
      </c>
      <c r="I3302">
        <f t="shared" si="260"/>
        <v>1.4629078387209089E-33</v>
      </c>
      <c r="J3302">
        <f t="shared" si="261"/>
        <v>1.3046645052513882E-94</v>
      </c>
      <c r="K3302">
        <f t="shared" si="262"/>
        <v>1.4972794671993161E-108</v>
      </c>
      <c r="L3302">
        <f t="shared" si="263"/>
        <v>3.5775552171419628E-4</v>
      </c>
      <c r="M3302">
        <f t="shared" si="264"/>
        <v>3.0203968221194133E-4</v>
      </c>
    </row>
    <row r="3303" spans="8:13" x14ac:dyDescent="0.25">
      <c r="H3303">
        <v>3300</v>
      </c>
      <c r="I3303">
        <f t="shared" si="260"/>
        <v>1.388656984059066E-33</v>
      </c>
      <c r="J3303">
        <f t="shared" si="261"/>
        <v>1.120734565529621E-94</v>
      </c>
      <c r="K3303">
        <f t="shared" si="262"/>
        <v>1.2553642541848791E-108</v>
      </c>
      <c r="L3303">
        <f t="shared" si="263"/>
        <v>3.5746566296615925E-4</v>
      </c>
      <c r="M3303">
        <f t="shared" si="264"/>
        <v>3.0167184028094096E-4</v>
      </c>
    </row>
    <row r="3304" spans="8:13" x14ac:dyDescent="0.25">
      <c r="H3304">
        <v>3301</v>
      </c>
      <c r="I3304">
        <f t="shared" si="260"/>
        <v>1.3181489727693998E-33</v>
      </c>
      <c r="J3304">
        <f t="shared" si="261"/>
        <v>9.6268201086358392E-95</v>
      </c>
      <c r="K3304">
        <f t="shared" si="262"/>
        <v>1.052467884795014E-108</v>
      </c>
      <c r="L3304">
        <f t="shared" si="263"/>
        <v>3.5717556717292402E-4</v>
      </c>
      <c r="M3304">
        <f t="shared" si="264"/>
        <v>3.0130398822638679E-4</v>
      </c>
    </row>
    <row r="3305" spans="8:13" x14ac:dyDescent="0.25">
      <c r="H3305">
        <v>3302</v>
      </c>
      <c r="I3305">
        <f t="shared" si="260"/>
        <v>1.2511964555897772E-33</v>
      </c>
      <c r="J3305">
        <f t="shared" si="261"/>
        <v>8.268735819281034E-95</v>
      </c>
      <c r="K3305">
        <f t="shared" si="262"/>
        <v>8.8230786803714809E-109</v>
      </c>
      <c r="L3305">
        <f t="shared" si="263"/>
        <v>3.5688523529308616E-4</v>
      </c>
      <c r="M3305">
        <f t="shared" si="264"/>
        <v>3.0093612717850603E-4</v>
      </c>
    </row>
    <row r="3306" spans="8:13" x14ac:dyDescent="0.25">
      <c r="H3306">
        <v>3303</v>
      </c>
      <c r="I3306">
        <f t="shared" si="260"/>
        <v>1.1876213939867794E-33</v>
      </c>
      <c r="J3306">
        <f t="shared" si="261"/>
        <v>7.1018508532246478E-95</v>
      </c>
      <c r="K3306">
        <f t="shared" si="262"/>
        <v>7.3961150258465783E-109</v>
      </c>
      <c r="L3306">
        <f t="shared" si="263"/>
        <v>3.5659466828539795E-4</v>
      </c>
      <c r="M3306">
        <f t="shared" si="264"/>
        <v>3.0056825826618787E-4</v>
      </c>
    </row>
    <row r="3307" spans="8:13" x14ac:dyDescent="0.25">
      <c r="H3307">
        <v>3304</v>
      </c>
      <c r="I3307">
        <f t="shared" si="260"/>
        <v>1.1272546008258974E-33</v>
      </c>
      <c r="J3307">
        <f t="shared" si="261"/>
        <v>6.099302154108492E-95</v>
      </c>
      <c r="K3307">
        <f t="shared" si="262"/>
        <v>6.1995385746876998E-109</v>
      </c>
      <c r="L3307">
        <f t="shared" si="263"/>
        <v>3.563038671087633E-4</v>
      </c>
      <c r="M3307">
        <f t="shared" si="264"/>
        <v>3.0020038261697828E-4</v>
      </c>
    </row>
    <row r="3308" spans="8:13" x14ac:dyDescent="0.25">
      <c r="H3308">
        <v>3305</v>
      </c>
      <c r="I3308">
        <f t="shared" si="260"/>
        <v>1.0699353035325336E-33</v>
      </c>
      <c r="J3308">
        <f t="shared" si="261"/>
        <v>5.2379930750555805E-95</v>
      </c>
      <c r="K3308">
        <f t="shared" si="262"/>
        <v>5.1962170260495079E-109</v>
      </c>
      <c r="L3308">
        <f t="shared" si="263"/>
        <v>3.5601283272223243E-4</v>
      </c>
      <c r="M3308">
        <f t="shared" si="264"/>
        <v>2.9983250135707466E-4</v>
      </c>
    </row>
    <row r="3309" spans="8:13" x14ac:dyDescent="0.25">
      <c r="H3309">
        <v>3306</v>
      </c>
      <c r="I3309">
        <f t="shared" si="260"/>
        <v>1.0155107286504822E-33</v>
      </c>
      <c r="J3309">
        <f t="shared" si="261"/>
        <v>4.4980663961914633E-95</v>
      </c>
      <c r="K3309">
        <f t="shared" si="262"/>
        <v>4.3549924028815178E-109</v>
      </c>
      <c r="L3309">
        <f t="shared" si="263"/>
        <v>3.5572156608499705E-4</v>
      </c>
      <c r="M3309">
        <f t="shared" si="264"/>
        <v>2.9946461561132097E-4</v>
      </c>
    </row>
    <row r="3310" spans="8:13" x14ac:dyDescent="0.25">
      <c r="H3310">
        <v>3307</v>
      </c>
      <c r="I3310">
        <f t="shared" si="260"/>
        <v>9.6383570675808398E-34</v>
      </c>
      <c r="J3310">
        <f t="shared" si="261"/>
        <v>3.862450921307931E-95</v>
      </c>
      <c r="K3310">
        <f t="shared" si="262"/>
        <v>3.6497215092358312E-109</v>
      </c>
      <c r="L3310">
        <f t="shared" si="263"/>
        <v>3.5543006815638457E-4</v>
      </c>
      <c r="M3310">
        <f t="shared" si="264"/>
        <v>2.9909672650320205E-4</v>
      </c>
    </row>
    <row r="3311" spans="8:13" x14ac:dyDescent="0.25">
      <c r="H3311">
        <v>3308</v>
      </c>
      <c r="I3311">
        <f t="shared" si="260"/>
        <v>9.1477229675218587E-34</v>
      </c>
      <c r="J3311">
        <f t="shared" si="261"/>
        <v>3.3164714019612653E-95</v>
      </c>
      <c r="K3311">
        <f t="shared" si="262"/>
        <v>3.058470229144817E-109</v>
      </c>
      <c r="L3311">
        <f t="shared" si="263"/>
        <v>3.551383398958535E-4</v>
      </c>
      <c r="M3311">
        <f t="shared" si="264"/>
        <v>2.9872883515483879E-4</v>
      </c>
    </row>
    <row r="3312" spans="8:13" x14ac:dyDescent="0.25">
      <c r="H3312">
        <v>3309</v>
      </c>
      <c r="I3312">
        <f t="shared" si="260"/>
        <v>8.6818942855730553E-34</v>
      </c>
      <c r="J3312">
        <f t="shared" si="261"/>
        <v>2.8475129626132528E-95</v>
      </c>
      <c r="K3312">
        <f t="shared" si="262"/>
        <v>2.5628370456988613E-109</v>
      </c>
      <c r="L3312">
        <f t="shared" si="263"/>
        <v>3.5484638226298794E-4</v>
      </c>
      <c r="M3312">
        <f t="shared" si="264"/>
        <v>2.9836094268698323E-4</v>
      </c>
    </row>
    <row r="3313" spans="8:13" x14ac:dyDescent="0.25">
      <c r="H3313">
        <v>3310</v>
      </c>
      <c r="I3313">
        <f t="shared" si="260"/>
        <v>8.2396256336407623E-34</v>
      </c>
      <c r="J3313">
        <f t="shared" si="261"/>
        <v>2.444732428010202E-95</v>
      </c>
      <c r="K3313">
        <f t="shared" si="262"/>
        <v>2.1473850924276029E-109</v>
      </c>
      <c r="L3313">
        <f t="shared" si="263"/>
        <v>3.5455419621749254E-4</v>
      </c>
      <c r="M3313">
        <f t="shared" si="264"/>
        <v>2.9799305021901257E-4</v>
      </c>
    </row>
    <row r="3314" spans="8:13" x14ac:dyDescent="0.25">
      <c r="H3314">
        <v>3311</v>
      </c>
      <c r="I3314">
        <f t="shared" si="260"/>
        <v>7.8197337054261488E-34</v>
      </c>
      <c r="J3314">
        <f t="shared" si="261"/>
        <v>2.0988100112175677E-95</v>
      </c>
      <c r="K3314">
        <f t="shared" si="262"/>
        <v>1.7991653552640314E-109</v>
      </c>
      <c r="L3314">
        <f t="shared" si="263"/>
        <v>3.5426178271918734E-4</v>
      </c>
      <c r="M3314">
        <f t="shared" si="264"/>
        <v>2.9762515886892516E-4</v>
      </c>
    </row>
    <row r="3315" spans="8:13" x14ac:dyDescent="0.25">
      <c r="H3315">
        <v>3312</v>
      </c>
      <c r="I3315">
        <f t="shared" si="260"/>
        <v>7.4210942041963726E-34</v>
      </c>
      <c r="J3315">
        <f t="shared" si="261"/>
        <v>1.8017357311586031E-95</v>
      </c>
      <c r="K3315">
        <f t="shared" si="262"/>
        <v>1.5073164221375029E-109</v>
      </c>
      <c r="L3315">
        <f t="shared" si="263"/>
        <v>3.5396914272800242E-4</v>
      </c>
      <c r="M3315">
        <f t="shared" si="264"/>
        <v>2.9725726975333451E-4</v>
      </c>
    </row>
    <row r="3316" spans="8:13" x14ac:dyDescent="0.25">
      <c r="H3316">
        <v>3313</v>
      </c>
      <c r="I3316">
        <f t="shared" si="260"/>
        <v>7.042638921454383E-34</v>
      </c>
      <c r="J3316">
        <f t="shared" si="261"/>
        <v>1.546625712507228E-95</v>
      </c>
      <c r="K3316">
        <f t="shared" si="262"/>
        <v>1.2627285125696724E-109</v>
      </c>
      <c r="L3316">
        <f t="shared" si="263"/>
        <v>3.5367627720397303E-4</v>
      </c>
      <c r="M3316">
        <f t="shared" si="264"/>
        <v>2.9688938398746476E-4</v>
      </c>
    </row>
    <row r="3317" spans="8:13" x14ac:dyDescent="0.25">
      <c r="H3317">
        <v>3314</v>
      </c>
      <c r="I3317">
        <f t="shared" si="260"/>
        <v>6.683352959160295E-34</v>
      </c>
      <c r="J3317">
        <f t="shared" si="261"/>
        <v>1.3275641958668792E-95</v>
      </c>
      <c r="K3317">
        <f t="shared" si="262"/>
        <v>1.0577614821776098E-109</v>
      </c>
      <c r="L3317">
        <f t="shared" si="263"/>
        <v>3.5338318710723414E-4</v>
      </c>
      <c r="M3317">
        <f t="shared" si="264"/>
        <v>2.9652150268514546E-4</v>
      </c>
    </row>
    <row r="3318" spans="8:13" x14ac:dyDescent="0.25">
      <c r="H3318">
        <v>3315</v>
      </c>
      <c r="I3318">
        <f t="shared" si="260"/>
        <v>6.342272088497487E-34</v>
      </c>
      <c r="J3318">
        <f t="shared" si="261"/>
        <v>1.1394676674211334E-95</v>
      </c>
      <c r="K3318">
        <f t="shared" si="262"/>
        <v>8.8600814611729423E-110</v>
      </c>
      <c r="L3318">
        <f t="shared" si="263"/>
        <v>3.5308987339801559E-4</v>
      </c>
      <c r="M3318">
        <f t="shared" si="264"/>
        <v>2.9615362695880611E-4</v>
      </c>
    </row>
    <row r="3319" spans="8:13" x14ac:dyDescent="0.25">
      <c r="H3319">
        <v>3316</v>
      </c>
      <c r="I3319">
        <f t="shared" si="260"/>
        <v>6.0184802385272182E-34</v>
      </c>
      <c r="J3319">
        <f t="shared" si="261"/>
        <v>9.7796801769250974E-96</v>
      </c>
      <c r="K3319">
        <f t="shared" si="262"/>
        <v>7.4209565119546145E-110</v>
      </c>
      <c r="L3319">
        <f t="shared" si="263"/>
        <v>3.5279633703663661E-4</v>
      </c>
      <c r="M3319">
        <f t="shared" si="264"/>
        <v>2.9578575791947194E-4</v>
      </c>
    </row>
    <row r="3320" spans="8:13" x14ac:dyDescent="0.25">
      <c r="H3320">
        <v>3317</v>
      </c>
      <c r="I3320">
        <f t="shared" si="260"/>
        <v>5.7111071083901473E-34</v>
      </c>
      <c r="J3320">
        <f t="shared" si="261"/>
        <v>8.3931206989897144E-96</v>
      </c>
      <c r="K3320">
        <f t="shared" si="262"/>
        <v>6.2151879063761416E-110</v>
      </c>
      <c r="L3320">
        <f t="shared" si="263"/>
        <v>3.525025789835011E-4</v>
      </c>
      <c r="M3320">
        <f t="shared" si="264"/>
        <v>2.9541789667675847E-4</v>
      </c>
    </row>
    <row r="3321" spans="8:13" x14ac:dyDescent="0.25">
      <c r="H3321">
        <v>3318</v>
      </c>
      <c r="I3321">
        <f t="shared" si="260"/>
        <v>5.4193258970236278E-34</v>
      </c>
      <c r="J3321">
        <f t="shared" si="261"/>
        <v>7.202751893046093E-96</v>
      </c>
      <c r="K3321">
        <f t="shared" si="262"/>
        <v>5.2050013364940446E-110</v>
      </c>
      <c r="L3321">
        <f t="shared" si="263"/>
        <v>3.5220860019909177E-4</v>
      </c>
      <c r="M3321">
        <f t="shared" si="264"/>
        <v>2.9505004433886612E-4</v>
      </c>
    </row>
    <row r="3322" spans="8:13" x14ac:dyDescent="0.25">
      <c r="H3322">
        <v>3319</v>
      </c>
      <c r="I3322">
        <f t="shared" si="260"/>
        <v>5.1423511446559013E-34</v>
      </c>
      <c r="J3322">
        <f t="shared" si="261"/>
        <v>6.1808700425247814E-96</v>
      </c>
      <c r="K3322">
        <f t="shared" si="262"/>
        <v>4.3587266364228943E-110</v>
      </c>
      <c r="L3322">
        <f t="shared" si="263"/>
        <v>3.5191440164396596E-4</v>
      </c>
      <c r="M3322">
        <f t="shared" si="264"/>
        <v>2.946822020125761E-4</v>
      </c>
    </row>
    <row r="3323" spans="8:13" x14ac:dyDescent="0.25">
      <c r="H3323">
        <v>3320</v>
      </c>
      <c r="I3323">
        <f t="shared" si="260"/>
        <v>4.8794366806140157E-34</v>
      </c>
      <c r="J3323">
        <f t="shared" si="261"/>
        <v>5.3036754440943035E-96</v>
      </c>
      <c r="K3323">
        <f t="shared" si="262"/>
        <v>3.6498130928249807E-110</v>
      </c>
      <c r="L3323">
        <f t="shared" si="263"/>
        <v>3.5161998427874961E-4</v>
      </c>
      <c r="M3323">
        <f t="shared" si="264"/>
        <v>2.9431437080324477E-4</v>
      </c>
    </row>
    <row r="3324" spans="8:13" x14ac:dyDescent="0.25">
      <c r="H3324">
        <v>3321</v>
      </c>
      <c r="I3324">
        <f t="shared" ref="I3324:I3387" si="265">_xlfn.NORM.DIST(H3324,$I$1,$I$2,FALSE)</f>
        <v>4.6298736722511767E-34</v>
      </c>
      <c r="J3324">
        <f t="shared" ref="J3324:J3387" si="266">_xlfn.NORM.DIST(H3324,$J$1,$J$2,FALSE)</f>
        <v>4.5507233831530362E-96</v>
      </c>
      <c r="K3324">
        <f t="shared" ref="K3324:K3387" si="267">_xlfn.NORM.DIST(H3324,$K$1,$K$2,FALSE)</f>
        <v>3.056003323505069E-110</v>
      </c>
      <c r="L3324">
        <f t="shared" ref="L3324:L3387" si="268">_xlfn.NORM.DIST(H3324,$L$1,$L$2,FALSE)</f>
        <v>3.5132534906413278E-4</v>
      </c>
      <c r="M3324">
        <f t="shared" si="264"/>
        <v>2.9394655181479883E-4</v>
      </c>
    </row>
    <row r="3325" spans="8:13" x14ac:dyDescent="0.25">
      <c r="H3325">
        <v>3322</v>
      </c>
      <c r="I3325">
        <f t="shared" si="265"/>
        <v>4.3929887700458976E-34</v>
      </c>
      <c r="J3325">
        <f t="shared" si="266"/>
        <v>3.9044521593681593E-96</v>
      </c>
      <c r="K3325">
        <f t="shared" si="267"/>
        <v>2.5586402341408579E-110</v>
      </c>
      <c r="L3325">
        <f t="shared" si="268"/>
        <v>3.5103049696086412E-4</v>
      </c>
      <c r="M3325">
        <f t="shared" si="264"/>
        <v>2.9357874614973061E-4</v>
      </c>
    </row>
    <row r="3326" spans="8:13" x14ac:dyDescent="0.25">
      <c r="H3326">
        <v>3323</v>
      </c>
      <c r="I3326">
        <f t="shared" si="265"/>
        <v>4.1681423441706951E-34</v>
      </c>
      <c r="J3326">
        <f t="shared" si="266"/>
        <v>3.3497773716011115E-96</v>
      </c>
      <c r="K3326">
        <f t="shared" si="267"/>
        <v>2.1420856534647913E-110</v>
      </c>
      <c r="L3326">
        <f t="shared" si="268"/>
        <v>3.5073542892974596E-4</v>
      </c>
      <c r="M3326">
        <f t="shared" si="264"/>
        <v>2.9321095490909317E-4</v>
      </c>
    </row>
    <row r="3327" spans="8:13" x14ac:dyDescent="0.25">
      <c r="H3327">
        <v>3324</v>
      </c>
      <c r="I3327">
        <f t="shared" si="265"/>
        <v>3.9547268080530813E-34</v>
      </c>
      <c r="J3327">
        <f t="shared" si="266"/>
        <v>2.8737431795824085E-96</v>
      </c>
      <c r="K3327">
        <f t="shared" si="267"/>
        <v>1.793232682334174E-110</v>
      </c>
      <c r="L3327">
        <f t="shared" si="268"/>
        <v>3.5044014593162896E-4</v>
      </c>
      <c r="M3327">
        <f t="shared" si="264"/>
        <v>2.9284317919249487E-4</v>
      </c>
    </row>
    <row r="3328" spans="8:13" x14ac:dyDescent="0.25">
      <c r="H3328">
        <v>3325</v>
      </c>
      <c r="I3328">
        <f t="shared" si="265"/>
        <v>3.7521650246687109E-34</v>
      </c>
      <c r="J3328">
        <f t="shared" si="266"/>
        <v>2.4652225574280029E-96</v>
      </c>
      <c r="K3328">
        <f t="shared" si="267"/>
        <v>1.5010966767995423E-110</v>
      </c>
      <c r="L3328">
        <f t="shared" si="268"/>
        <v>3.5014464892740735E-4</v>
      </c>
      <c r="M3328">
        <f t="shared" si="264"/>
        <v>2.9247542009809519E-4</v>
      </c>
    </row>
    <row r="3329" spans="8:13" x14ac:dyDescent="0.25">
      <c r="H3329">
        <v>3326</v>
      </c>
      <c r="I3329">
        <f t="shared" si="265"/>
        <v>3.5599087915169409E-34</v>
      </c>
      <c r="J3329">
        <f t="shared" si="266"/>
        <v>2.1146596707810013E-96</v>
      </c>
      <c r="K3329">
        <f t="shared" si="267"/>
        <v>1.2564722075785356E-110</v>
      </c>
      <c r="L3329">
        <f t="shared" si="268"/>
        <v>3.4984893887801346E-4</v>
      </c>
      <c r="M3329">
        <f t="shared" si="264"/>
        <v>2.9210767872259972E-4</v>
      </c>
    </row>
    <row r="3330" spans="8:13" x14ac:dyDescent="0.25">
      <c r="H3330">
        <v>3327</v>
      </c>
      <c r="I3330">
        <f t="shared" si="265"/>
        <v>3.3774374004209175E-34</v>
      </c>
      <c r="J3330">
        <f t="shared" si="266"/>
        <v>1.8138484702020935E-96</v>
      </c>
      <c r="K3330">
        <f t="shared" si="267"/>
        <v>1.0516453722233878E-110</v>
      </c>
      <c r="L3330">
        <f t="shared" si="268"/>
        <v>3.4955301674441294E-4</v>
      </c>
      <c r="M3330">
        <f t="shared" si="264"/>
        <v>2.9173995616125473E-4</v>
      </c>
    </row>
    <row r="3331" spans="8:13" x14ac:dyDescent="0.25">
      <c r="H3331">
        <v>3328</v>
      </c>
      <c r="I3331">
        <f t="shared" si="265"/>
        <v>3.2042562684871054E-34</v>
      </c>
      <c r="J3331">
        <f t="shared" si="266"/>
        <v>1.5557424201460685E-96</v>
      </c>
      <c r="K3331">
        <f t="shared" si="267"/>
        <v>8.801525439260398E-111</v>
      </c>
      <c r="L3331">
        <f t="shared" si="268"/>
        <v>3.4925688348759926E-4</v>
      </c>
      <c r="M3331">
        <f t="shared" si="264"/>
        <v>2.9137225350784327E-4</v>
      </c>
    </row>
    <row r="3332" spans="8:13" x14ac:dyDescent="0.25">
      <c r="H3332">
        <v>3329</v>
      </c>
      <c r="I3332">
        <f t="shared" si="265"/>
        <v>3.0398956367322373E-34</v>
      </c>
      <c r="J3332">
        <f t="shared" si="266"/>
        <v>1.3342909941238126E-96</v>
      </c>
      <c r="K3332">
        <f t="shared" si="267"/>
        <v>7.365780745502125E-111</v>
      </c>
      <c r="L3332">
        <f t="shared" si="268"/>
        <v>3.4896054006858902E-4</v>
      </c>
      <c r="M3332">
        <f t="shared" si="264"/>
        <v>2.9100457185467948E-4</v>
      </c>
    </row>
    <row r="3333" spans="8:13" x14ac:dyDescent="0.25">
      <c r="H3333">
        <v>3330</v>
      </c>
      <c r="I3333">
        <f t="shared" si="265"/>
        <v>2.8839093330606019E-34</v>
      </c>
      <c r="J3333">
        <f t="shared" si="266"/>
        <v>1.1442991785443814E-96</v>
      </c>
      <c r="K3333">
        <f t="shared" si="267"/>
        <v>6.1638467301884561E-111</v>
      </c>
      <c r="L3333">
        <f t="shared" si="268"/>
        <v>3.4866398744841663E-4</v>
      </c>
      <c r="M3333">
        <f t="shared" ref="M3333:M3396" si="269">_xlfn.NORM.DIST(H3333,$M$1,$M$2,FALSE)</f>
        <v>2.9063691229260467E-4</v>
      </c>
    </row>
    <row r="3334" spans="8:13" x14ac:dyDescent="0.25">
      <c r="H3334">
        <v>3331</v>
      </c>
      <c r="I3334">
        <f t="shared" si="265"/>
        <v>2.735873596432162E-34</v>
      </c>
      <c r="J3334">
        <f t="shared" si="266"/>
        <v>9.8130675411812088E-97</v>
      </c>
      <c r="K3334">
        <f t="shared" si="267"/>
        <v>5.1577119047214939E-111</v>
      </c>
      <c r="L3334">
        <f t="shared" si="268"/>
        <v>3.4836722658812904E-4</v>
      </c>
      <c r="M3334">
        <f t="shared" si="269"/>
        <v>2.9026927591098162E-4</v>
      </c>
    </row>
    <row r="3335" spans="8:13" x14ac:dyDescent="0.25">
      <c r="H3335">
        <v>3332</v>
      </c>
      <c r="I3335">
        <f t="shared" si="265"/>
        <v>2.5953859592172431E-34</v>
      </c>
      <c r="J3335">
        <f t="shared" si="266"/>
        <v>8.4148457650662937E-97</v>
      </c>
      <c r="K3335">
        <f t="shared" si="267"/>
        <v>4.3155339163145651E-111</v>
      </c>
      <c r="L3335">
        <f t="shared" si="268"/>
        <v>3.4807025844878128E-4</v>
      </c>
      <c r="M3335">
        <f t="shared" si="269"/>
        <v>2.8990166379769066E-4</v>
      </c>
    </row>
    <row r="3336" spans="8:13" x14ac:dyDescent="0.25">
      <c r="H3336">
        <v>3333</v>
      </c>
      <c r="I3336">
        <f t="shared" si="265"/>
        <v>2.462064184881351E-34</v>
      </c>
      <c r="J3336">
        <f t="shared" si="266"/>
        <v>7.2154546738107066E-97</v>
      </c>
      <c r="K3336">
        <f t="shared" si="267"/>
        <v>3.6106400356801583E-111</v>
      </c>
      <c r="L3336">
        <f t="shared" si="268"/>
        <v>3.4777308399143057E-4</v>
      </c>
      <c r="M3336">
        <f t="shared" si="269"/>
        <v>2.8953407703912441E-4</v>
      </c>
    </row>
    <row r="3337" spans="8:13" x14ac:dyDescent="0.25">
      <c r="H3337">
        <v>3334</v>
      </c>
      <c r="I3337">
        <f t="shared" si="265"/>
        <v>2.3355452582795196E-34</v>
      </c>
      <c r="J3337">
        <f t="shared" si="266"/>
        <v>6.1866766204627507E-97</v>
      </c>
      <c r="K3337">
        <f t="shared" si="267"/>
        <v>3.0206893043986494E-111</v>
      </c>
      <c r="L3337">
        <f t="shared" si="268"/>
        <v>3.4747570417713184E-4</v>
      </c>
      <c r="M3337">
        <f t="shared" si="269"/>
        <v>2.8916651672018318E-4</v>
      </c>
    </row>
    <row r="3338" spans="8:13" x14ac:dyDescent="0.25">
      <c r="H3338">
        <v>3335</v>
      </c>
      <c r="I3338">
        <f t="shared" si="265"/>
        <v>2.2154844259765879E-34</v>
      </c>
      <c r="J3338">
        <f t="shared" si="266"/>
        <v>5.304290479061939E-97</v>
      </c>
      <c r="K3338">
        <f t="shared" si="267"/>
        <v>2.5269702407727968E-111</v>
      </c>
      <c r="L3338">
        <f t="shared" si="268"/>
        <v>3.471781199669324E-4</v>
      </c>
      <c r="M3338">
        <f t="shared" si="269"/>
        <v>2.8879898392427045E-4</v>
      </c>
    </row>
    <row r="3339" spans="8:13" x14ac:dyDescent="0.25">
      <c r="H3339">
        <v>3336</v>
      </c>
      <c r="I3339">
        <f t="shared" si="265"/>
        <v>2.1015542841309474E-34</v>
      </c>
      <c r="J3339">
        <f t="shared" si="266"/>
        <v>4.547506758264579E-97</v>
      </c>
      <c r="K3339">
        <f t="shared" si="267"/>
        <v>2.1138122098492035E-111</v>
      </c>
      <c r="L3339">
        <f t="shared" si="268"/>
        <v>3.4688033232186695E-4</v>
      </c>
      <c r="M3339">
        <f t="shared" si="269"/>
        <v>2.8843147973328805E-4</v>
      </c>
    </row>
    <row r="3340" spans="8:13" x14ac:dyDescent="0.25">
      <c r="H3340">
        <v>3337</v>
      </c>
      <c r="I3340">
        <f t="shared" si="265"/>
        <v>1.9934439116042039E-34</v>
      </c>
      <c r="J3340">
        <f t="shared" si="266"/>
        <v>3.8984823953637492E-97</v>
      </c>
      <c r="K3340">
        <f t="shared" si="267"/>
        <v>1.768092093304677E-111</v>
      </c>
      <c r="L3340">
        <f t="shared" si="268"/>
        <v>3.4658234220295235E-4</v>
      </c>
      <c r="M3340">
        <f t="shared" si="269"/>
        <v>2.8806400522763136E-4</v>
      </c>
    </row>
    <row r="3341" spans="8:13" x14ac:dyDescent="0.25">
      <c r="H3341">
        <v>3338</v>
      </c>
      <c r="I3341">
        <f t="shared" si="265"/>
        <v>1.8908580460698617E-34</v>
      </c>
      <c r="J3341">
        <f t="shared" si="266"/>
        <v>3.3419040144800309E-97</v>
      </c>
      <c r="K3341">
        <f t="shared" si="267"/>
        <v>1.4788208567752424E-111</v>
      </c>
      <c r="L3341">
        <f t="shared" si="268"/>
        <v>3.46284150571183E-4</v>
      </c>
      <c r="M3341">
        <f t="shared" si="269"/>
        <v>2.8769656148618496E-4</v>
      </c>
    </row>
    <row r="3342" spans="8:13" x14ac:dyDescent="0.25">
      <c r="H3342">
        <v>3339</v>
      </c>
      <c r="I3342">
        <f t="shared" si="265"/>
        <v>1.7935163010041044E-34</v>
      </c>
      <c r="J3342">
        <f t="shared" si="266"/>
        <v>2.8646300082727447E-97</v>
      </c>
      <c r="K3342">
        <f t="shared" si="267"/>
        <v>1.2367970972103524E-111</v>
      </c>
      <c r="L3342">
        <f t="shared" si="268"/>
        <v>3.4598575838752513E-4</v>
      </c>
      <c r="M3342">
        <f t="shared" si="269"/>
        <v>2.8732914958631763E-4</v>
      </c>
    </row>
    <row r="3343" spans="8:13" x14ac:dyDescent="0.25">
      <c r="H3343">
        <v>3340</v>
      </c>
      <c r="I3343">
        <f t="shared" si="265"/>
        <v>1.7011524215459741E-34</v>
      </c>
      <c r="J3343">
        <f t="shared" si="266"/>
        <v>2.4553831572355836E-97</v>
      </c>
      <c r="K3343">
        <f t="shared" si="267"/>
        <v>1.0343167376232492E-111</v>
      </c>
      <c r="L3343">
        <f t="shared" si="268"/>
        <v>3.4568716661291228E-4</v>
      </c>
      <c r="M3343">
        <f t="shared" si="269"/>
        <v>2.8696177060387815E-4</v>
      </c>
    </row>
    <row r="3344" spans="8:13" x14ac:dyDescent="0.25">
      <c r="H3344">
        <v>3341</v>
      </c>
      <c r="I3344">
        <f t="shared" si="265"/>
        <v>1.6135135773109847E-34</v>
      </c>
      <c r="J3344">
        <f t="shared" si="266"/>
        <v>2.1044866654006879E-97</v>
      </c>
      <c r="K3344">
        <f t="shared" si="267"/>
        <v>8.6492978550816394E-112</v>
      </c>
      <c r="L3344">
        <f t="shared" si="268"/>
        <v>3.4538837620823998E-4</v>
      </c>
      <c r="M3344">
        <f t="shared" si="269"/>
        <v>2.8659442561319029E-4</v>
      </c>
    </row>
    <row r="3345" spans="8:13" x14ac:dyDescent="0.25">
      <c r="H3345">
        <v>3342</v>
      </c>
      <c r="I3345">
        <f t="shared" si="265"/>
        <v>1.5303596903373492E-34</v>
      </c>
      <c r="J3345">
        <f t="shared" si="266"/>
        <v>1.8036374926205604E-97</v>
      </c>
      <c r="K3345">
        <f t="shared" si="267"/>
        <v>7.2323653824266624E-112</v>
      </c>
      <c r="L3345">
        <f t="shared" si="268"/>
        <v>3.45089388134361E-4</v>
      </c>
      <c r="M3345">
        <f t="shared" si="269"/>
        <v>2.8622711568704871E-4</v>
      </c>
    </row>
    <row r="3346" spans="8:13" x14ac:dyDescent="0.25">
      <c r="H3346">
        <v>3343</v>
      </c>
      <c r="I3346">
        <f t="shared" si="265"/>
        <v>1.4514627964318908E-34</v>
      </c>
      <c r="J3346">
        <f t="shared" si="266"/>
        <v>1.5457117244518392E-97</v>
      </c>
      <c r="K3346">
        <f t="shared" si="267"/>
        <v>6.0471684931437161E-112</v>
      </c>
      <c r="L3346">
        <f t="shared" si="268"/>
        <v>3.4479020335207973E-4</v>
      </c>
      <c r="M3346">
        <f t="shared" si="269"/>
        <v>2.8585984189671376E-4</v>
      </c>
    </row>
    <row r="3347" spans="8:13" x14ac:dyDescent="0.25">
      <c r="H3347">
        <v>3344</v>
      </c>
      <c r="I3347">
        <f t="shared" si="265"/>
        <v>1.3766064382687825E-34</v>
      </c>
      <c r="J3347">
        <f t="shared" si="266"/>
        <v>1.3245974606715838E-97</v>
      </c>
      <c r="K3347">
        <f t="shared" si="267"/>
        <v>5.0558710128802895E-112</v>
      </c>
      <c r="L3347">
        <f t="shared" si="268"/>
        <v>3.444908228221479E-4</v>
      </c>
      <c r="M3347">
        <f t="shared" si="269"/>
        <v>2.8549260531190757E-4</v>
      </c>
    </row>
    <row r="3348" spans="8:13" x14ac:dyDescent="0.25">
      <c r="H3348">
        <v>3345</v>
      </c>
      <c r="I3348">
        <f t="shared" si="265"/>
        <v>1.3055850886732758E-34</v>
      </c>
      <c r="J3348">
        <f t="shared" si="266"/>
        <v>1.1350513395460309E-97</v>
      </c>
      <c r="K3348">
        <f t="shared" si="267"/>
        <v>4.2268039699874679E-112</v>
      </c>
      <c r="L3348">
        <f t="shared" si="268"/>
        <v>3.4419124750525889E-4</v>
      </c>
      <c r="M3348">
        <f t="shared" si="269"/>
        <v>2.851254070008092E-4</v>
      </c>
    </row>
    <row r="3349" spans="8:13" x14ac:dyDescent="0.25">
      <c r="H3349">
        <v>3346</v>
      </c>
      <c r="I3349">
        <f t="shared" si="265"/>
        <v>1.2382036026010846E-34</v>
      </c>
      <c r="J3349">
        <f t="shared" si="266"/>
        <v>9.7257536172335516E-98</v>
      </c>
      <c r="K3349">
        <f t="shared" si="267"/>
        <v>3.5334620634077567E-112</v>
      </c>
      <c r="L3349">
        <f t="shared" si="268"/>
        <v>3.4389147836204321E-4</v>
      </c>
      <c r="M3349">
        <f t="shared" si="269"/>
        <v>2.8475824803004992E-4</v>
      </c>
    </row>
    <row r="3350" spans="8:13" x14ac:dyDescent="0.25">
      <c r="H3350">
        <v>3347</v>
      </c>
      <c r="I3350">
        <f t="shared" si="265"/>
        <v>1.1742766963956948E-34</v>
      </c>
      <c r="J3350">
        <f t="shared" si="266"/>
        <v>8.3331114753231151E-98</v>
      </c>
      <c r="K3350">
        <f t="shared" si="267"/>
        <v>2.9536631471653677E-112</v>
      </c>
      <c r="L3350">
        <f t="shared" si="268"/>
        <v>3.4359151635306309E-4</v>
      </c>
      <c r="M3350">
        <f t="shared" si="269"/>
        <v>2.8439112946470951E-4</v>
      </c>
    </row>
    <row r="3351" spans="8:13" x14ac:dyDescent="0.25">
      <c r="H3351">
        <v>3348</v>
      </c>
      <c r="I3351">
        <f t="shared" si="265"/>
        <v>1.1136284529759215E-34</v>
      </c>
      <c r="J3351">
        <f t="shared" si="266"/>
        <v>7.1394916533543593E-98</v>
      </c>
      <c r="K3351">
        <f t="shared" si="267"/>
        <v>2.4688442960992158E-112</v>
      </c>
      <c r="L3351">
        <f t="shared" si="268"/>
        <v>3.4329136243880772E-4</v>
      </c>
      <c r="M3351">
        <f t="shared" si="269"/>
        <v>2.8402405236831071E-4</v>
      </c>
    </row>
    <row r="3352" spans="8:13" x14ac:dyDescent="0.25">
      <c r="H3352">
        <v>3349</v>
      </c>
      <c r="I3352">
        <f t="shared" si="265"/>
        <v>1.0560918516724818E-34</v>
      </c>
      <c r="J3352">
        <f t="shared" si="266"/>
        <v>6.1165081566119118E-98</v>
      </c>
      <c r="K3352">
        <f t="shared" si="267"/>
        <v>2.063472296905391E-112</v>
      </c>
      <c r="L3352">
        <f t="shared" si="268"/>
        <v>3.4299101757968815E-4</v>
      </c>
      <c r="M3352">
        <f t="shared" si="269"/>
        <v>2.8365701780281547E-4</v>
      </c>
    </row>
    <row r="3353" spans="8:13" x14ac:dyDescent="0.25">
      <c r="H3353">
        <v>3350</v>
      </c>
      <c r="I3353">
        <f t="shared" si="265"/>
        <v>1.0015083214941193E-34</v>
      </c>
      <c r="J3353">
        <f t="shared" si="266"/>
        <v>5.2398155409289172E-98</v>
      </c>
      <c r="K3353">
        <f t="shared" si="267"/>
        <v>1.7245499964482224E-112</v>
      </c>
      <c r="L3353">
        <f t="shared" si="268"/>
        <v>3.4269048273603218E-4</v>
      </c>
      <c r="M3353">
        <f t="shared" si="269"/>
        <v>2.8329002682862044E-4</v>
      </c>
    </row>
    <row r="3354" spans="8:13" x14ac:dyDescent="0.25">
      <c r="H3354">
        <v>3351</v>
      </c>
      <c r="I3354">
        <f t="shared" si="265"/>
        <v>9.4972731666507094E-35</v>
      </c>
      <c r="J3354">
        <f t="shared" si="266"/>
        <v>4.4885349218132241E-98</v>
      </c>
      <c r="K3354">
        <f t="shared" si="267"/>
        <v>1.4412029471623333E-112</v>
      </c>
      <c r="L3354">
        <f t="shared" si="268"/>
        <v>3.4238975886807967E-4</v>
      </c>
      <c r="M3354">
        <f t="shared" si="269"/>
        <v>2.8292308050455254E-4</v>
      </c>
    </row>
    <row r="3355" spans="8:13" x14ac:dyDescent="0.25">
      <c r="H3355">
        <v>3352</v>
      </c>
      <c r="I3355">
        <f t="shared" si="265"/>
        <v>9.0060591333108303E-35</v>
      </c>
      <c r="J3355">
        <f t="shared" si="266"/>
        <v>3.8447613586288544E-98</v>
      </c>
      <c r="K3355">
        <f t="shared" si="267"/>
        <v>1.2043333108469124E-112</v>
      </c>
      <c r="L3355">
        <f t="shared" si="268"/>
        <v>3.4208884693597713E-4</v>
      </c>
      <c r="M3355">
        <f t="shared" si="269"/>
        <v>2.825561798878641E-4</v>
      </c>
    </row>
    <row r="3356" spans="8:13" x14ac:dyDescent="0.25">
      <c r="H3356">
        <v>3353</v>
      </c>
      <c r="I3356">
        <f t="shared" si="265"/>
        <v>8.5400842638656085E-35</v>
      </c>
      <c r="J3356">
        <f t="shared" si="266"/>
        <v>3.2931411007026599E-98</v>
      </c>
      <c r="K3356">
        <f t="shared" si="267"/>
        <v>1.0063300957323081E-112</v>
      </c>
      <c r="L3356">
        <f t="shared" si="268"/>
        <v>3.4178774789977306E-4</v>
      </c>
      <c r="M3356">
        <f t="shared" si="269"/>
        <v>2.821893260342292E-4</v>
      </c>
    </row>
    <row r="3357" spans="8:13" x14ac:dyDescent="0.25">
      <c r="H3357">
        <v>3354</v>
      </c>
      <c r="I3357">
        <f t="shared" si="265"/>
        <v>8.098060454262078E-35</v>
      </c>
      <c r="J3357">
        <f t="shared" si="266"/>
        <v>2.8205088077989875E-98</v>
      </c>
      <c r="K3357">
        <f t="shared" si="267"/>
        <v>8.4082657326957592E-113</v>
      </c>
      <c r="L3357">
        <f t="shared" si="268"/>
        <v>3.4148646271941292E-4</v>
      </c>
      <c r="M3357">
        <f t="shared" si="269"/>
        <v>2.8182251999773881E-4</v>
      </c>
    </row>
    <row r="3358" spans="8:13" x14ac:dyDescent="0.25">
      <c r="H3358">
        <v>3355</v>
      </c>
      <c r="I3358">
        <f t="shared" si="265"/>
        <v>7.6787648887343407E-35</v>
      </c>
      <c r="J3358">
        <f t="shared" si="266"/>
        <v>2.4155762539288496E-98</v>
      </c>
      <c r="K3358">
        <f t="shared" si="267"/>
        <v>7.0249720588229619E-113</v>
      </c>
      <c r="L3358">
        <f t="shared" si="268"/>
        <v>3.4118499235473383E-4</v>
      </c>
      <c r="M3358">
        <f t="shared" si="269"/>
        <v>2.8145576283089655E-4</v>
      </c>
    </row>
    <row r="3359" spans="8:13" x14ac:dyDescent="0.25">
      <c r="H3359">
        <v>3356</v>
      </c>
      <c r="I3359">
        <f t="shared" si="265"/>
        <v>7.2810367538511977E-35</v>
      </c>
      <c r="J3359">
        <f t="shared" si="266"/>
        <v>2.068665223137239E-98</v>
      </c>
      <c r="K3359">
        <f t="shared" si="267"/>
        <v>5.8688766128729125E-113</v>
      </c>
      <c r="L3359">
        <f t="shared" si="268"/>
        <v>3.4088333776546013E-4</v>
      </c>
      <c r="M3359">
        <f t="shared" si="269"/>
        <v>2.8108905558461432E-4</v>
      </c>
    </row>
    <row r="3360" spans="8:13" x14ac:dyDescent="0.25">
      <c r="H3360">
        <v>3357</v>
      </c>
      <c r="I3360">
        <f t="shared" si="265"/>
        <v>6.9037741167558927E-35</v>
      </c>
      <c r="J3360">
        <f t="shared" si="266"/>
        <v>1.7714783364421032E-98</v>
      </c>
      <c r="K3360">
        <f t="shared" si="267"/>
        <v>4.9027253178604956E-113</v>
      </c>
      <c r="L3360">
        <f t="shared" si="268"/>
        <v>3.405814999111979E-4</v>
      </c>
      <c r="M3360">
        <f t="shared" si="269"/>
        <v>2.8072239930820831E-4</v>
      </c>
    </row>
    <row r="3361" spans="8:13" x14ac:dyDescent="0.25">
      <c r="H3361">
        <v>3358</v>
      </c>
      <c r="I3361">
        <f t="shared" si="265"/>
        <v>6.5459309594591388E-35</v>
      </c>
      <c r="J3361">
        <f t="shared" si="266"/>
        <v>1.5169024342874494E-98</v>
      </c>
      <c r="K3361">
        <f t="shared" si="267"/>
        <v>4.0953625075541001E-113</v>
      </c>
      <c r="L3361">
        <f t="shared" si="268"/>
        <v>3.4027947975143034E-4</v>
      </c>
      <c r="M3361">
        <f t="shared" si="269"/>
        <v>2.8035579504939398E-4</v>
      </c>
    </row>
    <row r="3362" spans="8:13" x14ac:dyDescent="0.25">
      <c r="H3362">
        <v>3359</v>
      </c>
      <c r="I3362">
        <f t="shared" si="265"/>
        <v>6.206514361436457E-35</v>
      </c>
      <c r="J3362">
        <f t="shared" si="266"/>
        <v>1.2988398991503048E-98</v>
      </c>
      <c r="K3362">
        <f t="shared" si="267"/>
        <v>3.420734307490293E-113</v>
      </c>
      <c r="L3362">
        <f t="shared" si="268"/>
        <v>3.3997727824551272E-4</v>
      </c>
      <c r="M3362">
        <f t="shared" si="269"/>
        <v>2.7998924385428265E-4</v>
      </c>
    </row>
    <row r="3363" spans="8:13" x14ac:dyDescent="0.25">
      <c r="H3363">
        <v>3360</v>
      </c>
      <c r="I3363">
        <f t="shared" si="265"/>
        <v>5.8845818231729466E-35</v>
      </c>
      <c r="J3363">
        <f t="shared" si="266"/>
        <v>1.1120639559243081E-98</v>
      </c>
      <c r="K3363">
        <f t="shared" si="267"/>
        <v>2.8570546108528586E-113</v>
      </c>
      <c r="L3363">
        <f t="shared" si="268"/>
        <v>3.3967489635266726E-4</v>
      </c>
      <c r="M3363">
        <f t="shared" si="269"/>
        <v>2.7962274676737676E-4</v>
      </c>
    </row>
    <row r="3364" spans="8:13" x14ac:dyDescent="0.25">
      <c r="H3364">
        <v>3361</v>
      </c>
      <c r="I3364">
        <f t="shared" si="265"/>
        <v>5.5792387236529291E-35</v>
      </c>
      <c r="J3364">
        <f t="shared" si="266"/>
        <v>9.5209454849101014E-99</v>
      </c>
      <c r="K3364">
        <f t="shared" si="267"/>
        <v>2.386107167555354E-113</v>
      </c>
      <c r="L3364">
        <f t="shared" si="268"/>
        <v>3.3937233503197829E-4</v>
      </c>
      <c r="M3364">
        <f t="shared" si="269"/>
        <v>2.792563048315654E-4</v>
      </c>
    </row>
    <row r="3365" spans="8:13" x14ac:dyDescent="0.25">
      <c r="H3365">
        <v>3362</v>
      </c>
      <c r="I3365">
        <f t="shared" si="265"/>
        <v>5.2896359051399986E-35</v>
      </c>
      <c r="J3365">
        <f t="shared" si="266"/>
        <v>8.1509187246773989E-99</v>
      </c>
      <c r="K3365">
        <f t="shared" si="267"/>
        <v>1.9926616105336465E-113</v>
      </c>
      <c r="L3365">
        <f t="shared" si="268"/>
        <v>3.3906959524238766E-4</v>
      </c>
      <c r="M3365">
        <f t="shared" si="269"/>
        <v>2.788899190881206E-4</v>
      </c>
    </row>
    <row r="3366" spans="8:13" x14ac:dyDescent="0.25">
      <c r="H3366">
        <v>3363</v>
      </c>
      <c r="I3366">
        <f t="shared" si="265"/>
        <v>5.014967378924036E-35</v>
      </c>
      <c r="J3366">
        <f t="shared" si="266"/>
        <v>6.9776505766413159E-99</v>
      </c>
      <c r="K3366">
        <f t="shared" si="267"/>
        <v>1.6639848500497249E-113</v>
      </c>
      <c r="L3366">
        <f t="shared" si="268"/>
        <v>3.3876667794268908E-4</v>
      </c>
      <c r="M3366">
        <f t="shared" si="269"/>
        <v>2.7852359057669289E-4</v>
      </c>
    </row>
    <row r="3367" spans="8:13" x14ac:dyDescent="0.25">
      <c r="H3367">
        <v>3364</v>
      </c>
      <c r="I3367">
        <f t="shared" si="265"/>
        <v>4.7544681460168397E-35</v>
      </c>
      <c r="J3367">
        <f t="shared" si="266"/>
        <v>5.9729384887532262E-99</v>
      </c>
      <c r="K3367">
        <f t="shared" si="267"/>
        <v>1.38943228800755E-113</v>
      </c>
      <c r="L3367">
        <f t="shared" si="268"/>
        <v>3.3846358409152379E-4</v>
      </c>
      <c r="M3367">
        <f t="shared" si="269"/>
        <v>2.7815732033530712E-4</v>
      </c>
    </row>
    <row r="3368" spans="8:13" x14ac:dyDescent="0.25">
      <c r="H3368">
        <v>3365</v>
      </c>
      <c r="I3368">
        <f t="shared" si="265"/>
        <v>4.5074121270837956E-35</v>
      </c>
      <c r="J3368">
        <f t="shared" si="266"/>
        <v>5.1126143852794218E-99</v>
      </c>
      <c r="K3368">
        <f t="shared" si="267"/>
        <v>1.1601058347619615E-113</v>
      </c>
      <c r="L3368">
        <f t="shared" si="268"/>
        <v>3.3816031464737538E-4</v>
      </c>
      <c r="M3368">
        <f t="shared" si="269"/>
        <v>2.7779110940035807E-4</v>
      </c>
    </row>
    <row r="3369" spans="8:13" x14ac:dyDescent="0.25">
      <c r="H3369">
        <v>3366</v>
      </c>
      <c r="I3369">
        <f t="shared" si="265"/>
        <v>4.2731101961711106E-35</v>
      </c>
      <c r="J3369">
        <f t="shared" si="266"/>
        <v>4.3759686646699783E-99</v>
      </c>
      <c r="K3369">
        <f t="shared" si="267"/>
        <v>9.6856783026089692E-114</v>
      </c>
      <c r="L3369">
        <f t="shared" si="268"/>
        <v>3.3785687056856487E-4</v>
      </c>
      <c r="M3369">
        <f t="shared" si="269"/>
        <v>2.7742495880660677E-4</v>
      </c>
    </row>
    <row r="3370" spans="8:13" x14ac:dyDescent="0.25">
      <c r="H3370">
        <v>3367</v>
      </c>
      <c r="I3370">
        <f t="shared" si="265"/>
        <v>4.0509083130669591E-35</v>
      </c>
      <c r="J3370">
        <f t="shared" si="266"/>
        <v>3.7452562690740786E-99</v>
      </c>
      <c r="K3370">
        <f t="shared" si="267"/>
        <v>8.08601746250917E-114</v>
      </c>
      <c r="L3370">
        <f t="shared" si="268"/>
        <v>3.3755325281324591E-4</v>
      </c>
      <c r="M3370">
        <f t="shared" si="269"/>
        <v>2.7705886958717598E-4</v>
      </c>
    </row>
    <row r="3371" spans="8:13" x14ac:dyDescent="0.25">
      <c r="H3371">
        <v>3368</v>
      </c>
      <c r="I3371">
        <f t="shared" si="265"/>
        <v>3.8401857493808125E-35</v>
      </c>
      <c r="J3371">
        <f t="shared" si="266"/>
        <v>3.2052731550334837E-99</v>
      </c>
      <c r="K3371">
        <f t="shared" si="267"/>
        <v>6.7501203260984398E-114</v>
      </c>
      <c r="L3371">
        <f t="shared" si="268"/>
        <v>3.3724946233939975E-4</v>
      </c>
      <c r="M3371">
        <f t="shared" si="269"/>
        <v>2.7669284277354609E-4</v>
      </c>
    </row>
    <row r="3372" spans="8:13" x14ac:dyDescent="0.25">
      <c r="H3372">
        <v>3369</v>
      </c>
      <c r="I3372">
        <f t="shared" si="265"/>
        <v>3.6403534036752553E-35</v>
      </c>
      <c r="J3372">
        <f t="shared" si="266"/>
        <v>2.7429931510496222E-99</v>
      </c>
      <c r="K3372">
        <f t="shared" si="267"/>
        <v>5.6345671546473226E-114</v>
      </c>
      <c r="L3372">
        <f t="shared" si="268"/>
        <v>3.3694550010483038E-4</v>
      </c>
      <c r="M3372">
        <f t="shared" si="269"/>
        <v>2.763268793955513E-4</v>
      </c>
    </row>
    <row r="3373" spans="8:13" x14ac:dyDescent="0.25">
      <c r="H3373">
        <v>3370</v>
      </c>
      <c r="I3373">
        <f t="shared" si="265"/>
        <v>3.4508522012106608E-35</v>
      </c>
      <c r="J3373">
        <f t="shared" si="266"/>
        <v>2.3472566093415228E-99</v>
      </c>
      <c r="K3373">
        <f t="shared" si="267"/>
        <v>4.7030739686666135E-114</v>
      </c>
      <c r="L3373">
        <f t="shared" si="268"/>
        <v>3.3664136706715964E-4</v>
      </c>
      <c r="M3373">
        <f t="shared" si="269"/>
        <v>2.7596098048137524E-4</v>
      </c>
    </row>
    <row r="3374" spans="8:13" x14ac:dyDescent="0.25">
      <c r="H3374">
        <v>3371</v>
      </c>
      <c r="I3374">
        <f t="shared" si="265"/>
        <v>3.2711515740848062E-35</v>
      </c>
      <c r="J3374">
        <f t="shared" si="266"/>
        <v>2.0085034793193077E-99</v>
      </c>
      <c r="K3374">
        <f t="shared" si="267"/>
        <v>3.9253217830405055E-114</v>
      </c>
      <c r="L3374">
        <f t="shared" si="268"/>
        <v>3.3633706418382229E-4</v>
      </c>
      <c r="M3374">
        <f t="shared" si="269"/>
        <v>2.7559514705754697E-4</v>
      </c>
    </row>
    <row r="3375" spans="8:13" x14ac:dyDescent="0.25">
      <c r="H3375">
        <v>3372</v>
      </c>
      <c r="I3375">
        <f t="shared" si="265"/>
        <v>3.1007480177582449E-35</v>
      </c>
      <c r="J3375">
        <f t="shared" si="266"/>
        <v>1.718544477590611E-99</v>
      </c>
      <c r="K3375">
        <f t="shared" si="267"/>
        <v>3.2759776080380057E-114</v>
      </c>
      <c r="L3375">
        <f t="shared" si="268"/>
        <v>3.3603259241206114E-4</v>
      </c>
      <c r="M3375">
        <f t="shared" si="269"/>
        <v>2.75229380148937E-4</v>
      </c>
    </row>
    <row r="3376" spans="8:13" x14ac:dyDescent="0.25">
      <c r="H3376">
        <v>3373</v>
      </c>
      <c r="I3376">
        <f t="shared" si="265"/>
        <v>2.9391637201532927E-35</v>
      </c>
      <c r="J3376">
        <f t="shared" si="266"/>
        <v>1.4703649281429452E-99</v>
      </c>
      <c r="K3376">
        <f t="shared" si="267"/>
        <v>2.7338758587476173E-114</v>
      </c>
      <c r="L3376">
        <f t="shared" si="268"/>
        <v>3.3572795270892219E-4</v>
      </c>
      <c r="M3376">
        <f t="shared" si="269"/>
        <v>2.7486368077875339E-4</v>
      </c>
    </row>
    <row r="3377" spans="8:13" x14ac:dyDescent="0.25">
      <c r="H3377">
        <v>3374</v>
      </c>
      <c r="I3377">
        <f t="shared" si="265"/>
        <v>2.7859452597056874E-35</v>
      </c>
      <c r="J3377">
        <f t="shared" si="266"/>
        <v>1.2579566176958814E-99</v>
      </c>
      <c r="K3377">
        <f t="shared" si="267"/>
        <v>2.2813339343562263E-114</v>
      </c>
      <c r="L3377">
        <f t="shared" si="268"/>
        <v>3.3542314603124987E-4</v>
      </c>
      <c r="M3377">
        <f t="shared" si="269"/>
        <v>2.7449804996853731E-4</v>
      </c>
    </row>
    <row r="3378" spans="8:13" x14ac:dyDescent="0.25">
      <c r="H3378">
        <v>3375</v>
      </c>
      <c r="I3378">
        <f t="shared" si="265"/>
        <v>2.6406623689241543E-35</v>
      </c>
      <c r="J3378">
        <f t="shared" si="266"/>
        <v>1.0761736731486069E-99</v>
      </c>
      <c r="K3378">
        <f t="shared" si="267"/>
        <v>1.9035800133507353E-114</v>
      </c>
      <c r="L3378">
        <f t="shared" si="268"/>
        <v>3.3511817333568177E-4</v>
      </c>
      <c r="M3378">
        <f t="shared" si="269"/>
        <v>2.7413248873815938E-4</v>
      </c>
    </row>
    <row r="3379" spans="8:13" x14ac:dyDescent="0.25">
      <c r="H3379">
        <v>3376</v>
      </c>
      <c r="I3379">
        <f t="shared" si="265"/>
        <v>2.5029067601873287E-35</v>
      </c>
      <c r="J3379">
        <f t="shared" si="266"/>
        <v>9.2060903604918115E-100</v>
      </c>
      <c r="K3379">
        <f t="shared" si="267"/>
        <v>1.588274696923166E-114</v>
      </c>
      <c r="L3379">
        <f t="shared" si="268"/>
        <v>3.3481303557864414E-4</v>
      </c>
      <c r="M3379">
        <f t="shared" si="269"/>
        <v>2.7376699810581604E-4</v>
      </c>
    </row>
    <row r="3380" spans="8:13" x14ac:dyDescent="0.25">
      <c r="H3380">
        <v>3377</v>
      </c>
      <c r="I3380">
        <f t="shared" si="265"/>
        <v>2.3722910106668766E-35</v>
      </c>
      <c r="J3380">
        <f t="shared" si="266"/>
        <v>7.8748859637314596E-100</v>
      </c>
      <c r="K3380">
        <f t="shared" si="267"/>
        <v>1.3251111342336692E-114</v>
      </c>
      <c r="L3380">
        <f t="shared" si="268"/>
        <v>3.3450773371634707E-4</v>
      </c>
      <c r="M3380">
        <f t="shared" si="269"/>
        <v>2.7340157908802449E-4</v>
      </c>
    </row>
    <row r="3381" spans="8:13" x14ac:dyDescent="0.25">
      <c r="H3381">
        <v>3378</v>
      </c>
      <c r="I3381">
        <f t="shared" si="265"/>
        <v>2.2484475034211282E-35</v>
      </c>
      <c r="J3381">
        <f t="shared" si="266"/>
        <v>6.7358046605774465E-100</v>
      </c>
      <c r="K3381">
        <f t="shared" si="267"/>
        <v>1.1054807749682065E-114</v>
      </c>
      <c r="L3381">
        <f t="shared" si="268"/>
        <v>3.3420226870477932E-4</v>
      </c>
      <c r="M3381">
        <f t="shared" si="269"/>
        <v>2.7303623269961993E-4</v>
      </c>
    </row>
    <row r="3382" spans="8:13" x14ac:dyDescent="0.25">
      <c r="H3382">
        <v>3379</v>
      </c>
      <c r="I3382">
        <f t="shared" si="265"/>
        <v>2.1310274218509445E-35</v>
      </c>
      <c r="J3382">
        <f t="shared" si="266"/>
        <v>5.7611723149654879E-100</v>
      </c>
      <c r="K3382">
        <f t="shared" si="267"/>
        <v>9.2219399651942413E-115</v>
      </c>
      <c r="L3382">
        <f t="shared" si="268"/>
        <v>3.338966414997037E-4</v>
      </c>
      <c r="M3382">
        <f t="shared" si="269"/>
        <v>2.7267095995375112E-4</v>
      </c>
    </row>
    <row r="3383" spans="8:13" x14ac:dyDescent="0.25">
      <c r="H3383">
        <v>3380</v>
      </c>
      <c r="I3383">
        <f t="shared" si="265"/>
        <v>2.0196997948467582E-35</v>
      </c>
      <c r="J3383">
        <f t="shared" si="266"/>
        <v>4.9272933197422242E-100</v>
      </c>
      <c r="K3383">
        <f t="shared" si="267"/>
        <v>7.6924661191831162E-115</v>
      </c>
      <c r="L3383">
        <f t="shared" si="268"/>
        <v>3.3359085305665232E-4</v>
      </c>
      <c r="M3383">
        <f t="shared" si="269"/>
        <v>2.723057618618763E-4</v>
      </c>
    </row>
    <row r="3384" spans="8:13" x14ac:dyDescent="0.25">
      <c r="H3384">
        <v>3381</v>
      </c>
      <c r="I3384">
        <f t="shared" si="265"/>
        <v>1.9141505900912294E-35</v>
      </c>
      <c r="J3384">
        <f t="shared" si="266"/>
        <v>4.213879750483749E-100</v>
      </c>
      <c r="K3384">
        <f t="shared" si="267"/>
        <v>6.4162473623823345E-115</v>
      </c>
      <c r="L3384">
        <f t="shared" si="268"/>
        <v>3.3328490433092128E-4</v>
      </c>
      <c r="M3384">
        <f t="shared" si="269"/>
        <v>2.7194063943375966E-4</v>
      </c>
    </row>
    <row r="3385" spans="8:13" x14ac:dyDescent="0.25">
      <c r="H3385">
        <v>3382</v>
      </c>
      <c r="I3385">
        <f t="shared" si="265"/>
        <v>1.8140818531050213E-35</v>
      </c>
      <c r="J3385">
        <f t="shared" si="266"/>
        <v>3.6035622637008929E-100</v>
      </c>
      <c r="K3385">
        <f t="shared" si="267"/>
        <v>5.3514172041912547E-115</v>
      </c>
      <c r="L3385">
        <f t="shared" si="268"/>
        <v>3.3297879627756634E-4</v>
      </c>
      <c r="M3385">
        <f t="shared" si="269"/>
        <v>2.7157559367746735E-4</v>
      </c>
    </row>
    <row r="3386" spans="8:13" x14ac:dyDescent="0.25">
      <c r="H3386">
        <v>3383</v>
      </c>
      <c r="I3386">
        <f t="shared" si="265"/>
        <v>1.7192108897455666E-35</v>
      </c>
      <c r="J3386">
        <f t="shared" si="266"/>
        <v>3.0814710570005942E-100</v>
      </c>
      <c r="K3386">
        <f t="shared" si="267"/>
        <v>4.4630189149532054E-115</v>
      </c>
      <c r="L3386">
        <f t="shared" si="268"/>
        <v>3.3267252985139811E-4</v>
      </c>
      <c r="M3386">
        <f t="shared" si="269"/>
        <v>2.7121062559936341E-4</v>
      </c>
    </row>
    <row r="3387" spans="8:13" x14ac:dyDescent="0.25">
      <c r="H3387">
        <v>3384</v>
      </c>
      <c r="I3387">
        <f t="shared" si="265"/>
        <v>1.6292694899811394E-35</v>
      </c>
      <c r="J3387">
        <f t="shared" si="266"/>
        <v>2.6348768750195792E-100</v>
      </c>
      <c r="K3387">
        <f t="shared" si="267"/>
        <v>3.7218669988956556E-115</v>
      </c>
      <c r="L3387">
        <f t="shared" si="268"/>
        <v>3.3236610600697686E-4</v>
      </c>
      <c r="M3387">
        <f t="shared" si="269"/>
        <v>2.7084573620410633E-4</v>
      </c>
    </row>
    <row r="3388" spans="8:13" x14ac:dyDescent="0.25">
      <c r="H3388">
        <v>3385</v>
      </c>
      <c r="I3388">
        <f t="shared" ref="I3388:I3451" si="270">_xlfn.NORM.DIST(H3388,$I$1,$I$2,FALSE)</f>
        <v>1.5440031908707803E-35</v>
      </c>
      <c r="J3388">
        <f t="shared" ref="J3388:J3451" si="271">_xlfn.NORM.DIST(H3388,$J$1,$J$2,FALSE)</f>
        <v>2.2528834740241919E-100</v>
      </c>
      <c r="K3388">
        <f t="shared" ref="K3388:K3451" si="272">_xlfn.NORM.DIST(H3388,$K$1,$K$2,FALSE)</f>
        <v>3.1035959521964215E-115</v>
      </c>
      <c r="L3388">
        <f t="shared" ref="L3388:L3451" si="273">_xlfn.NORM.DIST(H3388,$L$1,$L$2,FALSE)</f>
        <v>3.320595256986078E-4</v>
      </c>
      <c r="M3388">
        <f t="shared" si="269"/>
        <v>2.7048092649464497E-4</v>
      </c>
    </row>
    <row r="3389" spans="8:13" x14ac:dyDescent="0.25">
      <c r="H3389">
        <v>3386</v>
      </c>
      <c r="I3389">
        <f t="shared" si="270"/>
        <v>1.4631705767850151E-35</v>
      </c>
      <c r="J3389">
        <f t="shared" si="271"/>
        <v>1.9261641836419079E-100</v>
      </c>
      <c r="K3389">
        <f t="shared" si="272"/>
        <v>2.5878655495675718E-115</v>
      </c>
      <c r="L3389">
        <f t="shared" si="273"/>
        <v>3.3175278988033642E-4</v>
      </c>
      <c r="M3389">
        <f t="shared" si="269"/>
        <v>2.7011619747221489E-4</v>
      </c>
    </row>
    <row r="3390" spans="8:13" x14ac:dyDescent="0.25">
      <c r="H3390">
        <v>3387</v>
      </c>
      <c r="I3390">
        <f t="shared" si="270"/>
        <v>1.386542614997926E-35</v>
      </c>
      <c r="J3390">
        <f t="shared" si="271"/>
        <v>1.6467362552144307E-100</v>
      </c>
      <c r="K3390">
        <f t="shared" si="272"/>
        <v>2.15769694522771E-115</v>
      </c>
      <c r="L3390">
        <f t="shared" si="273"/>
        <v>3.3144589950594394E-4</v>
      </c>
      <c r="M3390">
        <f t="shared" si="269"/>
        <v>2.6975155013633437E-4</v>
      </c>
    </row>
    <row r="3391" spans="8:13" x14ac:dyDescent="0.25">
      <c r="H3391">
        <v>3388</v>
      </c>
      <c r="I3391">
        <f t="shared" si="270"/>
        <v>1.3139020248768538E-35</v>
      </c>
      <c r="J3391">
        <f t="shared" si="271"/>
        <v>1.4077675875262071E-100</v>
      </c>
      <c r="K3391">
        <f t="shared" si="272"/>
        <v>1.7989180913076495E-115</v>
      </c>
      <c r="L3391">
        <f t="shared" si="273"/>
        <v>3.3113885552894172E-4</v>
      </c>
      <c r="M3391">
        <f t="shared" si="269"/>
        <v>2.6938698548480106E-4</v>
      </c>
    </row>
    <row r="3392" spans="8:13" x14ac:dyDescent="0.25">
      <c r="H3392">
        <v>3389</v>
      </c>
      <c r="I3392">
        <f t="shared" si="270"/>
        <v>1.2450426789814621E-35</v>
      </c>
      <c r="J3392">
        <f t="shared" si="271"/>
        <v>1.2034111934630053E-100</v>
      </c>
      <c r="K3392">
        <f t="shared" si="272"/>
        <v>1.4997005034535488E-115</v>
      </c>
      <c r="L3392">
        <f t="shared" si="273"/>
        <v>3.3083165890256729E-4</v>
      </c>
      <c r="M3392">
        <f t="shared" si="269"/>
        <v>2.6902250451368761E-4</v>
      </c>
    </row>
    <row r="3393" spans="8:13" x14ac:dyDescent="0.25">
      <c r="H3393">
        <v>3390</v>
      </c>
      <c r="I3393">
        <f t="shared" si="270"/>
        <v>1.1797690344708644E-35</v>
      </c>
      <c r="J3393">
        <f t="shared" si="271"/>
        <v>1.0286634337716211E-100</v>
      </c>
      <c r="K3393">
        <f t="shared" si="272"/>
        <v>1.2501723524986504E-115</v>
      </c>
      <c r="L3393">
        <f t="shared" si="273"/>
        <v>3.3052431057977919E-4</v>
      </c>
      <c r="M3393">
        <f t="shared" si="269"/>
        <v>2.6865810821733853E-4</v>
      </c>
    </row>
    <row r="3394" spans="8:13" x14ac:dyDescent="0.25">
      <c r="H3394">
        <v>3391</v>
      </c>
      <c r="I3394">
        <f t="shared" si="270"/>
        <v>1.1178955932952815E-35</v>
      </c>
      <c r="J3394">
        <f t="shared" si="271"/>
        <v>8.7924261220701124E-101</v>
      </c>
      <c r="K3394">
        <f t="shared" si="272"/>
        <v>1.0420953270173488E-115</v>
      </c>
      <c r="L3394">
        <f t="shared" si="273"/>
        <v>3.302168115132522E-4</v>
      </c>
      <c r="M3394">
        <f t="shared" si="269"/>
        <v>2.6829379758836641E-4</v>
      </c>
    </row>
    <row r="3395" spans="8:13" x14ac:dyDescent="0.25">
      <c r="H3395">
        <v>3392</v>
      </c>
      <c r="I3395">
        <f t="shared" si="270"/>
        <v>1.0592463897254404E-35</v>
      </c>
      <c r="J3395">
        <f t="shared" si="271"/>
        <v>7.5148501339869262E-101</v>
      </c>
      <c r="K3395">
        <f t="shared" si="272"/>
        <v>8.6859477337997206E-116</v>
      </c>
      <c r="L3395">
        <f t="shared" si="273"/>
        <v>3.2990916265537254E-4</v>
      </c>
      <c r="M3395">
        <f t="shared" si="269"/>
        <v>2.6792957361764777E-4</v>
      </c>
    </row>
    <row r="3396" spans="8:13" x14ac:dyDescent="0.25">
      <c r="H3396">
        <v>3393</v>
      </c>
      <c r="I3396">
        <f t="shared" si="270"/>
        <v>1.0036545038455529E-35</v>
      </c>
      <c r="J3396">
        <f t="shared" si="271"/>
        <v>6.4225588231394933E-101</v>
      </c>
      <c r="K3396">
        <f t="shared" si="272"/>
        <v>7.2393434371022256E-116</v>
      </c>
      <c r="L3396">
        <f t="shared" si="273"/>
        <v>3.2960136495823345E-4</v>
      </c>
      <c r="M3396">
        <f t="shared" si="269"/>
        <v>2.6756543729431999E-4</v>
      </c>
    </row>
    <row r="3397" spans="8:13" x14ac:dyDescent="0.25">
      <c r="H3397">
        <v>3394</v>
      </c>
      <c r="I3397">
        <f t="shared" si="270"/>
        <v>9.5096159970337114E-36</v>
      </c>
      <c r="J3397">
        <f t="shared" si="271"/>
        <v>5.488732021182194E-101</v>
      </c>
      <c r="K3397">
        <f t="shared" si="272"/>
        <v>6.0332782323503196E-116</v>
      </c>
      <c r="L3397">
        <f t="shared" si="273"/>
        <v>3.2929341937362993E-4</v>
      </c>
      <c r="M3397">
        <f t="shared" ref="M3397:M3460" si="274">_xlfn.NORM.DIST(H3397,$M$1,$M$2,FALSE)</f>
        <v>2.6720138960577728E-4</v>
      </c>
    </row>
    <row r="3398" spans="8:13" x14ac:dyDescent="0.25">
      <c r="H3398">
        <v>3395</v>
      </c>
      <c r="I3398">
        <f t="shared" si="270"/>
        <v>9.0101748687687779E-36</v>
      </c>
      <c r="J3398">
        <f t="shared" si="271"/>
        <v>4.6904243404075792E-101</v>
      </c>
      <c r="K3398">
        <f t="shared" si="272"/>
        <v>5.0278201319189209E-116</v>
      </c>
      <c r="L3398">
        <f t="shared" si="273"/>
        <v>3.2898532685305429E-4</v>
      </c>
      <c r="M3398">
        <f t="shared" si="274"/>
        <v>2.6683743153766706E-4</v>
      </c>
    </row>
    <row r="3399" spans="8:13" x14ac:dyDescent="0.25">
      <c r="H3399">
        <v>3396</v>
      </c>
      <c r="I3399">
        <f t="shared" si="270"/>
        <v>8.5367970427855994E-36</v>
      </c>
      <c r="J3399">
        <f t="shared" si="271"/>
        <v>4.0080064582910813E-101</v>
      </c>
      <c r="K3399">
        <f t="shared" si="272"/>
        <v>4.1896555243791157E-116</v>
      </c>
      <c r="L3399">
        <f t="shared" si="273"/>
        <v>3.2867708834769145E-4</v>
      </c>
      <c r="M3399">
        <f t="shared" si="274"/>
        <v>2.6647356407388643E-4</v>
      </c>
    </row>
    <row r="3400" spans="8:13" x14ac:dyDescent="0.25">
      <c r="H3400">
        <v>3397</v>
      </c>
      <c r="I3400">
        <f t="shared" si="270"/>
        <v>8.0881312507760103E-36</v>
      </c>
      <c r="J3400">
        <f t="shared" si="271"/>
        <v>3.4246868076601276E-101</v>
      </c>
      <c r="K3400">
        <f t="shared" si="272"/>
        <v>3.4909940257849147E-116</v>
      </c>
      <c r="L3400">
        <f t="shared" si="273"/>
        <v>3.2836870480841389E-4</v>
      </c>
      <c r="M3400">
        <f t="shared" si="274"/>
        <v>2.6610978819657902E-4</v>
      </c>
    </row>
    <row r="3401" spans="8:13" x14ac:dyDescent="0.25">
      <c r="H3401">
        <v>3398</v>
      </c>
      <c r="I3401">
        <f t="shared" si="270"/>
        <v>7.6628958167582564E-36</v>
      </c>
      <c r="J3401">
        <f t="shared" si="271"/>
        <v>2.9261021239058317E-101</v>
      </c>
      <c r="K3401">
        <f t="shared" si="272"/>
        <v>2.9086542489233824E-116</v>
      </c>
      <c r="L3401">
        <f t="shared" si="273"/>
        <v>3.2806017718577742E-4</v>
      </c>
      <c r="M3401">
        <f t="shared" si="274"/>
        <v>2.6574610488613024E-4</v>
      </c>
    </row>
    <row r="3402" spans="8:13" x14ac:dyDescent="0.25">
      <c r="H3402">
        <v>3399</v>
      </c>
      <c r="I3402">
        <f t="shared" si="270"/>
        <v>7.2598750972693171E-36</v>
      </c>
      <c r="J3402">
        <f t="shared" si="271"/>
        <v>2.499966956097991E-101</v>
      </c>
      <c r="K3402">
        <f t="shared" si="272"/>
        <v>2.4233006522984924E-116</v>
      </c>
      <c r="L3402">
        <f t="shared" si="273"/>
        <v>3.2775150643001591E-4</v>
      </c>
      <c r="M3402">
        <f t="shared" si="274"/>
        <v>2.65382515121165E-4</v>
      </c>
    </row>
    <row r="3403" spans="8:13" x14ac:dyDescent="0.25">
      <c r="H3403">
        <v>3400</v>
      </c>
      <c r="I3403">
        <f t="shared" si="270"/>
        <v>6.8779161023887152E-36</v>
      </c>
      <c r="J3403">
        <f t="shared" si="271"/>
        <v>2.1357736674568036E-101</v>
      </c>
      <c r="K3403">
        <f t="shared" si="272"/>
        <v>2.0188065435840289E-116</v>
      </c>
      <c r="L3403">
        <f t="shared" si="273"/>
        <v>3.27442693491037E-4</v>
      </c>
      <c r="M3403">
        <f t="shared" si="274"/>
        <v>2.6501901987854371E-4</v>
      </c>
    </row>
    <row r="3404" spans="8:13" x14ac:dyDescent="0.25">
      <c r="H3404">
        <v>3401</v>
      </c>
      <c r="I3404">
        <f t="shared" si="270"/>
        <v>6.5159252884694062E-36</v>
      </c>
      <c r="J3404">
        <f t="shared" si="271"/>
        <v>1.8245356662322092E-101</v>
      </c>
      <c r="K3404">
        <f t="shared" si="272"/>
        <v>1.681722417640491E-116</v>
      </c>
      <c r="L3404">
        <f t="shared" si="273"/>
        <v>3.2713373931841705E-4</v>
      </c>
      <c r="M3404">
        <f t="shared" si="274"/>
        <v>2.64655620133358E-4</v>
      </c>
    </row>
    <row r="3405" spans="8:13" x14ac:dyDescent="0.25">
      <c r="H3405">
        <v>3402</v>
      </c>
      <c r="I3405">
        <f t="shared" si="270"/>
        <v>6.1728655139180017E-36</v>
      </c>
      <c r="J3405">
        <f t="shared" si="271"/>
        <v>1.5585676496177217E-101</v>
      </c>
      <c r="K3405">
        <f t="shared" si="272"/>
        <v>1.400832239520851E-116</v>
      </c>
      <c r="L3405">
        <f t="shared" si="273"/>
        <v>3.2682464486139678E-4</v>
      </c>
      <c r="M3405">
        <f t="shared" si="274"/>
        <v>2.6429231685892865E-4</v>
      </c>
    </row>
    <row r="3406" spans="8:13" x14ac:dyDescent="0.25">
      <c r="H3406">
        <v>3403</v>
      </c>
      <c r="I3406">
        <f t="shared" si="270"/>
        <v>5.847753149787951E-36</v>
      </c>
      <c r="J3406">
        <f t="shared" si="271"/>
        <v>1.3312975357395708E-101</v>
      </c>
      <c r="K3406">
        <f t="shared" si="272"/>
        <v>1.1667831489520821E-116</v>
      </c>
      <c r="L3406">
        <f t="shared" si="273"/>
        <v>3.2651541106887641E-4</v>
      </c>
      <c r="M3406">
        <f t="shared" si="274"/>
        <v>2.6392911102680091E-4</v>
      </c>
    </row>
    <row r="3407" spans="8:13" x14ac:dyDescent="0.25">
      <c r="H3407">
        <v>3404</v>
      </c>
      <c r="I3407">
        <f t="shared" si="270"/>
        <v>5.5396553373732985E-36</v>
      </c>
      <c r="J3407">
        <f t="shared" si="271"/>
        <v>1.1371055233386189E-101</v>
      </c>
      <c r="K3407">
        <f t="shared" si="272"/>
        <v>9.7177645727629227E-117</v>
      </c>
      <c r="L3407">
        <f t="shared" si="273"/>
        <v>3.2620603888941079E-4</v>
      </c>
      <c r="M3407">
        <f t="shared" si="274"/>
        <v>2.6356600360674166E-4</v>
      </c>
    </row>
    <row r="3408" spans="8:13" x14ac:dyDescent="0.25">
      <c r="H3408">
        <v>3405</v>
      </c>
      <c r="I3408">
        <f t="shared" si="270"/>
        <v>5.2476873853729317E-36</v>
      </c>
      <c r="J3408">
        <f t="shared" si="271"/>
        <v>9.7118637378152448E-102</v>
      </c>
      <c r="K3408">
        <f t="shared" si="272"/>
        <v>8.0930980819501615E-117</v>
      </c>
      <c r="L3408">
        <f t="shared" si="273"/>
        <v>3.2589652927120493E-4</v>
      </c>
      <c r="M3408">
        <f t="shared" si="274"/>
        <v>2.6320299556673553E-4</v>
      </c>
    </row>
    <row r="3409" spans="8:13" x14ac:dyDescent="0.25">
      <c r="H3409">
        <v>3406</v>
      </c>
      <c r="I3409">
        <f t="shared" si="270"/>
        <v>4.971010299575638E-36</v>
      </c>
      <c r="J3409">
        <f t="shared" si="271"/>
        <v>8.2943157115277217E-102</v>
      </c>
      <c r="K3409">
        <f t="shared" si="272"/>
        <v>6.7396204467259676E-117</v>
      </c>
      <c r="L3409">
        <f t="shared" si="273"/>
        <v>3.2558688316210936E-4</v>
      </c>
      <c r="M3409">
        <f t="shared" si="274"/>
        <v>2.6284008787298197E-4</v>
      </c>
    </row>
    <row r="3410" spans="8:13" x14ac:dyDescent="0.25">
      <c r="H3410">
        <v>3407</v>
      </c>
      <c r="I3410">
        <f t="shared" si="270"/>
        <v>4.7088284383642766E-36</v>
      </c>
      <c r="J3410">
        <f t="shared" si="271"/>
        <v>7.0832849683960206E-102</v>
      </c>
      <c r="K3410">
        <f t="shared" si="272"/>
        <v>5.6121372013619314E-117</v>
      </c>
      <c r="L3410">
        <f t="shared" si="273"/>
        <v>3.252771015096155E-4</v>
      </c>
      <c r="M3410">
        <f t="shared" si="274"/>
        <v>2.6247728148989146E-4</v>
      </c>
    </row>
    <row r="3411" spans="8:13" x14ac:dyDescent="0.25">
      <c r="H3411">
        <v>3408</v>
      </c>
      <c r="I3411">
        <f t="shared" si="270"/>
        <v>4.4603872876761442E-36</v>
      </c>
      <c r="J3411">
        <f t="shared" si="271"/>
        <v>6.048741667342289E-102</v>
      </c>
      <c r="K3411">
        <f t="shared" si="272"/>
        <v>4.6729735792976023E-117</v>
      </c>
      <c r="L3411">
        <f t="shared" si="273"/>
        <v>3.2496718526085045E-4</v>
      </c>
      <c r="M3411">
        <f t="shared" si="274"/>
        <v>2.6211457738008215E-4</v>
      </c>
    </row>
    <row r="3412" spans="8:13" x14ac:dyDescent="0.25">
      <c r="H3412">
        <v>3409</v>
      </c>
      <c r="I3412">
        <f t="shared" si="270"/>
        <v>4.2249713493774349E-36</v>
      </c>
      <c r="J3412">
        <f t="shared" si="271"/>
        <v>5.1650143181134892E-102</v>
      </c>
      <c r="K3412">
        <f t="shared" si="272"/>
        <v>3.8907253665468151E-117</v>
      </c>
      <c r="L3412">
        <f t="shared" si="273"/>
        <v>3.2465713536257326E-4</v>
      </c>
      <c r="M3412">
        <f t="shared" si="274"/>
        <v>2.6175197650437666E-4</v>
      </c>
    </row>
    <row r="3413" spans="8:13" x14ac:dyDescent="0.25">
      <c r="H3413">
        <v>3410</v>
      </c>
      <c r="I3413">
        <f t="shared" si="270"/>
        <v>4.001902137308944E-36</v>
      </c>
      <c r="J3413">
        <f t="shared" si="271"/>
        <v>4.4101584485689077E-102</v>
      </c>
      <c r="K3413">
        <f t="shared" si="272"/>
        <v>3.2392169218211553E-117</v>
      </c>
      <c r="L3413">
        <f t="shared" si="273"/>
        <v>3.2434695276116937E-4</v>
      </c>
      <c r="M3413">
        <f t="shared" si="274"/>
        <v>2.6138947982179872E-4</v>
      </c>
    </row>
    <row r="3414" spans="8:13" x14ac:dyDescent="0.25">
      <c r="H3414">
        <v>3411</v>
      </c>
      <c r="I3414">
        <f t="shared" si="270"/>
        <v>3.7905362755544129E-36</v>
      </c>
      <c r="J3414">
        <f t="shared" si="271"/>
        <v>3.7654165477840997E-102</v>
      </c>
      <c r="K3414">
        <f t="shared" si="272"/>
        <v>2.6966320616280265E-117</v>
      </c>
      <c r="L3414">
        <f t="shared" si="273"/>
        <v>3.2403663840264665E-4</v>
      </c>
      <c r="M3414">
        <f t="shared" si="274"/>
        <v>2.6102708828956939E-4</v>
      </c>
    </row>
    <row r="3415" spans="8:13" x14ac:dyDescent="0.25">
      <c r="H3415">
        <v>3412</v>
      </c>
      <c r="I3415">
        <f t="shared" si="270"/>
        <v>3.5902636937506534E-36</v>
      </c>
      <c r="J3415">
        <f t="shared" si="271"/>
        <v>3.2147561142691962E-102</v>
      </c>
      <c r="K3415">
        <f t="shared" si="272"/>
        <v>2.2447891788111479E-117</v>
      </c>
      <c r="L3415">
        <f t="shared" si="273"/>
        <v>3.2372619323263029E-4</v>
      </c>
      <c r="M3415">
        <f t="shared" si="274"/>
        <v>2.6066480286310453E-4</v>
      </c>
    </row>
    <row r="3416" spans="8:13" x14ac:dyDescent="0.25">
      <c r="H3416">
        <v>3413</v>
      </c>
      <c r="I3416">
        <f t="shared" si="270"/>
        <v>3.4005059145251671E-36</v>
      </c>
      <c r="J3416">
        <f t="shared" si="271"/>
        <v>2.7444745353624717E-102</v>
      </c>
      <c r="K3416">
        <f t="shared" si="272"/>
        <v>1.8685366974255974E-117</v>
      </c>
      <c r="L3416">
        <f t="shared" si="273"/>
        <v>3.2341561819635865E-4</v>
      </c>
      <c r="M3416">
        <f t="shared" si="274"/>
        <v>2.6030262449601075E-4</v>
      </c>
    </row>
    <row r="3417" spans="8:13" x14ac:dyDescent="0.25">
      <c r="H3417">
        <v>3414</v>
      </c>
      <c r="I3417">
        <f t="shared" si="270"/>
        <v>3.2207144283895062E-36</v>
      </c>
      <c r="J3417">
        <f t="shared" si="271"/>
        <v>2.3428611480007402E-102</v>
      </c>
      <c r="K3417">
        <f t="shared" si="272"/>
        <v>1.5552489196979494E-117</v>
      </c>
      <c r="L3417">
        <f t="shared" si="273"/>
        <v>3.2310491423867798E-4</v>
      </c>
      <c r="M3417">
        <f t="shared" si="274"/>
        <v>2.5994055414008241E-4</v>
      </c>
    </row>
    <row r="3418" spans="8:13" x14ac:dyDescent="0.25">
      <c r="H3418">
        <v>3415</v>
      </c>
      <c r="I3418">
        <f t="shared" si="270"/>
        <v>3.0503691516534145E-36</v>
      </c>
      <c r="J3418">
        <f t="shared" si="271"/>
        <v>1.9999082216812674E-102</v>
      </c>
      <c r="K3418">
        <f t="shared" si="272"/>
        <v>1.2944056209108331E-117</v>
      </c>
      <c r="L3418">
        <f t="shared" si="273"/>
        <v>3.2279408230403853E-4</v>
      </c>
      <c r="M3418">
        <f t="shared" si="274"/>
        <v>2.5957859274529848E-4</v>
      </c>
    </row>
    <row r="3419" spans="8:13" x14ac:dyDescent="0.25">
      <c r="H3419">
        <v>3416</v>
      </c>
      <c r="I3419">
        <f t="shared" si="270"/>
        <v>2.8889769631497697E-36</v>
      </c>
      <c r="J3419">
        <f t="shared" si="271"/>
        <v>1.707063795046841E-102</v>
      </c>
      <c r="K3419">
        <f t="shared" si="272"/>
        <v>1.0772415029898882E-117</v>
      </c>
      <c r="L3419">
        <f t="shared" si="273"/>
        <v>3.2248312333648933E-4</v>
      </c>
      <c r="M3419">
        <f t="shared" si="274"/>
        <v>2.5921674125981936E-4</v>
      </c>
    </row>
    <row r="3420" spans="8:13" x14ac:dyDescent="0.25">
      <c r="H3420">
        <v>3417</v>
      </c>
      <c r="I3420">
        <f t="shared" si="270"/>
        <v>2.7360703157686936E-36</v>
      </c>
      <c r="J3420">
        <f t="shared" si="271"/>
        <v>1.4570203168476103E-102</v>
      </c>
      <c r="K3420">
        <f t="shared" si="272"/>
        <v>8.9645391725933484E-118</v>
      </c>
      <c r="L3420">
        <f t="shared" si="273"/>
        <v>3.2217203827967399E-4</v>
      </c>
      <c r="M3420">
        <f t="shared" si="274"/>
        <v>2.5885500062998299E-4</v>
      </c>
    </row>
    <row r="3421" spans="8:13" x14ac:dyDescent="0.25">
      <c r="H3421">
        <v>3418</v>
      </c>
      <c r="I3421">
        <f t="shared" si="270"/>
        <v>2.5912059190048055E-36</v>
      </c>
      <c r="J3421">
        <f t="shared" si="271"/>
        <v>1.2435339146425496E-102</v>
      </c>
      <c r="K3421">
        <f t="shared" si="272"/>
        <v>7.4595918639326385E-118</v>
      </c>
      <c r="L3421">
        <f t="shared" si="273"/>
        <v>3.2186082807682601E-4</v>
      </c>
      <c r="M3421">
        <f t="shared" si="274"/>
        <v>2.5849337180030251E-4</v>
      </c>
    </row>
    <row r="3422" spans="8:13" x14ac:dyDescent="0.25">
      <c r="H3422">
        <v>3419</v>
      </c>
      <c r="I3422">
        <f t="shared" si="270"/>
        <v>2.4539634889097422E-36</v>
      </c>
      <c r="J3422">
        <f t="shared" si="271"/>
        <v>1.0612698615922847E-102</v>
      </c>
      <c r="K3422">
        <f t="shared" si="272"/>
        <v>6.206894577227844E-118</v>
      </c>
      <c r="L3422">
        <f t="shared" si="273"/>
        <v>3.2154949367076401E-4</v>
      </c>
      <c r="M3422">
        <f t="shared" si="274"/>
        <v>2.5813185571346264E-4</v>
      </c>
    </row>
    <row r="3423" spans="8:13" x14ac:dyDescent="0.25">
      <c r="H3423">
        <v>3420</v>
      </c>
      <c r="I3423">
        <f t="shared" si="270"/>
        <v>2.3239445620257354E-36</v>
      </c>
      <c r="J3423">
        <f t="shared" si="271"/>
        <v>9.0567045110477854E-103</v>
      </c>
      <c r="K3423">
        <f t="shared" si="272"/>
        <v>5.1642335720004237E-118</v>
      </c>
      <c r="L3423">
        <f t="shared" si="273"/>
        <v>3.2123803600388743E-4</v>
      </c>
      <c r="M3423">
        <f t="shared" si="274"/>
        <v>2.5777045331031631E-4</v>
      </c>
    </row>
    <row r="3424" spans="8:13" x14ac:dyDescent="0.25">
      <c r="H3424">
        <v>3421</v>
      </c>
      <c r="I3424">
        <f t="shared" si="270"/>
        <v>2.2007713700489736E-36</v>
      </c>
      <c r="J3424">
        <f t="shared" si="271"/>
        <v>7.7284203638389612E-103</v>
      </c>
      <c r="K3424">
        <f t="shared" si="272"/>
        <v>4.2964482920164736E-118</v>
      </c>
      <c r="L3424">
        <f t="shared" si="273"/>
        <v>3.2092645601817165E-4</v>
      </c>
      <c r="M3424">
        <f t="shared" si="274"/>
        <v>2.5740916552988196E-4</v>
      </c>
    </row>
    <row r="3425" spans="8:13" x14ac:dyDescent="0.25">
      <c r="H3425">
        <v>3422</v>
      </c>
      <c r="I3425">
        <f t="shared" si="270"/>
        <v>2.0840857721333902E-36</v>
      </c>
      <c r="J3425">
        <f t="shared" si="271"/>
        <v>6.594584603520079E-103</v>
      </c>
      <c r="K3425">
        <f t="shared" si="272"/>
        <v>3.574254785435276E-118</v>
      </c>
      <c r="L3425">
        <f t="shared" si="273"/>
        <v>3.2061475465516392E-4</v>
      </c>
      <c r="M3425">
        <f t="shared" si="274"/>
        <v>2.5704799330934016E-4</v>
      </c>
    </row>
    <row r="3426" spans="8:13" x14ac:dyDescent="0.25">
      <c r="H3426">
        <v>3423</v>
      </c>
      <c r="I3426">
        <f t="shared" si="270"/>
        <v>1.9735482419046681E-36</v>
      </c>
      <c r="J3426">
        <f t="shared" si="271"/>
        <v>5.6267850231220575E-103</v>
      </c>
      <c r="K3426">
        <f t="shared" si="272"/>
        <v>2.9732650808535558E-118</v>
      </c>
      <c r="L3426">
        <f t="shared" si="273"/>
        <v>3.2030293285597818E-4</v>
      </c>
      <c r="M3426">
        <f t="shared" si="274"/>
        <v>2.5668693758403033E-4</v>
      </c>
    </row>
    <row r="3427" spans="8:13" x14ac:dyDescent="0.25">
      <c r="H3427">
        <v>3424</v>
      </c>
      <c r="I3427">
        <f t="shared" si="270"/>
        <v>1.8688369063993623E-36</v>
      </c>
      <c r="J3427">
        <f t="shared" si="271"/>
        <v>4.8007531079426187E-103</v>
      </c>
      <c r="K3427">
        <f t="shared" si="272"/>
        <v>2.4731699361814344E-118</v>
      </c>
      <c r="L3427">
        <f t="shared" si="273"/>
        <v>3.1999099156129079E-4</v>
      </c>
      <c r="M3427">
        <f t="shared" si="274"/>
        <v>2.5632599928744794E-4</v>
      </c>
    </row>
    <row r="3428" spans="8:13" x14ac:dyDescent="0.25">
      <c r="H3428">
        <v>3425</v>
      </c>
      <c r="I3428">
        <f t="shared" si="270"/>
        <v>1.7696466342866831E-36</v>
      </c>
      <c r="J3428">
        <f t="shared" si="271"/>
        <v>4.0957608561818737E-103</v>
      </c>
      <c r="K3428">
        <f t="shared" si="272"/>
        <v>2.0570577863016668E-118</v>
      </c>
      <c r="L3428">
        <f t="shared" si="273"/>
        <v>3.1967893171133623E-4</v>
      </c>
      <c r="M3428">
        <f t="shared" si="274"/>
        <v>2.5596517935124136E-4</v>
      </c>
    </row>
    <row r="3429" spans="8:13" x14ac:dyDescent="0.25">
      <c r="H3429">
        <v>3426</v>
      </c>
      <c r="I3429">
        <f t="shared" si="270"/>
        <v>1.6756881708626555E-36</v>
      </c>
      <c r="J3429">
        <f t="shared" si="271"/>
        <v>3.494105234337467E-103</v>
      </c>
      <c r="K3429">
        <f t="shared" si="272"/>
        <v>1.7108472280040901E-118</v>
      </c>
      <c r="L3429">
        <f t="shared" si="273"/>
        <v>3.1936675424590224E-4</v>
      </c>
      <c r="M3429">
        <f t="shared" si="274"/>
        <v>2.5560447870520871E-4</v>
      </c>
    </row>
    <row r="3430" spans="8:13" x14ac:dyDescent="0.25">
      <c r="H3430">
        <v>3427</v>
      </c>
      <c r="I3430">
        <f t="shared" si="270"/>
        <v>1.5866873174349189E-36</v>
      </c>
      <c r="J3430">
        <f t="shared" si="271"/>
        <v>2.9806675595189633E-103</v>
      </c>
      <c r="K3430">
        <f t="shared" si="272"/>
        <v>1.4228141451186235E-118</v>
      </c>
      <c r="L3430">
        <f t="shared" si="273"/>
        <v>3.1905446010432534E-4</v>
      </c>
      <c r="M3430">
        <f t="shared" si="274"/>
        <v>2.5524389827729467E-4</v>
      </c>
    </row>
    <row r="3431" spans="8:13" x14ac:dyDescent="0.25">
      <c r="H3431">
        <v>3428</v>
      </c>
      <c r="I3431">
        <f t="shared" si="270"/>
        <v>1.5023841528345664E-36</v>
      </c>
      <c r="J3431">
        <f t="shared" si="271"/>
        <v>2.542536940032667E-103</v>
      </c>
      <c r="K3431">
        <f t="shared" si="272"/>
        <v>1.1831977168710066E-118</v>
      </c>
      <c r="L3431">
        <f t="shared" si="273"/>
        <v>3.1874205022548632E-4</v>
      </c>
      <c r="M3431">
        <f t="shared" si="274"/>
        <v>2.5488343899358797E-4</v>
      </c>
    </row>
    <row r="3432" spans="8:13" x14ac:dyDescent="0.25">
      <c r="H3432">
        <v>3429</v>
      </c>
      <c r="I3432">
        <f t="shared" si="270"/>
        <v>1.4225322949086617E-36</v>
      </c>
      <c r="J3432">
        <f t="shared" si="271"/>
        <v>2.1686884791180722E-103</v>
      </c>
      <c r="K3432">
        <f t="shared" si="272"/>
        <v>9.8387217166839994E-119</v>
      </c>
      <c r="L3432">
        <f t="shared" si="273"/>
        <v>3.1842952554780597E-4</v>
      </c>
      <c r="M3432">
        <f t="shared" si="274"/>
        <v>2.5452310177831753E-4</v>
      </c>
    </row>
    <row r="3433" spans="8:13" x14ac:dyDescent="0.25">
      <c r="H3433">
        <v>3430</v>
      </c>
      <c r="I3433">
        <f t="shared" si="270"/>
        <v>1.3468981999537109E-36</v>
      </c>
      <c r="J3433">
        <f t="shared" si="271"/>
        <v>1.8497082928698409E-103</v>
      </c>
      <c r="K3433">
        <f t="shared" si="272"/>
        <v>8.1807333303583022E-119</v>
      </c>
      <c r="L3433">
        <f t="shared" si="273"/>
        <v>3.1811688700924022E-4</v>
      </c>
      <c r="M3433">
        <f t="shared" si="274"/>
        <v>2.541628875538504E-4</v>
      </c>
    </row>
    <row r="3434" spans="8:13" x14ac:dyDescent="0.25">
      <c r="H3434">
        <v>3431</v>
      </c>
      <c r="I3434">
        <f t="shared" si="270"/>
        <v>1.275260498154228E-36</v>
      </c>
      <c r="J3434">
        <f t="shared" si="271"/>
        <v>1.5775585449575165E-103</v>
      </c>
      <c r="K3434">
        <f t="shared" si="272"/>
        <v>6.8017082630314014E-119</v>
      </c>
      <c r="L3434">
        <f t="shared" si="273"/>
        <v>3.178041355472757E-4</v>
      </c>
      <c r="M3434">
        <f t="shared" si="274"/>
        <v>2.5380279724068847E-4</v>
      </c>
    </row>
    <row r="3435" spans="8:13" x14ac:dyDescent="0.25">
      <c r="H3435">
        <v>3432</v>
      </c>
      <c r="I3435">
        <f t="shared" si="270"/>
        <v>1.2074093631891807E-36</v>
      </c>
      <c r="J3435">
        <f t="shared" si="271"/>
        <v>1.345376685837107E-103</v>
      </c>
      <c r="K3435">
        <f t="shared" si="272"/>
        <v>5.6547833397041744E-119</v>
      </c>
      <c r="L3435">
        <f t="shared" si="273"/>
        <v>3.1749127209892557E-4</v>
      </c>
      <c r="M3435">
        <f t="shared" si="274"/>
        <v>2.5344283175746476E-4</v>
      </c>
    </row>
    <row r="3436" spans="8:13" x14ac:dyDescent="0.25">
      <c r="H3436">
        <v>3433</v>
      </c>
      <c r="I3436">
        <f t="shared" si="270"/>
        <v>1.1431459142612274E-36</v>
      </c>
      <c r="J3436">
        <f t="shared" si="271"/>
        <v>1.1473039267332792E-103</v>
      </c>
      <c r="K3436">
        <f t="shared" si="272"/>
        <v>4.700955546343583E-119</v>
      </c>
      <c r="L3436">
        <f t="shared" si="273"/>
        <v>3.1717829760072455E-4</v>
      </c>
      <c r="M3436">
        <f t="shared" si="274"/>
        <v>2.530829920209417E-4</v>
      </c>
    </row>
    <row r="3437" spans="8:13" x14ac:dyDescent="0.25">
      <c r="H3437">
        <v>3434</v>
      </c>
      <c r="I3437">
        <f t="shared" si="270"/>
        <v>1.0822816488932305E-36</v>
      </c>
      <c r="J3437">
        <f t="shared" si="271"/>
        <v>9.7833869935734629E-104</v>
      </c>
      <c r="K3437">
        <f t="shared" si="272"/>
        <v>3.9077657677680276E-119</v>
      </c>
      <c r="L3437">
        <f t="shared" si="273"/>
        <v>3.1686521298872507E-4</v>
      </c>
      <c r="M3437">
        <f t="shared" si="274"/>
        <v>2.5272327894600768E-4</v>
      </c>
    </row>
    <row r="3438" spans="8:13" x14ac:dyDescent="0.25">
      <c r="H3438">
        <v>3435</v>
      </c>
      <c r="I3438">
        <f t="shared" si="270"/>
        <v>1.024637904919221E-36</v>
      </c>
      <c r="J3438">
        <f t="shared" si="271"/>
        <v>8.3421146870271411E-104</v>
      </c>
      <c r="K3438">
        <f t="shared" si="272"/>
        <v>3.2482025953976417E-119</v>
      </c>
      <c r="L3438">
        <f t="shared" si="273"/>
        <v>3.1655201919849203E-4</v>
      </c>
      <c r="M3438">
        <f t="shared" si="274"/>
        <v>2.5236369344567352E-4</v>
      </c>
    </row>
    <row r="3439" spans="8:13" x14ac:dyDescent="0.25">
      <c r="H3439">
        <v>3436</v>
      </c>
      <c r="I3439">
        <f t="shared" si="270"/>
        <v>9.7004535017805907E-37</v>
      </c>
      <c r="J3439">
        <f t="shared" si="271"/>
        <v>7.1127779339088206E-104</v>
      </c>
      <c r="K3439">
        <f t="shared" si="272"/>
        <v>2.6997894696986679E-119</v>
      </c>
      <c r="L3439">
        <f t="shared" si="273"/>
        <v>3.1623871716509894E-4</v>
      </c>
      <c r="M3439">
        <f t="shared" si="274"/>
        <v>2.5200423643107086E-4</v>
      </c>
    </row>
    <row r="3440" spans="8:13" x14ac:dyDescent="0.25">
      <c r="H3440">
        <v>3437</v>
      </c>
      <c r="I3440">
        <f t="shared" si="270"/>
        <v>9.183434984929697E-37</v>
      </c>
      <c r="J3440">
        <f t="shared" si="271"/>
        <v>6.0642697883604076E-104</v>
      </c>
      <c r="K3440">
        <f t="shared" si="272"/>
        <v>2.2438245442899234E-119</v>
      </c>
      <c r="L3440">
        <f t="shared" si="273"/>
        <v>3.1592530782312316E-4</v>
      </c>
      <c r="M3440">
        <f t="shared" si="274"/>
        <v>2.5164490881144828E-4</v>
      </c>
    </row>
    <row r="3441" spans="8:13" x14ac:dyDescent="0.25">
      <c r="H3441">
        <v>3438</v>
      </c>
      <c r="I3441">
        <f t="shared" si="270"/>
        <v>8.693802505920257E-37</v>
      </c>
      <c r="J3441">
        <f t="shared" si="271"/>
        <v>5.1700405397487658E-104</v>
      </c>
      <c r="K3441">
        <f t="shared" si="272"/>
        <v>1.8647477621732855E-119</v>
      </c>
      <c r="L3441">
        <f t="shared" si="273"/>
        <v>3.1561179210664176E-4</v>
      </c>
      <c r="M3441">
        <f t="shared" si="274"/>
        <v>2.5128571149416872E-4</v>
      </c>
    </row>
    <row r="3442" spans="8:13" x14ac:dyDescent="0.25">
      <c r="H3442">
        <v>3439</v>
      </c>
      <c r="I3442">
        <f t="shared" si="270"/>
        <v>8.2301145869375274E-37</v>
      </c>
      <c r="J3442">
        <f t="shared" si="271"/>
        <v>4.4074313192451648E-104</v>
      </c>
      <c r="K3442">
        <f t="shared" si="272"/>
        <v>1.5496138886216071E-119</v>
      </c>
      <c r="L3442">
        <f t="shared" si="273"/>
        <v>3.1529817094922677E-4</v>
      </c>
      <c r="M3442">
        <f t="shared" si="274"/>
        <v>2.50926645384707E-4</v>
      </c>
    </row>
    <row r="3443" spans="8:13" x14ac:dyDescent="0.25">
      <c r="H3443">
        <v>3440</v>
      </c>
      <c r="I3443">
        <f t="shared" si="270"/>
        <v>7.7910051354572695E-37</v>
      </c>
      <c r="J3443">
        <f t="shared" si="271"/>
        <v>3.7571049676311086E-104</v>
      </c>
      <c r="K3443">
        <f t="shared" si="272"/>
        <v>1.2876537910538105E-119</v>
      </c>
      <c r="L3443">
        <f t="shared" si="273"/>
        <v>3.1498444528394072E-4</v>
      </c>
      <c r="M3443">
        <f t="shared" si="274"/>
        <v>2.5056771138664652E-4</v>
      </c>
    </row>
    <row r="3444" spans="8:13" x14ac:dyDescent="0.25">
      <c r="H3444">
        <v>3441</v>
      </c>
      <c r="I3444">
        <f t="shared" si="270"/>
        <v>7.3751795276678934E-37</v>
      </c>
      <c r="J3444">
        <f t="shared" si="271"/>
        <v>3.202559995853216E-104</v>
      </c>
      <c r="K3444">
        <f t="shared" si="272"/>
        <v>1.0699092114742974E-119</v>
      </c>
      <c r="L3444">
        <f t="shared" si="273"/>
        <v>3.1467061604333269E-4</v>
      </c>
      <c r="M3444">
        <f t="shared" si="274"/>
        <v>2.5020891040167698E-4</v>
      </c>
    </row>
    <row r="3445" spans="8:13" x14ac:dyDescent="0.25">
      <c r="H3445">
        <v>3442</v>
      </c>
      <c r="I3445">
        <f t="shared" si="270"/>
        <v>6.9814108940103573E-37</v>
      </c>
      <c r="J3445">
        <f t="shared" si="271"/>
        <v>2.7297155298890842E-104</v>
      </c>
      <c r="K3445">
        <f t="shared" si="272"/>
        <v>8.8892873995182464E-120</v>
      </c>
      <c r="L3445">
        <f t="shared" si="273"/>
        <v>3.1435668415943316E-4</v>
      </c>
      <c r="M3445">
        <f t="shared" si="274"/>
        <v>2.4985024332959077E-4</v>
      </c>
    </row>
    <row r="3446" spans="8:13" x14ac:dyDescent="0.25">
      <c r="H3446">
        <v>3443</v>
      </c>
      <c r="I3446">
        <f t="shared" si="270"/>
        <v>6.6085365964786161E-37</v>
      </c>
      <c r="J3446">
        <f t="shared" si="271"/>
        <v>2.3265568925888148E-104</v>
      </c>
      <c r="K3446">
        <f t="shared" si="272"/>
        <v>7.3851475005656599E-120</v>
      </c>
      <c r="L3446">
        <f t="shared" si="273"/>
        <v>3.1404265056375039E-4</v>
      </c>
      <c r="M3446">
        <f t="shared" si="274"/>
        <v>2.4949171106828136E-4</v>
      </c>
    </row>
    <row r="3447" spans="8:13" x14ac:dyDescent="0.25">
      <c r="H3447">
        <v>3444</v>
      </c>
      <c r="I3447">
        <f t="shared" si="270"/>
        <v>6.2554548878489598E-37</v>
      </c>
      <c r="J3447">
        <f t="shared" si="271"/>
        <v>1.9828329805918717E-104</v>
      </c>
      <c r="K3447">
        <f t="shared" si="272"/>
        <v>6.1351276744551849E-120</v>
      </c>
      <c r="L3447">
        <f t="shared" si="273"/>
        <v>3.1372851618726539E-4</v>
      </c>
      <c r="M3447">
        <f t="shared" si="274"/>
        <v>2.4913331451373972E-4</v>
      </c>
    </row>
    <row r="3448" spans="8:13" x14ac:dyDescent="0.25">
      <c r="H3448">
        <v>3445</v>
      </c>
      <c r="I3448">
        <f t="shared" si="270"/>
        <v>5.9211217435043683E-37</v>
      </c>
      <c r="J3448">
        <f t="shared" si="271"/>
        <v>1.689797881260491E-104</v>
      </c>
      <c r="K3448">
        <f t="shared" si="272"/>
        <v>5.0963616785460861E-120</v>
      </c>
      <c r="L3448">
        <f t="shared" si="273"/>
        <v>3.1341428196042786E-4</v>
      </c>
      <c r="M3448">
        <f t="shared" si="274"/>
        <v>2.4877505456005175E-4</v>
      </c>
    </row>
    <row r="3449" spans="8:13" x14ac:dyDescent="0.25">
      <c r="H3449">
        <v>3446</v>
      </c>
      <c r="I3449">
        <f t="shared" si="270"/>
        <v>5.6045478570017935E-37</v>
      </c>
      <c r="J3449">
        <f t="shared" si="271"/>
        <v>1.439990274488425E-104</v>
      </c>
      <c r="K3449">
        <f t="shared" si="272"/>
        <v>4.2332028808674441E-120</v>
      </c>
      <c r="L3449">
        <f t="shared" si="273"/>
        <v>3.1309994881315175E-4</v>
      </c>
      <c r="M3449">
        <f t="shared" si="274"/>
        <v>2.4841693209939599E-4</v>
      </c>
    </row>
    <row r="3450" spans="8:13" x14ac:dyDescent="0.25">
      <c r="H3450">
        <v>3447</v>
      </c>
      <c r="I3450">
        <f t="shared" si="270"/>
        <v>5.3047957909726865E-37</v>
      </c>
      <c r="J3450">
        <f t="shared" si="271"/>
        <v>1.2270451043264421E-104</v>
      </c>
      <c r="K3450">
        <f t="shared" si="272"/>
        <v>3.5160102279028775E-120</v>
      </c>
      <c r="L3450">
        <f t="shared" si="273"/>
        <v>3.1278551767481094E-4</v>
      </c>
      <c r="M3450">
        <f t="shared" si="274"/>
        <v>2.4805894802204043E-4</v>
      </c>
    </row>
    <row r="3451" spans="8:13" x14ac:dyDescent="0.25">
      <c r="H3451">
        <v>3448</v>
      </c>
      <c r="I3451">
        <f t="shared" si="270"/>
        <v>5.020977275385805E-37</v>
      </c>
      <c r="J3451">
        <f t="shared" si="271"/>
        <v>1.0455328088088351E-104</v>
      </c>
      <c r="K3451">
        <f t="shared" si="272"/>
        <v>2.9201380389577562E-120</v>
      </c>
      <c r="L3451">
        <f t="shared" si="273"/>
        <v>3.1247098947423456E-4</v>
      </c>
      <c r="M3451">
        <f t="shared" si="274"/>
        <v>2.4770110321634006E-4</v>
      </c>
    </row>
    <row r="3452" spans="8:13" x14ac:dyDescent="0.25">
      <c r="H3452">
        <v>3449</v>
      </c>
      <c r="I3452">
        <f t="shared" ref="I3452:I3515" si="275">_xlfn.NORM.DIST(H3452,$I$1,$I$2,FALSE)</f>
        <v>4.7522506455967224E-37</v>
      </c>
      <c r="J3452">
        <f t="shared" ref="J3452:J3515" si="276">_xlfn.NORM.DIST(H3452,$J$1,$J$2,FALSE)</f>
        <v>8.9082208298861289E-105</v>
      </c>
      <c r="K3452">
        <f t="shared" ref="K3452:K3515" si="277">_xlfn.NORM.DIST(H3452,$K$1,$K$2,FALSE)</f>
        <v>2.4250954605222717E-120</v>
      </c>
      <c r="L3452">
        <f t="shared" ref="L3452:L3515" si="278">_xlfn.NORM.DIST(H3452,$L$1,$L$2,FALSE)</f>
        <v>3.1215636513970304E-4</v>
      </c>
      <c r="M3452">
        <f t="shared" si="274"/>
        <v>2.473433985687343E-4</v>
      </c>
    </row>
    <row r="3453" spans="8:13" x14ac:dyDescent="0.25">
      <c r="H3453">
        <v>3450</v>
      </c>
      <c r="I3453">
        <f t="shared" si="275"/>
        <v>4.4978184130056796E-37</v>
      </c>
      <c r="J3453">
        <f t="shared" si="276"/>
        <v>7.5896273693549886E-105</v>
      </c>
      <c r="K3453">
        <f t="shared" si="277"/>
        <v>2.0138471320888692E-120</v>
      </c>
      <c r="L3453">
        <f t="shared" si="278"/>
        <v>3.1184164559894359E-4</v>
      </c>
      <c r="M3453">
        <f t="shared" si="274"/>
        <v>2.4698583496374438E-4</v>
      </c>
    </row>
    <row r="3454" spans="8:13" x14ac:dyDescent="0.25">
      <c r="H3454">
        <v>3451</v>
      </c>
      <c r="I3454">
        <f t="shared" si="275"/>
        <v>4.2569249615035123E-37</v>
      </c>
      <c r="J3454">
        <f t="shared" si="276"/>
        <v>6.4658571183176439E-105</v>
      </c>
      <c r="K3454">
        <f t="shared" si="277"/>
        <v>1.6722313775299583E-120</v>
      </c>
      <c r="L3454">
        <f t="shared" si="278"/>
        <v>3.1152683177912579E-4</v>
      </c>
      <c r="M3454">
        <f t="shared" si="274"/>
        <v>2.4662841328397051E-4</v>
      </c>
    </row>
    <row r="3455" spans="8:13" x14ac:dyDescent="0.25">
      <c r="H3455">
        <v>3452</v>
      </c>
      <c r="I3455">
        <f t="shared" si="275"/>
        <v>4.028854363237619E-37</v>
      </c>
      <c r="J3455">
        <f t="shared" si="276"/>
        <v>5.5081774570925115E-105</v>
      </c>
      <c r="K3455">
        <f t="shared" si="277"/>
        <v>1.3884762027215598E-120</v>
      </c>
      <c r="L3455">
        <f t="shared" si="278"/>
        <v>3.1121192460685726E-4</v>
      </c>
      <c r="M3455">
        <f t="shared" si="274"/>
        <v>2.4627113441008956E-4</v>
      </c>
    </row>
    <row r="3456" spans="8:13" x14ac:dyDescent="0.25">
      <c r="H3456">
        <v>3453</v>
      </c>
      <c r="I3456">
        <f t="shared" si="275"/>
        <v>3.8129283075602362E-37</v>
      </c>
      <c r="J3456">
        <f t="shared" si="276"/>
        <v>4.6920854640111322E-105</v>
      </c>
      <c r="K3456">
        <f t="shared" si="277"/>
        <v>1.1527966834860034E-120</v>
      </c>
      <c r="L3456">
        <f t="shared" si="278"/>
        <v>3.108969250081795E-4</v>
      </c>
      <c r="M3456">
        <f t="shared" si="274"/>
        <v>2.4591399922085244E-4</v>
      </c>
    </row>
    <row r="3457" spans="8:13" x14ac:dyDescent="0.25">
      <c r="H3457">
        <v>3454</v>
      </c>
      <c r="I3457">
        <f t="shared" si="275"/>
        <v>3.6085041373318843E-37</v>
      </c>
      <c r="J3457">
        <f t="shared" si="276"/>
        <v>3.996686420066375E-105</v>
      </c>
      <c r="K3457">
        <f t="shared" si="277"/>
        <v>9.5706007881224497E-121</v>
      </c>
      <c r="L3457">
        <f t="shared" si="278"/>
        <v>3.105818339085635E-4</v>
      </c>
      <c r="M3457">
        <f t="shared" si="274"/>
        <v>2.4555700859308114E-4</v>
      </c>
    </row>
    <row r="3458" spans="8:13" x14ac:dyDescent="0.25">
      <c r="H3458">
        <v>3455</v>
      </c>
      <c r="I3458">
        <f t="shared" si="275"/>
        <v>3.4149729870557113E-37</v>
      </c>
      <c r="J3458">
        <f t="shared" si="276"/>
        <v>3.4041634633181541E-105</v>
      </c>
      <c r="K3458">
        <f t="shared" si="277"/>
        <v>7.9450729496080281E-121</v>
      </c>
      <c r="L3458">
        <f t="shared" si="278"/>
        <v>3.1026665223290518E-4</v>
      </c>
      <c r="M3458">
        <f t="shared" si="274"/>
        <v>2.4520016340166703E-4</v>
      </c>
    </row>
    <row r="3459" spans="8:13" x14ac:dyDescent="0.25">
      <c r="H3459">
        <v>3456</v>
      </c>
      <c r="I3459">
        <f t="shared" si="275"/>
        <v>3.2317580175948244E-37</v>
      </c>
      <c r="J3459">
        <f t="shared" si="276"/>
        <v>2.8993250499480859E-105</v>
      </c>
      <c r="K3459">
        <f t="shared" si="277"/>
        <v>6.5952123334213699E-121</v>
      </c>
      <c r="L3459">
        <f t="shared" si="278"/>
        <v>3.0995138090552152E-4</v>
      </c>
      <c r="M3459">
        <f t="shared" si="274"/>
        <v>2.4484346451956757E-4</v>
      </c>
    </row>
    <row r="3460" spans="8:13" x14ac:dyDescent="0.25">
      <c r="H3460">
        <v>3457</v>
      </c>
      <c r="I3460">
        <f t="shared" si="275"/>
        <v>3.0583127424993276E-37</v>
      </c>
      <c r="J3460">
        <f t="shared" si="276"/>
        <v>2.4692188284179102E-105</v>
      </c>
      <c r="K3460">
        <f t="shared" si="277"/>
        <v>5.4743414303448294E-121</v>
      </c>
      <c r="L3460">
        <f t="shared" si="278"/>
        <v>3.0963602085014595E-4</v>
      </c>
      <c r="M3460">
        <f t="shared" si="274"/>
        <v>2.4448691281780418E-4</v>
      </c>
    </row>
    <row r="3461" spans="8:13" x14ac:dyDescent="0.25">
      <c r="H3461">
        <v>3458</v>
      </c>
      <c r="I3461">
        <f t="shared" si="275"/>
        <v>2.894119441217894E-37</v>
      </c>
      <c r="J3461">
        <f t="shared" si="276"/>
        <v>2.1028021984461108E-105</v>
      </c>
      <c r="K3461">
        <f t="shared" si="277"/>
        <v>4.5436742084869132E-121</v>
      </c>
      <c r="L3461">
        <f t="shared" si="278"/>
        <v>3.0932057298992409E-4</v>
      </c>
      <c r="M3461">
        <f t="shared" ref="M3461:M3524" si="279">_xlfn.NORM.DIST(H3461,$M$1,$M$2,FALSE)</f>
        <v>2.4413050916545967E-4</v>
      </c>
    </row>
    <row r="3462" spans="8:13" x14ac:dyDescent="0.25">
      <c r="H3462">
        <v>3459</v>
      </c>
      <c r="I3462">
        <f t="shared" si="275"/>
        <v>2.7386876547173685E-37</v>
      </c>
      <c r="J3462">
        <f t="shared" si="276"/>
        <v>1.7906612488313457E-105</v>
      </c>
      <c r="K3462">
        <f t="shared" si="277"/>
        <v>3.7709840241787404E-121</v>
      </c>
      <c r="L3462">
        <f t="shared" si="278"/>
        <v>3.0900503824740953E-4</v>
      </c>
      <c r="M3462">
        <f t="shared" si="279"/>
        <v>2.4377425442967583E-4</v>
      </c>
    </row>
    <row r="3463" spans="8:13" x14ac:dyDescent="0.25">
      <c r="H3463">
        <v>3460</v>
      </c>
      <c r="I3463">
        <f t="shared" si="275"/>
        <v>2.591552759256891E-37</v>
      </c>
      <c r="J3463">
        <f t="shared" si="276"/>
        <v>1.5247709829249677E-105</v>
      </c>
      <c r="K3463">
        <f t="shared" si="277"/>
        <v>3.1294960392756352E-121</v>
      </c>
      <c r="L3463">
        <f t="shared" si="278"/>
        <v>3.0868941754455981E-4</v>
      </c>
      <c r="M3463">
        <f t="shared" si="279"/>
        <v>2.4341814947565095E-4</v>
      </c>
    </row>
    <row r="3464" spans="8:13" x14ac:dyDescent="0.25">
      <c r="H3464">
        <v>3461</v>
      </c>
      <c r="I3464">
        <f t="shared" si="275"/>
        <v>2.4522746142846793E-37</v>
      </c>
      <c r="J3464">
        <f t="shared" si="276"/>
        <v>1.2982907780019935E-105</v>
      </c>
      <c r="K3464">
        <f t="shared" si="277"/>
        <v>2.5969663667095457E-121</v>
      </c>
      <c r="L3464">
        <f t="shared" si="278"/>
        <v>3.0837371180273164E-4</v>
      </c>
      <c r="M3464">
        <f t="shared" si="279"/>
        <v>2.4306219516663741E-4</v>
      </c>
    </row>
    <row r="3465" spans="8:13" x14ac:dyDescent="0.25">
      <c r="H3465">
        <v>3462</v>
      </c>
      <c r="I3465">
        <f t="shared" si="275"/>
        <v>2.3204362806317906E-37</v>
      </c>
      <c r="J3465">
        <f t="shared" si="276"/>
        <v>1.1053899107272476E-105</v>
      </c>
      <c r="K3465">
        <f t="shared" si="277"/>
        <v>2.1549165130745874E-121</v>
      </c>
      <c r="L3465">
        <f t="shared" si="278"/>
        <v>3.0805792194267697E-4</v>
      </c>
      <c r="M3465">
        <f t="shared" si="279"/>
        <v>2.4270639236393936E-4</v>
      </c>
    </row>
    <row r="3466" spans="8:13" x14ac:dyDescent="0.25">
      <c r="H3466">
        <v>3463</v>
      </c>
      <c r="I3466">
        <f t="shared" si="275"/>
        <v>2.1956428053712839E-37</v>
      </c>
      <c r="J3466">
        <f t="shared" si="276"/>
        <v>9.4109873745776122E-106</v>
      </c>
      <c r="K3466">
        <f t="shared" si="277"/>
        <v>1.7879969693806363E-121</v>
      </c>
      <c r="L3466">
        <f t="shared" si="278"/>
        <v>3.0774204888453879E-4</v>
      </c>
      <c r="M3466">
        <f t="shared" si="279"/>
        <v>2.4235074192691003E-4</v>
      </c>
    </row>
    <row r="3467" spans="8:13" x14ac:dyDescent="0.25">
      <c r="H3467">
        <v>3464</v>
      </c>
      <c r="I3467">
        <f t="shared" si="275"/>
        <v>2.0775200699005071E-37</v>
      </c>
      <c r="J3467">
        <f t="shared" si="276"/>
        <v>8.0118176412097634E-106</v>
      </c>
      <c r="K3467">
        <f t="shared" si="277"/>
        <v>1.4834581970777627E-121</v>
      </c>
      <c r="L3467">
        <f t="shared" si="278"/>
        <v>3.0742609354784684E-4</v>
      </c>
      <c r="M3467">
        <f t="shared" si="279"/>
        <v>2.4199524471294986E-4</v>
      </c>
    </row>
    <row r="3468" spans="8:13" x14ac:dyDescent="0.25">
      <c r="H3468">
        <v>3465</v>
      </c>
      <c r="I3468">
        <f t="shared" si="275"/>
        <v>1.9657136979776801E-37</v>
      </c>
      <c r="J3468">
        <f t="shared" si="276"/>
        <v>6.8202939198137084E-106</v>
      </c>
      <c r="K3468">
        <f t="shared" si="277"/>
        <v>1.2307109146053459E-121</v>
      </c>
      <c r="L3468">
        <f t="shared" si="278"/>
        <v>3.0711005685151317E-4</v>
      </c>
      <c r="M3468">
        <f t="shared" si="279"/>
        <v>2.4163990157750369E-4</v>
      </c>
    </row>
    <row r="3469" spans="8:13" x14ac:dyDescent="0.25">
      <c r="H3469">
        <v>3466</v>
      </c>
      <c r="I3469">
        <f t="shared" si="275"/>
        <v>1.8598880206143802E-37</v>
      </c>
      <c r="J3469">
        <f t="shared" si="276"/>
        <v>5.8056559653488291E-106</v>
      </c>
      <c r="K3469">
        <f t="shared" si="277"/>
        <v>1.0209606336433903E-121</v>
      </c>
      <c r="L3469">
        <f t="shared" si="278"/>
        <v>3.0679393971382816E-4</v>
      </c>
      <c r="M3469">
        <f t="shared" si="279"/>
        <v>2.4128471337405869E-4</v>
      </c>
    </row>
    <row r="3470" spans="8:13" x14ac:dyDescent="0.25">
      <c r="H3470">
        <v>3467</v>
      </c>
      <c r="I3470">
        <f t="shared" si="275"/>
        <v>1.7597250948831088E-37</v>
      </c>
      <c r="J3470">
        <f t="shared" si="276"/>
        <v>4.9416919882166559E-106</v>
      </c>
      <c r="K3470">
        <f t="shared" si="277"/>
        <v>8.4690392693803224E-122</v>
      </c>
      <c r="L3470">
        <f t="shared" si="278"/>
        <v>3.064777430524563E-4</v>
      </c>
      <c r="M3470">
        <f t="shared" si="279"/>
        <v>2.4092968095414192E-4</v>
      </c>
    </row>
    <row r="3471" spans="8:13" x14ac:dyDescent="0.25">
      <c r="H3471">
        <v>3468</v>
      </c>
      <c r="I3471">
        <f t="shared" si="275"/>
        <v>1.6649237738500373E-37</v>
      </c>
      <c r="J3471">
        <f t="shared" si="276"/>
        <v>4.2060673167123697E-106</v>
      </c>
      <c r="K3471">
        <f t="shared" si="277"/>
        <v>7.0247601674099202E-122</v>
      </c>
      <c r="L3471">
        <f t="shared" si="278"/>
        <v>3.0616146778443196E-4</v>
      </c>
      <c r="M3471">
        <f t="shared" si="279"/>
        <v>2.4057480516731823E-4</v>
      </c>
    </row>
    <row r="3472" spans="8:13" x14ac:dyDescent="0.25">
      <c r="H3472">
        <v>3469</v>
      </c>
      <c r="I3472">
        <f t="shared" si="275"/>
        <v>1.5751988249879179E-37</v>
      </c>
      <c r="J3472">
        <f t="shared" si="276"/>
        <v>3.5797519638647409E-106</v>
      </c>
      <c r="K3472">
        <f t="shared" si="277"/>
        <v>5.8264102593964616E-122</v>
      </c>
      <c r="L3472">
        <f t="shared" si="278"/>
        <v>3.05845114826155E-4</v>
      </c>
      <c r="M3472">
        <f t="shared" si="279"/>
        <v>2.4022008686118765E-4</v>
      </c>
    </row>
    <row r="3473" spans="8:13" x14ac:dyDescent="0.25">
      <c r="H3473">
        <v>3470</v>
      </c>
      <c r="I3473">
        <f t="shared" si="275"/>
        <v>1.490280094557913E-37</v>
      </c>
      <c r="J3473">
        <f t="shared" si="276"/>
        <v>3.04653255471803E-106</v>
      </c>
      <c r="K3473">
        <f t="shared" si="277"/>
        <v>4.8321769227348819E-122</v>
      </c>
      <c r="L3473">
        <f t="shared" si="278"/>
        <v>3.0552868509338687E-4</v>
      </c>
      <c r="M3473">
        <f t="shared" si="279"/>
        <v>2.3986552688138346E-4</v>
      </c>
    </row>
    <row r="3474" spans="8:13" x14ac:dyDescent="0.25">
      <c r="H3474">
        <v>3471</v>
      </c>
      <c r="I3474">
        <f t="shared" si="275"/>
        <v>1.4099117155803924E-37</v>
      </c>
      <c r="J3474">
        <f t="shared" si="276"/>
        <v>2.5925962047887044E-106</v>
      </c>
      <c r="K3474">
        <f t="shared" si="277"/>
        <v>4.0073455910544755E-122</v>
      </c>
      <c r="L3474">
        <f t="shared" si="278"/>
        <v>3.0521217950124635E-4</v>
      </c>
      <c r="M3474">
        <f t="shared" si="279"/>
        <v>2.3951112607156988E-4</v>
      </c>
    </row>
    <row r="3475" spans="8:13" x14ac:dyDescent="0.25">
      <c r="H3475">
        <v>3472</v>
      </c>
      <c r="I3475">
        <f t="shared" si="275"/>
        <v>1.3338513571354454E-37</v>
      </c>
      <c r="J3475">
        <f t="shared" si="276"/>
        <v>2.2061757624048867E-106</v>
      </c>
      <c r="K3475">
        <f t="shared" si="277"/>
        <v>3.3230966521702317E-122</v>
      </c>
      <c r="L3475">
        <f t="shared" si="278"/>
        <v>3.0489559896420518E-4</v>
      </c>
      <c r="M3475">
        <f t="shared" si="279"/>
        <v>2.3915688527343951E-4</v>
      </c>
    </row>
    <row r="3476" spans="8:13" x14ac:dyDescent="0.25">
      <c r="H3476">
        <v>3473</v>
      </c>
      <c r="I3476">
        <f t="shared" si="275"/>
        <v>1.2618695128511802E-37</v>
      </c>
      <c r="J3476">
        <f t="shared" si="276"/>
        <v>1.8772473826044866E-106</v>
      </c>
      <c r="K3476">
        <f t="shared" si="277"/>
        <v>2.7555059530586731E-122</v>
      </c>
      <c r="L3476">
        <f t="shared" si="278"/>
        <v>3.0457894439608424E-4</v>
      </c>
      <c r="M3476">
        <f t="shared" si="279"/>
        <v>2.3880280532671174E-4</v>
      </c>
    </row>
    <row r="3477" spans="8:13" x14ac:dyDescent="0.25">
      <c r="H3477">
        <v>3474</v>
      </c>
      <c r="I3477">
        <f t="shared" si="275"/>
        <v>1.1937488265478707E-37</v>
      </c>
      <c r="J3477">
        <f t="shared" si="276"/>
        <v>1.5972727272749232E-106</v>
      </c>
      <c r="K3477">
        <f t="shared" si="277"/>
        <v>2.2847145080471458E-122</v>
      </c>
      <c r="L3477">
        <f t="shared" si="278"/>
        <v>3.0426221671004912E-4</v>
      </c>
      <c r="M3477">
        <f t="shared" si="279"/>
        <v>2.3844888706913008E-4</v>
      </c>
    </row>
    <row r="3478" spans="8:13" x14ac:dyDescent="0.25">
      <c r="H3478">
        <v>3475</v>
      </c>
      <c r="I3478">
        <f t="shared" si="275"/>
        <v>1.1292834531101433E-37</v>
      </c>
      <c r="J3478">
        <f t="shared" si="276"/>
        <v>1.3589792186363978E-106</v>
      </c>
      <c r="K3478">
        <f t="shared" si="277"/>
        <v>1.894238810579541E-122</v>
      </c>
      <c r="L3478">
        <f t="shared" si="278"/>
        <v>3.0394541681860607E-4</v>
      </c>
      <c r="M3478">
        <f t="shared" si="279"/>
        <v>2.3809513133646001E-4</v>
      </c>
    </row>
    <row r="3479" spans="8:13" x14ac:dyDescent="0.25">
      <c r="H3479">
        <v>3476</v>
      </c>
      <c r="I3479">
        <f t="shared" si="275"/>
        <v>1.0682784527597779E-37</v>
      </c>
      <c r="J3479">
        <f t="shared" si="276"/>
        <v>1.1561727394780186E-106</v>
      </c>
      <c r="K3479">
        <f t="shared" si="277"/>
        <v>1.5703979754203471E-122</v>
      </c>
      <c r="L3479">
        <f t="shared" si="278"/>
        <v>3.03628545633598E-4</v>
      </c>
      <c r="M3479">
        <f t="shared" si="279"/>
        <v>2.3774153896248724E-4</v>
      </c>
    </row>
    <row r="3480" spans="8:13" x14ac:dyDescent="0.25">
      <c r="H3480">
        <v>3477</v>
      </c>
      <c r="I3480">
        <f t="shared" si="275"/>
        <v>1.0105492169947264E-37</v>
      </c>
      <c r="J3480">
        <f t="shared" si="276"/>
        <v>9.8357799806220762E-107</v>
      </c>
      <c r="K3480">
        <f t="shared" si="277"/>
        <v>1.3018379514214501E-122</v>
      </c>
      <c r="L3480">
        <f t="shared" si="278"/>
        <v>3.0331160406620012E-4</v>
      </c>
      <c r="M3480">
        <f t="shared" si="279"/>
        <v>2.3738811077901511E-4</v>
      </c>
    </row>
    <row r="3481" spans="8:13" x14ac:dyDescent="0.25">
      <c r="H3481">
        <v>3478</v>
      </c>
      <c r="I3481">
        <f t="shared" si="275"/>
        <v>9.5592092455028075E-38</v>
      </c>
      <c r="J3481">
        <f t="shared" si="276"/>
        <v>8.3670247909778544E-107</v>
      </c>
      <c r="K3481">
        <f t="shared" si="277"/>
        <v>1.0791363817997137E-122</v>
      </c>
      <c r="L3481">
        <f t="shared" si="278"/>
        <v>3.0299459302691583E-4</v>
      </c>
      <c r="M3481">
        <f t="shared" si="279"/>
        <v>2.3703484761586281E-4</v>
      </c>
    </row>
    <row r="3482" spans="8:13" x14ac:dyDescent="0.25">
      <c r="H3482">
        <v>3479</v>
      </c>
      <c r="I3482">
        <f t="shared" si="275"/>
        <v>9.0422802582239339E-38</v>
      </c>
      <c r="J3482">
        <f t="shared" si="276"/>
        <v>7.1172050237439035E-107</v>
      </c>
      <c r="K3482">
        <f t="shared" si="277"/>
        <v>8.9447446310514046E-123</v>
      </c>
      <c r="L3482">
        <f t="shared" si="278"/>
        <v>3.02677513425573E-4</v>
      </c>
      <c r="M3482">
        <f t="shared" si="279"/>
        <v>2.3668175030086306E-4</v>
      </c>
    </row>
    <row r="3483" spans="8:13" x14ac:dyDescent="0.25">
      <c r="H3483">
        <v>3480</v>
      </c>
      <c r="I3483">
        <f t="shared" si="275"/>
        <v>8.5531375427451853E-38</v>
      </c>
      <c r="J3483">
        <f t="shared" si="276"/>
        <v>6.0537442268070874E-107</v>
      </c>
      <c r="K3483">
        <f t="shared" si="277"/>
        <v>7.4136446038382663E-123</v>
      </c>
      <c r="L3483">
        <f t="shared" si="278"/>
        <v>3.0236036617131928E-4</v>
      </c>
      <c r="M3483">
        <f t="shared" si="279"/>
        <v>2.3632881965986014E-4</v>
      </c>
    </row>
    <row r="3484" spans="8:13" x14ac:dyDescent="0.25">
      <c r="H3484">
        <v>3481</v>
      </c>
      <c r="I3484">
        <f t="shared" si="275"/>
        <v>8.0902966342441249E-38</v>
      </c>
      <c r="J3484">
        <f t="shared" si="276"/>
        <v>5.1489044143358414E-107</v>
      </c>
      <c r="K3484">
        <f t="shared" si="277"/>
        <v>6.1442345327234767E-123</v>
      </c>
      <c r="L3484">
        <f t="shared" si="278"/>
        <v>3.0204315217261847E-4</v>
      </c>
      <c r="M3484">
        <f t="shared" si="279"/>
        <v>2.3597605651670794E-4</v>
      </c>
    </row>
    <row r="3485" spans="8:13" x14ac:dyDescent="0.25">
      <c r="H3485">
        <v>3482</v>
      </c>
      <c r="I3485">
        <f t="shared" si="275"/>
        <v>7.6523518808123206E-38</v>
      </c>
      <c r="J3485">
        <f t="shared" si="276"/>
        <v>4.379068730455003E-107</v>
      </c>
      <c r="K3485">
        <f t="shared" si="277"/>
        <v>5.0918548142072638E-123</v>
      </c>
      <c r="L3485">
        <f t="shared" si="278"/>
        <v>3.0172587233724636E-4</v>
      </c>
      <c r="M3485">
        <f t="shared" si="279"/>
        <v>2.3562346169326756E-4</v>
      </c>
    </row>
    <row r="3486" spans="8:13" x14ac:dyDescent="0.25">
      <c r="H3486">
        <v>3483</v>
      </c>
      <c r="I3486">
        <f t="shared" si="275"/>
        <v>7.2379722857097832E-38</v>
      </c>
      <c r="J3486">
        <f t="shared" si="276"/>
        <v>3.7241302687860234E-107</v>
      </c>
      <c r="K3486">
        <f t="shared" si="277"/>
        <v>4.2194558226771458E-123</v>
      </c>
      <c r="L3486">
        <f t="shared" si="278"/>
        <v>3.0140852757228645E-4</v>
      </c>
      <c r="M3486">
        <f t="shared" si="279"/>
        <v>2.3527103600940578E-4</v>
      </c>
    </row>
    <row r="3487" spans="8:13" x14ac:dyDescent="0.25">
      <c r="H3487">
        <v>3484</v>
      </c>
      <c r="I3487">
        <f t="shared" si="275"/>
        <v>6.8458975675353203E-38</v>
      </c>
      <c r="J3487">
        <f t="shared" si="276"/>
        <v>3.1669713671391348E-107</v>
      </c>
      <c r="K3487">
        <f t="shared" si="277"/>
        <v>3.4963031511886953E-123</v>
      </c>
      <c r="L3487">
        <f t="shared" si="278"/>
        <v>3.0109111878412595E-4</v>
      </c>
      <c r="M3487">
        <f t="shared" si="279"/>
        <v>2.3491878028299271E-4</v>
      </c>
    </row>
    <row r="3488" spans="8:13" x14ac:dyDescent="0.25">
      <c r="H3488">
        <v>3485</v>
      </c>
      <c r="I3488">
        <f t="shared" si="275"/>
        <v>6.4749344269731474E-38</v>
      </c>
      <c r="J3488">
        <f t="shared" si="276"/>
        <v>2.693020008602683E-107</v>
      </c>
      <c r="K3488">
        <f t="shared" si="277"/>
        <v>2.8969028043064682E-123</v>
      </c>
      <c r="L3488">
        <f t="shared" si="278"/>
        <v>3.0077364687845201E-4</v>
      </c>
      <c r="M3488">
        <f t="shared" si="279"/>
        <v>2.3456669532989985E-4</v>
      </c>
    </row>
    <row r="3489" spans="8:13" x14ac:dyDescent="0.25">
      <c r="H3489">
        <v>3486</v>
      </c>
      <c r="I3489">
        <f t="shared" si="275"/>
        <v>6.1239530093496299E-38</v>
      </c>
      <c r="J3489">
        <f t="shared" si="276"/>
        <v>2.289871932020334E-107</v>
      </c>
      <c r="K3489">
        <f t="shared" si="277"/>
        <v>2.4001090354529879E-123</v>
      </c>
      <c r="L3489">
        <f t="shared" si="278"/>
        <v>3.0045611276024726E-4</v>
      </c>
      <c r="M3489">
        <f t="shared" si="279"/>
        <v>2.3421478196399828E-4</v>
      </c>
    </row>
    <row r="3490" spans="8:13" x14ac:dyDescent="0.25">
      <c r="H3490">
        <v>3487</v>
      </c>
      <c r="I3490">
        <f t="shared" si="275"/>
        <v>5.7918835528035213E-38</v>
      </c>
      <c r="J3490">
        <f t="shared" si="276"/>
        <v>1.9469687363141359E-107</v>
      </c>
      <c r="K3490">
        <f t="shared" si="277"/>
        <v>1.9883838393889598E-123</v>
      </c>
      <c r="L3490">
        <f t="shared" si="278"/>
        <v>3.0013851733378609E-4</v>
      </c>
      <c r="M3490">
        <f t="shared" si="279"/>
        <v>2.3386304099715671E-4</v>
      </c>
    </row>
    <row r="3491" spans="8:13" x14ac:dyDescent="0.25">
      <c r="H3491">
        <v>3488</v>
      </c>
      <c r="I3491">
        <f t="shared" si="275"/>
        <v>5.4777132123885424E-38</v>
      </c>
      <c r="J3491">
        <f t="shared" si="276"/>
        <v>1.6553236969600846E-107</v>
      </c>
      <c r="K3491">
        <f t="shared" si="277"/>
        <v>1.6471823602777282E-123</v>
      </c>
      <c r="L3491">
        <f t="shared" si="278"/>
        <v>2.9982086150263037E-4</v>
      </c>
      <c r="M3491">
        <f t="shared" si="279"/>
        <v>2.3351147323923913E-4</v>
      </c>
    </row>
    <row r="3492" spans="8:13" x14ac:dyDescent="0.25">
      <c r="H3492">
        <v>3489</v>
      </c>
      <c r="I3492">
        <f t="shared" si="275"/>
        <v>5.1804830509412624E-38</v>
      </c>
      <c r="J3492">
        <f t="shared" si="276"/>
        <v>1.4072882355556588E-107</v>
      </c>
      <c r="K3492">
        <f t="shared" si="277"/>
        <v>1.3644428376454259E-123</v>
      </c>
      <c r="L3492">
        <f t="shared" si="278"/>
        <v>2.9950314616962573E-4</v>
      </c>
      <c r="M3492">
        <f t="shared" si="279"/>
        <v>2.3316007949810355E-4</v>
      </c>
    </row>
    <row r="3493" spans="8:13" x14ac:dyDescent="0.25">
      <c r="H3493">
        <v>3490</v>
      </c>
      <c r="I3493">
        <f t="shared" si="275"/>
        <v>4.8992851880102116E-38</v>
      </c>
      <c r="J3493">
        <f t="shared" si="276"/>
        <v>1.1963530258922381E-107</v>
      </c>
      <c r="K3493">
        <f t="shared" si="277"/>
        <v>1.1301633363947851E-123</v>
      </c>
      <c r="L3493">
        <f t="shared" si="278"/>
        <v>2.9918537223689727E-4</v>
      </c>
      <c r="M3493">
        <f t="shared" si="279"/>
        <v>2.328088605795997E-4</v>
      </c>
    </row>
    <row r="3494" spans="8:13" x14ac:dyDescent="0.25">
      <c r="H3494">
        <v>3491</v>
      </c>
      <c r="I3494">
        <f t="shared" si="275"/>
        <v>4.6332600986002607E-38</v>
      </c>
      <c r="J3494">
        <f t="shared" si="276"/>
        <v>1.0169786087464362E-107</v>
      </c>
      <c r="K3494">
        <f t="shared" si="277"/>
        <v>9.3605051753145524E-124</v>
      </c>
      <c r="L3494">
        <f t="shared" si="278"/>
        <v>2.9886754060584554E-4</v>
      </c>
      <c r="M3494">
        <f t="shared" si="279"/>
        <v>2.3245781728756701E-4</v>
      </c>
    </row>
    <row r="3495" spans="8:13" x14ac:dyDescent="0.25">
      <c r="H3495">
        <v>3492</v>
      </c>
      <c r="I3495">
        <f t="shared" si="275"/>
        <v>4.3815940539128356E-38</v>
      </c>
      <c r="J3495">
        <f t="shared" si="276"/>
        <v>8.6445114535455172E-108</v>
      </c>
      <c r="K3495">
        <f t="shared" si="277"/>
        <v>7.7522820706920493E-124</v>
      </c>
      <c r="L3495">
        <f t="shared" si="278"/>
        <v>2.9854965217714297E-4</v>
      </c>
      <c r="M3495">
        <f t="shared" si="279"/>
        <v>2.3210695042383327E-4</v>
      </c>
    </row>
    <row r="3496" spans="8:13" x14ac:dyDescent="0.25">
      <c r="H3496">
        <v>3493</v>
      </c>
      <c r="I3496">
        <f t="shared" si="275"/>
        <v>4.14351669666418E-38</v>
      </c>
      <c r="J3496">
        <f t="shared" si="276"/>
        <v>7.3475958551797882E-108</v>
      </c>
      <c r="K3496">
        <f t="shared" si="277"/>
        <v>6.4199559785501303E-124</v>
      </c>
      <c r="L3496">
        <f t="shared" si="278"/>
        <v>2.982317078507294E-4</v>
      </c>
      <c r="M3496">
        <f t="shared" si="279"/>
        <v>2.3175626078821246E-4</v>
      </c>
    </row>
    <row r="3497" spans="8:13" x14ac:dyDescent="0.25">
      <c r="H3497">
        <v>3494</v>
      </c>
      <c r="I3497">
        <f t="shared" si="275"/>
        <v>3.9182987439544642E-38</v>
      </c>
      <c r="J3497">
        <f t="shared" si="276"/>
        <v>6.244910769536299E-108</v>
      </c>
      <c r="K3497">
        <f t="shared" si="277"/>
        <v>5.3162664440850122E-124</v>
      </c>
      <c r="L3497">
        <f t="shared" si="278"/>
        <v>2.979137085258083E-4</v>
      </c>
      <c r="M3497">
        <f t="shared" si="279"/>
        <v>2.3140574917850275E-4</v>
      </c>
    </row>
    <row r="3498" spans="8:13" x14ac:dyDescent="0.25">
      <c r="H3498">
        <v>3495</v>
      </c>
      <c r="I3498">
        <f t="shared" si="275"/>
        <v>3.7052498110187742E-38</v>
      </c>
      <c r="J3498">
        <f t="shared" si="276"/>
        <v>5.3074191189717388E-108</v>
      </c>
      <c r="K3498">
        <f t="shared" si="277"/>
        <v>4.4020364383680549E-124</v>
      </c>
      <c r="L3498">
        <f t="shared" si="278"/>
        <v>2.9759565510084282E-4</v>
      </c>
      <c r="M3498">
        <f t="shared" si="279"/>
        <v>2.3105541639048516E-4</v>
      </c>
    </row>
    <row r="3499" spans="8:13" x14ac:dyDescent="0.25">
      <c r="H3499">
        <v>3496</v>
      </c>
      <c r="I3499">
        <f t="shared" si="275"/>
        <v>3.5037163495437544E-38</v>
      </c>
      <c r="J3499">
        <f t="shared" si="276"/>
        <v>4.5104170705970576E-108</v>
      </c>
      <c r="K3499">
        <f t="shared" si="277"/>
        <v>3.6447918592897812E-124</v>
      </c>
      <c r="L3499">
        <f t="shared" si="278"/>
        <v>2.9727754847355187E-4</v>
      </c>
      <c r="M3499">
        <f t="shared" si="279"/>
        <v>2.3070526321792144E-4</v>
      </c>
    </row>
    <row r="3500" spans="8:13" x14ac:dyDescent="0.25">
      <c r="H3500">
        <v>3497</v>
      </c>
      <c r="I3500">
        <f t="shared" si="275"/>
        <v>3.3130796945558174E-38</v>
      </c>
      <c r="J3500">
        <f t="shared" si="276"/>
        <v>3.8328885403725887E-108</v>
      </c>
      <c r="K3500">
        <f t="shared" si="277"/>
        <v>3.0176164378102521E-124</v>
      </c>
      <c r="L3500">
        <f t="shared" si="278"/>
        <v>2.96959389540906E-4</v>
      </c>
      <c r="M3500">
        <f t="shared" si="279"/>
        <v>2.3035529045255238E-4</v>
      </c>
    </row>
    <row r="3501" spans="8:13" x14ac:dyDescent="0.25">
      <c r="H3501">
        <v>3498</v>
      </c>
      <c r="I3501">
        <f t="shared" si="275"/>
        <v>3.1327542142014423E-38</v>
      </c>
      <c r="J3501">
        <f t="shared" si="276"/>
        <v>3.2569556789696222E-108</v>
      </c>
      <c r="K3501">
        <f t="shared" si="277"/>
        <v>2.4982019690945332E-124</v>
      </c>
      <c r="L3501">
        <f t="shared" si="278"/>
        <v>2.966411791991238E-4</v>
      </c>
      <c r="M3501">
        <f t="shared" si="279"/>
        <v>2.3000549888409601E-4</v>
      </c>
    </row>
    <row r="3502" spans="8:13" x14ac:dyDescent="0.25">
      <c r="H3502">
        <v>3499</v>
      </c>
      <c r="I3502">
        <f t="shared" si="275"/>
        <v>2.9621855570360781E-38</v>
      </c>
      <c r="J3502">
        <f t="shared" si="276"/>
        <v>2.7674110933703536E-108</v>
      </c>
      <c r="K3502">
        <f t="shared" si="277"/>
        <v>2.0680606017844131E-124</v>
      </c>
      <c r="L3502">
        <f t="shared" si="278"/>
        <v>2.963229183436674E-4</v>
      </c>
      <c r="M3502">
        <f t="shared" si="279"/>
        <v>2.2965588930024618E-4</v>
      </c>
    </row>
    <row r="3503" spans="8:13" x14ac:dyDescent="0.25">
      <c r="H3503">
        <v>3500</v>
      </c>
      <c r="I3503">
        <f t="shared" si="275"/>
        <v>2.8008489917137451E-38</v>
      </c>
      <c r="J3503">
        <f t="shared" si="276"/>
        <v>2.3513196687594536E-108</v>
      </c>
      <c r="K3503">
        <f t="shared" si="277"/>
        <v>1.711871575773159E-124</v>
      </c>
      <c r="L3503">
        <f t="shared" si="278"/>
        <v>2.9600460786923926E-4</v>
      </c>
      <c r="M3503">
        <f t="shared" si="279"/>
        <v>2.2930646248667027E-4</v>
      </c>
    </row>
    <row r="3504" spans="8:13" x14ac:dyDescent="0.25">
      <c r="H3504">
        <v>3501</v>
      </c>
      <c r="I3504">
        <f t="shared" si="275"/>
        <v>2.6482478342406549E-38</v>
      </c>
      <c r="J3504">
        <f t="shared" si="276"/>
        <v>1.9976796537410845E-108</v>
      </c>
      <c r="K3504">
        <f t="shared" si="277"/>
        <v>1.4169394954571645E-124</v>
      </c>
      <c r="L3504">
        <f t="shared" si="278"/>
        <v>2.9568624866977767E-4</v>
      </c>
      <c r="M3504">
        <f t="shared" si="279"/>
        <v>2.2895721922700803E-4</v>
      </c>
    </row>
    <row r="3505" spans="8:13" x14ac:dyDescent="0.25">
      <c r="H3505">
        <v>3502</v>
      </c>
      <c r="I3505">
        <f t="shared" si="275"/>
        <v>2.5039119582025423E-38</v>
      </c>
      <c r="J3505">
        <f t="shared" si="276"/>
        <v>1.6971342043494479E-108</v>
      </c>
      <c r="K3505">
        <f t="shared" si="277"/>
        <v>1.1727451243351723E-124</v>
      </c>
      <c r="L3505">
        <f t="shared" si="278"/>
        <v>2.9536784163845321E-4</v>
      </c>
      <c r="M3505">
        <f t="shared" si="279"/>
        <v>2.2860816030286968E-4</v>
      </c>
    </row>
    <row r="3506" spans="8:13" x14ac:dyDescent="0.25">
      <c r="H3506">
        <v>3503</v>
      </c>
      <c r="I3506">
        <f t="shared" si="275"/>
        <v>2.3673963836188006E-38</v>
      </c>
      <c r="J3506">
        <f t="shared" si="276"/>
        <v>1.4417258879872669E-108</v>
      </c>
      <c r="K3506">
        <f t="shared" si="277"/>
        <v>9.7057292332211232E-125</v>
      </c>
      <c r="L3506">
        <f t="shared" si="278"/>
        <v>2.950493876676646E-4</v>
      </c>
      <c r="M3506">
        <f t="shared" si="279"/>
        <v>2.2825928649383427E-4</v>
      </c>
    </row>
    <row r="3507" spans="8:13" x14ac:dyDescent="0.25">
      <c r="H3507">
        <v>3504</v>
      </c>
      <c r="I3507">
        <f t="shared" si="275"/>
        <v>2.2382799402995749E-38</v>
      </c>
      <c r="J3507">
        <f t="shared" si="276"/>
        <v>1.2246877608268795E-108</v>
      </c>
      <c r="K3507">
        <f t="shared" si="277"/>
        <v>8.0320224157315704E-125</v>
      </c>
      <c r="L3507">
        <f t="shared" si="278"/>
        <v>2.947308876490351E-4</v>
      </c>
      <c r="M3507">
        <f t="shared" si="279"/>
        <v>2.27910598577448E-4</v>
      </c>
    </row>
    <row r="3508" spans="8:13" x14ac:dyDescent="0.25">
      <c r="H3508">
        <v>3505</v>
      </c>
      <c r="I3508">
        <f t="shared" si="275"/>
        <v>2.1161640017977198E-38</v>
      </c>
      <c r="J3508">
        <f t="shared" si="276"/>
        <v>1.0402655799012151E-108</v>
      </c>
      <c r="K3508">
        <f t="shared" si="277"/>
        <v>6.6465129834399133E-125</v>
      </c>
      <c r="L3508">
        <f t="shared" si="278"/>
        <v>2.9441234247340833E-4</v>
      </c>
      <c r="M3508">
        <f t="shared" si="279"/>
        <v>2.2756209732922275E-4</v>
      </c>
    </row>
    <row r="3509" spans="8:13" x14ac:dyDescent="0.25">
      <c r="H3509">
        <v>3506</v>
      </c>
      <c r="I3509">
        <f t="shared" si="275"/>
        <v>2.0006712862529648E-38</v>
      </c>
      <c r="J3509">
        <f t="shared" si="276"/>
        <v>8.8356651842484848E-109</v>
      </c>
      <c r="K3509">
        <f t="shared" si="277"/>
        <v>5.4996494494786811E-125</v>
      </c>
      <c r="L3509">
        <f t="shared" si="278"/>
        <v>2.9409375303084465E-4</v>
      </c>
      <c r="M3509">
        <f t="shared" si="279"/>
        <v>2.2721378352263412E-4</v>
      </c>
    </row>
    <row r="3510" spans="8:13" x14ac:dyDescent="0.25">
      <c r="H3510">
        <v>3507</v>
      </c>
      <c r="I3510">
        <f t="shared" si="275"/>
        <v>1.8914447206147982E-38</v>
      </c>
      <c r="J3510">
        <f t="shared" si="276"/>
        <v>7.5043044058815326E-109</v>
      </c>
      <c r="K3510">
        <f t="shared" si="277"/>
        <v>4.5503873160600424E-125</v>
      </c>
      <c r="L3510">
        <f t="shared" si="278"/>
        <v>2.937751202106172E-4</v>
      </c>
      <c r="M3510">
        <f t="shared" si="279"/>
        <v>2.2686565792912034E-4</v>
      </c>
    </row>
    <row r="3511" spans="8:13" x14ac:dyDescent="0.25">
      <c r="H3511">
        <v>3508</v>
      </c>
      <c r="I3511">
        <f t="shared" si="275"/>
        <v>1.7881463649184086E-38</v>
      </c>
      <c r="J3511">
        <f t="shared" si="276"/>
        <v>6.3732037784543527E-109</v>
      </c>
      <c r="K3511">
        <f t="shared" si="277"/>
        <v>3.7647307838761906E-125</v>
      </c>
      <c r="L3511">
        <f t="shared" si="278"/>
        <v>2.934564449012081E-4</v>
      </c>
      <c r="M3511">
        <f t="shared" si="279"/>
        <v>2.2651772131808033E-4</v>
      </c>
    </row>
    <row r="3512" spans="8:13" x14ac:dyDescent="0.25">
      <c r="H3512">
        <v>3509</v>
      </c>
      <c r="I3512">
        <f t="shared" si="275"/>
        <v>1.6904563934568539E-38</v>
      </c>
      <c r="J3512">
        <f t="shared" si="276"/>
        <v>5.4122934764195245E-109</v>
      </c>
      <c r="K3512">
        <f t="shared" si="277"/>
        <v>3.1145240690631368E-125</v>
      </c>
      <c r="L3512">
        <f t="shared" si="278"/>
        <v>2.9313772799030455E-4</v>
      </c>
      <c r="M3512">
        <f t="shared" si="279"/>
        <v>2.2616997445687229E-4</v>
      </c>
    </row>
    <row r="3513" spans="8:13" x14ac:dyDescent="0.25">
      <c r="H3513">
        <v>3510</v>
      </c>
      <c r="I3513">
        <f t="shared" si="275"/>
        <v>1.5980721298616488E-38</v>
      </c>
      <c r="J3513">
        <f t="shared" si="276"/>
        <v>4.596010804596572E-109</v>
      </c>
      <c r="K3513">
        <f t="shared" si="277"/>
        <v>2.5764496684676868E-125</v>
      </c>
      <c r="L3513">
        <f t="shared" si="278"/>
        <v>2.9281897036479495E-4</v>
      </c>
      <c r="M3513">
        <f t="shared" si="279"/>
        <v>2.2582241811081209E-4</v>
      </c>
    </row>
    <row r="3514" spans="8:13" x14ac:dyDescent="0.25">
      <c r="H3514">
        <v>3511</v>
      </c>
      <c r="I3514">
        <f t="shared" si="275"/>
        <v>1.5107071332562479E-38</v>
      </c>
      <c r="J3514">
        <f t="shared" si="276"/>
        <v>3.9026258295383529E-109</v>
      </c>
      <c r="K3514">
        <f t="shared" si="277"/>
        <v>2.1311981935633302E-125</v>
      </c>
      <c r="L3514">
        <f t="shared" si="278"/>
        <v>2.9250017291076536E-4</v>
      </c>
      <c r="M3514">
        <f t="shared" si="279"/>
        <v>2.2547505304317201E-4</v>
      </c>
    </row>
    <row r="3515" spans="8:13" x14ac:dyDescent="0.25">
      <c r="H3515">
        <v>3512</v>
      </c>
      <c r="I3515">
        <f t="shared" si="275"/>
        <v>1.428090332797807E-38</v>
      </c>
      <c r="J3515">
        <f t="shared" si="276"/>
        <v>3.3136677313694181E-109</v>
      </c>
      <c r="K3515">
        <f t="shared" si="277"/>
        <v>1.7627804326108305E-125</v>
      </c>
      <c r="L3515">
        <f t="shared" si="278"/>
        <v>2.9218133651349526E-4</v>
      </c>
      <c r="M3515">
        <f t="shared" si="279"/>
        <v>2.2512788001517864E-4</v>
      </c>
    </row>
    <row r="3516" spans="8:13" x14ac:dyDescent="0.25">
      <c r="H3516">
        <v>3513</v>
      </c>
      <c r="I3516">
        <f t="shared" ref="I3516:I3579" si="280">_xlfn.NORM.DIST(H3516,$I$1,$I$2,FALSE)</f>
        <v>1.3499652080610243E-38</v>
      </c>
      <c r="J3516">
        <f t="shared" ref="J3516:J3579" si="281">_xlfn.NORM.DIST(H3516,$J$1,$J$2,FALSE)</f>
        <v>2.8134368600233693E-109</v>
      </c>
      <c r="K3516">
        <f t="shared" ref="K3516:K3579" si="282">_xlfn.NORM.DIST(H3516,$K$1,$K$2,FALSE)</f>
        <v>1.4579573106215647E-125</v>
      </c>
      <c r="L3516">
        <f t="shared" ref="L3516:L3579" si="283">_xlfn.NORM.DIST(H3516,$L$1,$L$2,FALSE)</f>
        <v>2.9186246205745425E-4</v>
      </c>
      <c r="M3516">
        <f t="shared" si="279"/>
        <v>2.2478089978601219E-4</v>
      </c>
    </row>
    <row r="3517" spans="8:13" x14ac:dyDescent="0.25">
      <c r="H3517">
        <v>3514</v>
      </c>
      <c r="I3517">
        <f t="shared" si="280"/>
        <v>1.2760890128515968E-38</v>
      </c>
      <c r="J3517">
        <f t="shared" si="281"/>
        <v>2.3885897144555883E-109</v>
      </c>
      <c r="K3517">
        <f t="shared" si="282"/>
        <v>1.2057675724654802E-125</v>
      </c>
      <c r="L3517">
        <f t="shared" si="283"/>
        <v>2.9154355042629792E-4</v>
      </c>
      <c r="M3517">
        <f t="shared" si="279"/>
        <v>2.244341131128045E-4</v>
      </c>
    </row>
    <row r="3518" spans="8:13" x14ac:dyDescent="0.25">
      <c r="H3518">
        <v>3515</v>
      </c>
      <c r="I3518">
        <f t="shared" si="280"/>
        <v>1.2062320401635048E-38</v>
      </c>
      <c r="J3518">
        <f t="shared" si="281"/>
        <v>2.0277859660927617E-109</v>
      </c>
      <c r="K3518">
        <f t="shared" si="282"/>
        <v>9.97136461518814E-126</v>
      </c>
      <c r="L3518">
        <f t="shared" si="283"/>
        <v>2.9122460250286398E-4</v>
      </c>
      <c r="M3518">
        <f t="shared" si="279"/>
        <v>2.2408752075063777E-4</v>
      </c>
    </row>
    <row r="3519" spans="8:13" x14ac:dyDescent="0.25">
      <c r="H3519">
        <v>3516</v>
      </c>
      <c r="I3519">
        <f t="shared" si="280"/>
        <v>1.1401769261122465E-38</v>
      </c>
      <c r="J3519">
        <f t="shared" si="281"/>
        <v>1.7213882677545353E-109</v>
      </c>
      <c r="K3519">
        <f t="shared" si="282"/>
        <v>8.2455152521775267E-126</v>
      </c>
      <c r="L3519">
        <f t="shared" si="283"/>
        <v>2.9090561916916889E-4</v>
      </c>
      <c r="M3519">
        <f t="shared" si="279"/>
        <v>2.2374112345254285E-4</v>
      </c>
    </row>
    <row r="3520" spans="8:13" x14ac:dyDescent="0.25">
      <c r="H3520">
        <v>3517</v>
      </c>
      <c r="I3520">
        <f t="shared" si="280"/>
        <v>1.0777179907918373E-38</v>
      </c>
      <c r="J3520">
        <f t="shared" si="281"/>
        <v>1.4612069684623965E-109</v>
      </c>
      <c r="K3520">
        <f t="shared" si="282"/>
        <v>6.8179404997582131E-126</v>
      </c>
      <c r="L3520">
        <f t="shared" si="283"/>
        <v>2.9058660130640388E-4</v>
      </c>
      <c r="M3520">
        <f t="shared" si="279"/>
        <v>2.2339492196949849E-4</v>
      </c>
    </row>
    <row r="3521" spans="8:13" x14ac:dyDescent="0.25">
      <c r="H3521">
        <v>3518</v>
      </c>
      <c r="I3521">
        <f t="shared" si="280"/>
        <v>1.0186606141083942E-38</v>
      </c>
      <c r="J3521">
        <f t="shared" si="281"/>
        <v>1.2402830286528061E-109</v>
      </c>
      <c r="K3521">
        <f t="shared" si="282"/>
        <v>5.6371659424379632E-126</v>
      </c>
      <c r="L3521">
        <f t="shared" si="283"/>
        <v>2.9026754979493097E-4</v>
      </c>
      <c r="M3521">
        <f t="shared" si="279"/>
        <v>2.2304891705042924E-4</v>
      </c>
    </row>
    <row r="3522" spans="8:13" x14ac:dyDescent="0.25">
      <c r="H3522">
        <v>3519</v>
      </c>
      <c r="I3522">
        <f t="shared" si="280"/>
        <v>9.6282064474726245E-39</v>
      </c>
      <c r="J3522">
        <f t="shared" si="281"/>
        <v>1.0527034297909715E-109</v>
      </c>
      <c r="K3522">
        <f t="shared" si="282"/>
        <v>4.6605871904923333E-126</v>
      </c>
      <c r="L3522">
        <f t="shared" si="283"/>
        <v>2.8994846551427968E-4</v>
      </c>
      <c r="M3522">
        <f t="shared" si="279"/>
        <v>2.2270310944220442E-4</v>
      </c>
    </row>
    <row r="3523" spans="8:13" x14ac:dyDescent="0.25">
      <c r="H3523">
        <v>3520</v>
      </c>
      <c r="I3523">
        <f t="shared" si="280"/>
        <v>9.1002384052541784E-39</v>
      </c>
      <c r="J3523">
        <f t="shared" si="281"/>
        <v>8.9344422315522198E-110</v>
      </c>
      <c r="K3523">
        <f t="shared" si="282"/>
        <v>3.8529436737850543E-126</v>
      </c>
      <c r="L3523">
        <f t="shared" si="283"/>
        <v>2.8962934934314292E-4</v>
      </c>
      <c r="M3523">
        <f t="shared" si="279"/>
        <v>2.2235749988963683E-4</v>
      </c>
    </row>
    <row r="3524" spans="8:13" x14ac:dyDescent="0.25">
      <c r="H3524">
        <v>3521</v>
      </c>
      <c r="I3524">
        <f t="shared" si="280"/>
        <v>8.6010533847347926E-39</v>
      </c>
      <c r="J3524">
        <f t="shared" si="281"/>
        <v>7.5823708670832924E-110</v>
      </c>
      <c r="K3524">
        <f t="shared" si="282"/>
        <v>3.1850546478026464E-126</v>
      </c>
      <c r="L3524">
        <f t="shared" si="283"/>
        <v>2.8931020215937364E-4</v>
      </c>
      <c r="M3524">
        <f t="shared" si="279"/>
        <v>2.2201208913548122E-4</v>
      </c>
    </row>
    <row r="3525" spans="8:13" x14ac:dyDescent="0.25">
      <c r="H3525">
        <v>3522</v>
      </c>
      <c r="I3525">
        <f t="shared" si="280"/>
        <v>8.1290915307841263E-39</v>
      </c>
      <c r="J3525">
        <f t="shared" si="281"/>
        <v>6.4345587531495289E-110</v>
      </c>
      <c r="K3525">
        <f t="shared" si="282"/>
        <v>2.6327724297149134E-126</v>
      </c>
      <c r="L3525">
        <f t="shared" si="283"/>
        <v>2.8899102483998071E-4</v>
      </c>
      <c r="M3525">
        <f t="shared" ref="M3525:M3588" si="284">_xlfn.NORM.DIST(H3525,$M$1,$M$2,FALSE)</f>
        <v>2.2166687792043302E-4</v>
      </c>
    </row>
    <row r="3526" spans="8:13" x14ac:dyDescent="0.25">
      <c r="H3526">
        <v>3523</v>
      </c>
      <c r="I3526">
        <f t="shared" si="280"/>
        <v>7.6828770119953657E-39</v>
      </c>
      <c r="J3526">
        <f t="shared" si="281"/>
        <v>5.4602017411549438E-110</v>
      </c>
      <c r="K3526">
        <f t="shared" si="282"/>
        <v>2.176115587291954E-126</v>
      </c>
      <c r="L3526">
        <f t="shared" si="283"/>
        <v>2.8867181826112531E-4</v>
      </c>
      <c r="M3526">
        <f t="shared" si="284"/>
        <v>2.2132186698312718E-4</v>
      </c>
    </row>
    <row r="3527" spans="8:13" x14ac:dyDescent="0.25">
      <c r="H3527">
        <v>3524</v>
      </c>
      <c r="I3527">
        <f t="shared" si="280"/>
        <v>7.2610135224955312E-39</v>
      </c>
      <c r="J3527">
        <f t="shared" si="281"/>
        <v>4.6331331127303024E-110</v>
      </c>
      <c r="K3527">
        <f t="shared" si="282"/>
        <v>1.7985511906952283E-126</v>
      </c>
      <c r="L3527">
        <f t="shared" si="283"/>
        <v>2.8835258329811767E-4</v>
      </c>
      <c r="M3527">
        <f t="shared" si="284"/>
        <v>2.2097705706013664E-4</v>
      </c>
    </row>
    <row r="3528" spans="8:13" x14ac:dyDescent="0.25">
      <c r="H3528">
        <v>3525</v>
      </c>
      <c r="I3528">
        <f t="shared" si="280"/>
        <v>6.8621800230503736E-39</v>
      </c>
      <c r="J3528">
        <f t="shared" si="281"/>
        <v>3.9311266619348346E-110</v>
      </c>
      <c r="K3528">
        <f t="shared" si="282"/>
        <v>1.4864005316338206E-126</v>
      </c>
      <c r="L3528">
        <f t="shared" si="283"/>
        <v>2.8803332082541288E-4</v>
      </c>
      <c r="M3528">
        <f t="shared" si="284"/>
        <v>2.2063244888597132E-4</v>
      </c>
    </row>
    <row r="3529" spans="8:13" x14ac:dyDescent="0.25">
      <c r="H3529">
        <v>3526</v>
      </c>
      <c r="I3529">
        <f t="shared" si="280"/>
        <v>6.4851267088208198E-39</v>
      </c>
      <c r="J3529">
        <f t="shared" si="281"/>
        <v>3.3353043257526442E-110</v>
      </c>
      <c r="K3529">
        <f t="shared" si="282"/>
        <v>1.2283471027441642E-126</v>
      </c>
      <c r="L3529">
        <f t="shared" si="283"/>
        <v>2.8771403171660721E-4</v>
      </c>
      <c r="M3529">
        <f t="shared" si="284"/>
        <v>2.2028804319307663E-4</v>
      </c>
    </row>
    <row r="3530" spans="8:13" x14ac:dyDescent="0.25">
      <c r="H3530">
        <v>3527</v>
      </c>
      <c r="I3530">
        <f t="shared" si="280"/>
        <v>6.1286711917829163E-39</v>
      </c>
      <c r="J3530">
        <f t="shared" si="281"/>
        <v>2.8296327069491379E-110</v>
      </c>
      <c r="K3530">
        <f t="shared" si="282"/>
        <v>1.0150292671847441E-126</v>
      </c>
      <c r="L3530">
        <f t="shared" si="283"/>
        <v>2.87394716844435E-4</v>
      </c>
      <c r="M3530">
        <f t="shared" si="284"/>
        <v>2.1994384071183251E-4</v>
      </c>
    </row>
    <row r="3531" spans="8:13" x14ac:dyDescent="0.25">
      <c r="H3531">
        <v>3528</v>
      </c>
      <c r="I3531">
        <f t="shared" si="280"/>
        <v>5.7916948864561739E-39</v>
      </c>
      <c r="J3531">
        <f t="shared" si="281"/>
        <v>2.4004951736227836E-110</v>
      </c>
      <c r="K3531">
        <f t="shared" si="282"/>
        <v>8.3870306271530545E-127</v>
      </c>
      <c r="L3531">
        <f t="shared" si="283"/>
        <v>2.8707537708076432E-4</v>
      </c>
      <c r="M3531">
        <f t="shared" si="284"/>
        <v>2.1959984217055189E-4</v>
      </c>
    </row>
    <row r="3532" spans="8:13" x14ac:dyDescent="0.25">
      <c r="H3532">
        <v>3529</v>
      </c>
      <c r="I3532">
        <f t="shared" si="280"/>
        <v>5.4731395881851633E-39</v>
      </c>
      <c r="J3532">
        <f t="shared" si="281"/>
        <v>2.0363282108302491E-110</v>
      </c>
      <c r="K3532">
        <f t="shared" si="282"/>
        <v>6.9296308247213474E-127</v>
      </c>
      <c r="L3532">
        <f t="shared" si="283"/>
        <v>2.8675601329659374E-4</v>
      </c>
      <c r="M3532">
        <f t="shared" si="284"/>
        <v>2.1925604829547976E-4</v>
      </c>
    </row>
    <row r="3533" spans="8:13" x14ac:dyDescent="0.25">
      <c r="H3533">
        <v>3530</v>
      </c>
      <c r="I3533">
        <f t="shared" si="280"/>
        <v>5.1720042337771007E-39</v>
      </c>
      <c r="J3533">
        <f t="shared" si="281"/>
        <v>1.7273123935450376E-110</v>
      </c>
      <c r="K3533">
        <f t="shared" si="282"/>
        <v>5.7251144455914695E-127</v>
      </c>
      <c r="L3533">
        <f t="shared" si="283"/>
        <v>2.864366263620487E-4</v>
      </c>
      <c r="M3533">
        <f t="shared" si="284"/>
        <v>2.1891245981079202E-4</v>
      </c>
    </row>
    <row r="3534" spans="8:13" x14ac:dyDescent="0.25">
      <c r="H3534">
        <v>3531</v>
      </c>
      <c r="I3534">
        <f t="shared" si="280"/>
        <v>4.88734183484411E-39</v>
      </c>
      <c r="J3534">
        <f t="shared" si="281"/>
        <v>1.4651097911831671E-110</v>
      </c>
      <c r="K3534">
        <f t="shared" si="282"/>
        <v>4.7296657769209203E-127</v>
      </c>
      <c r="L3534">
        <f t="shared" si="283"/>
        <v>2.8611721714637761E-4</v>
      </c>
      <c r="M3534">
        <f t="shared" si="284"/>
        <v>2.1856907743859381E-4</v>
      </c>
    </row>
    <row r="3535" spans="8:13" x14ac:dyDescent="0.25">
      <c r="H3535">
        <v>3532</v>
      </c>
      <c r="I3535">
        <f t="shared" si="280"/>
        <v>4.6182565746957711E-39</v>
      </c>
      <c r="J3535">
        <f t="shared" si="281"/>
        <v>1.242640839684378E-110</v>
      </c>
      <c r="K3535">
        <f t="shared" si="282"/>
        <v>3.9070497116709527E-127</v>
      </c>
      <c r="L3535">
        <f t="shared" si="283"/>
        <v>2.8579778651794844E-4</v>
      </c>
      <c r="M3535">
        <f t="shared" si="284"/>
        <v>2.1822590189891927E-4</v>
      </c>
    </row>
    <row r="3536" spans="8:13" x14ac:dyDescent="0.25">
      <c r="H3536">
        <v>3533</v>
      </c>
      <c r="I3536">
        <f t="shared" si="280"/>
        <v>4.3639010601198798E-39</v>
      </c>
      <c r="J3536">
        <f t="shared" si="281"/>
        <v>1.0538947597656424E-110</v>
      </c>
      <c r="K3536">
        <f t="shared" si="282"/>
        <v>3.2273021473987014E-127</v>
      </c>
      <c r="L3536">
        <f t="shared" si="283"/>
        <v>2.8547833534424519E-4</v>
      </c>
      <c r="M3536">
        <f t="shared" si="284"/>
        <v>2.1788293390972952E-4</v>
      </c>
    </row>
    <row r="3537" spans="8:13" x14ac:dyDescent="0.25">
      <c r="H3537">
        <v>3534</v>
      </c>
      <c r="I3537">
        <f t="shared" si="280"/>
        <v>4.1234737198377491E-39</v>
      </c>
      <c r="J3537">
        <f t="shared" si="281"/>
        <v>8.9376848677938038E-111</v>
      </c>
      <c r="K3537">
        <f t="shared" si="282"/>
        <v>2.6656462932013256E-127</v>
      </c>
      <c r="L3537">
        <f t="shared" si="283"/>
        <v>2.851588644918642E-4</v>
      </c>
      <c r="M3537">
        <f t="shared" si="284"/>
        <v>2.1754017418691203E-4</v>
      </c>
    </row>
    <row r="3538" spans="8:13" x14ac:dyDescent="0.25">
      <c r="H3538">
        <v>3535</v>
      </c>
      <c r="I3538">
        <f t="shared" si="280"/>
        <v>3.8962163418553412E-39</v>
      </c>
      <c r="J3538">
        <f t="shared" si="281"/>
        <v>7.5792983183920046E-111</v>
      </c>
      <c r="K3538">
        <f t="shared" si="282"/>
        <v>2.201595973233168E-127</v>
      </c>
      <c r="L3538">
        <f t="shared" si="283"/>
        <v>2.8483937482651033E-4</v>
      </c>
      <c r="M3538">
        <f t="shared" si="284"/>
        <v>2.1719762344427944E-4</v>
      </c>
    </row>
    <row r="3539" spans="8:13" x14ac:dyDescent="0.25">
      <c r="H3539">
        <v>3536</v>
      </c>
      <c r="I3539">
        <f t="shared" si="280"/>
        <v>3.6814117423446019E-39</v>
      </c>
      <c r="J3539">
        <f t="shared" si="281"/>
        <v>6.4270123532496772E-111</v>
      </c>
      <c r="K3539">
        <f t="shared" si="282"/>
        <v>1.8182137075181508E-127</v>
      </c>
      <c r="L3539">
        <f t="shared" si="283"/>
        <v>2.8451986721299386E-4</v>
      </c>
      <c r="M3539">
        <f t="shared" si="284"/>
        <v>2.1685528239356855E-4</v>
      </c>
    </row>
    <row r="3540" spans="8:13" x14ac:dyDescent="0.25">
      <c r="H3540">
        <v>3537</v>
      </c>
      <c r="I3540">
        <f t="shared" si="280"/>
        <v>3.4783815590705577E-39</v>
      </c>
      <c r="J3540">
        <f t="shared" si="281"/>
        <v>5.4496101937058545E-111</v>
      </c>
      <c r="K3540">
        <f t="shared" si="282"/>
        <v>1.5014968938434648E-127</v>
      </c>
      <c r="L3540">
        <f t="shared" si="283"/>
        <v>2.8420034251522649E-4</v>
      </c>
      <c r="M3540">
        <f t="shared" si="284"/>
        <v>2.1651315174443903E-4</v>
      </c>
    </row>
    <row r="3541" spans="8:13" x14ac:dyDescent="0.25">
      <c r="H3541">
        <v>3538</v>
      </c>
      <c r="I3541">
        <f t="shared" si="280"/>
        <v>3.2864841627564769E-39</v>
      </c>
      <c r="J3541">
        <f t="shared" si="281"/>
        <v>4.6205950980254012E-111</v>
      </c>
      <c r="K3541">
        <f t="shared" si="282"/>
        <v>1.2398700053630836E-127</v>
      </c>
      <c r="L3541">
        <f t="shared" si="283"/>
        <v>2.8388080159621809E-4</v>
      </c>
      <c r="M3541">
        <f t="shared" si="284"/>
        <v>2.1617123220447261E-4</v>
      </c>
    </row>
    <row r="3542" spans="8:13" x14ac:dyDescent="0.25">
      <c r="H3542">
        <v>3539</v>
      </c>
      <c r="I3542">
        <f t="shared" si="280"/>
        <v>3.1051126801194348E-39</v>
      </c>
      <c r="J3542">
        <f t="shared" si="281"/>
        <v>3.917477924286331E-111</v>
      </c>
      <c r="K3542">
        <f t="shared" si="282"/>
        <v>1.0237645205140459E-127</v>
      </c>
      <c r="L3542">
        <f t="shared" si="283"/>
        <v>2.8356124531807292E-4</v>
      </c>
      <c r="M3542">
        <f t="shared" si="284"/>
        <v>2.158295244791721E-4</v>
      </c>
    </row>
    <row r="3543" spans="8:13" x14ac:dyDescent="0.25">
      <c r="H3543">
        <v>3540</v>
      </c>
      <c r="I3543">
        <f t="shared" si="280"/>
        <v>2.9336931226471669E-39</v>
      </c>
      <c r="J3543">
        <f t="shared" si="281"/>
        <v>3.3211720395069174E-111</v>
      </c>
      <c r="K3543">
        <f t="shared" si="282"/>
        <v>8.4527145029207337E-128</v>
      </c>
      <c r="L3543">
        <f t="shared" si="283"/>
        <v>2.8324167454198633E-4</v>
      </c>
      <c r="M3543">
        <f t="shared" si="284"/>
        <v>2.1548802927196008E-4</v>
      </c>
    </row>
    <row r="3544" spans="8:13" x14ac:dyDescent="0.25">
      <c r="H3544">
        <v>3541</v>
      </c>
      <c r="I3544">
        <f t="shared" si="280"/>
        <v>2.7716826154934049E-39</v>
      </c>
      <c r="J3544">
        <f t="shared" si="281"/>
        <v>2.8154794291319871E-111</v>
      </c>
      <c r="K3544">
        <f t="shared" si="282"/>
        <v>6.9785393502273648E-128</v>
      </c>
      <c r="L3544">
        <f t="shared" si="283"/>
        <v>2.8292209012824104E-4</v>
      </c>
      <c r="M3544">
        <f t="shared" si="284"/>
        <v>2.1514674728417818E-4</v>
      </c>
    </row>
    <row r="3545" spans="8:13" x14ac:dyDescent="0.25">
      <c r="H3545">
        <v>3542</v>
      </c>
      <c r="I3545">
        <f t="shared" si="280"/>
        <v>2.6185677211706142E-39</v>
      </c>
      <c r="J3545">
        <f t="shared" si="281"/>
        <v>2.3866542851941251E-111</v>
      </c>
      <c r="K3545">
        <f t="shared" si="282"/>
        <v>5.761095414360602E-128</v>
      </c>
      <c r="L3545">
        <f t="shared" si="283"/>
        <v>2.8260249293620364E-4</v>
      </c>
      <c r="M3545">
        <f t="shared" si="284"/>
        <v>2.1480567921508615E-4</v>
      </c>
    </row>
    <row r="3546" spans="8:13" x14ac:dyDescent="0.25">
      <c r="H3546">
        <v>3543</v>
      </c>
      <c r="I3546">
        <f t="shared" si="280"/>
        <v>2.4738628529979218E-39</v>
      </c>
      <c r="J3546">
        <f t="shared" si="281"/>
        <v>2.0230324123272855E-111</v>
      </c>
      <c r="K3546">
        <f t="shared" si="282"/>
        <v>4.7557367812437014E-128</v>
      </c>
      <c r="L3546">
        <f t="shared" si="283"/>
        <v>2.8228288382432126E-4</v>
      </c>
      <c r="M3546">
        <f t="shared" si="284"/>
        <v>2.1446482576186065E-4</v>
      </c>
    </row>
    <row r="3547" spans="8:13" x14ac:dyDescent="0.25">
      <c r="H3547">
        <v>3544</v>
      </c>
      <c r="I3547">
        <f t="shared" si="280"/>
        <v>2.3371087735275504E-39</v>
      </c>
      <c r="J3547">
        <f t="shared" si="281"/>
        <v>1.7147165426953461E-111</v>
      </c>
      <c r="K3547">
        <f t="shared" si="282"/>
        <v>3.9255702712974655E-128</v>
      </c>
      <c r="L3547">
        <f t="shared" si="283"/>
        <v>2.8196326365011794E-4</v>
      </c>
      <c r="M3547">
        <f t="shared" si="284"/>
        <v>2.1412418761959445E-4</v>
      </c>
    </row>
    <row r="3548" spans="8:13" x14ac:dyDescent="0.25">
      <c r="H3548">
        <v>3545</v>
      </c>
      <c r="I3548">
        <f t="shared" si="280"/>
        <v>2.2078711734290443E-39</v>
      </c>
      <c r="J3548">
        <f t="shared" si="281"/>
        <v>1.4533091400607895E-111</v>
      </c>
      <c r="K3548">
        <f t="shared" si="282"/>
        <v>3.2401111433884781E-128</v>
      </c>
      <c r="L3548">
        <f t="shared" si="283"/>
        <v>2.8164363327019094E-4</v>
      </c>
      <c r="M3548">
        <f t="shared" si="284"/>
        <v>2.1378376548129567E-4</v>
      </c>
    </row>
    <row r="3549" spans="8:13" x14ac:dyDescent="0.25">
      <c r="H3549">
        <v>3546</v>
      </c>
      <c r="I3549">
        <f t="shared" si="280"/>
        <v>2.0857393265452127E-39</v>
      </c>
      <c r="J3549">
        <f t="shared" si="281"/>
        <v>1.2316855389835072E-111</v>
      </c>
      <c r="K3549">
        <f t="shared" si="282"/>
        <v>2.6741715534355663E-128</v>
      </c>
      <c r="L3549">
        <f t="shared" si="283"/>
        <v>2.8132399354020789E-4</v>
      </c>
      <c r="M3549">
        <f t="shared" si="284"/>
        <v>2.1344356003788657E-4</v>
      </c>
    </row>
    <row r="3550" spans="8:13" x14ac:dyDescent="0.25">
      <c r="H3550">
        <v>3547</v>
      </c>
      <c r="I3550">
        <f t="shared" si="280"/>
        <v>1.9703248170644984E-39</v>
      </c>
      <c r="J3550">
        <f t="shared" si="281"/>
        <v>1.0438013409499028E-111</v>
      </c>
      <c r="K3550">
        <f t="shared" si="282"/>
        <v>2.2069415273166412E-128</v>
      </c>
      <c r="L3550">
        <f t="shared" si="283"/>
        <v>2.810043453149026E-4</v>
      </c>
      <c r="M3550">
        <f t="shared" si="284"/>
        <v>2.1310357197820297E-4</v>
      </c>
    </row>
    <row r="3551" spans="8:13" x14ac:dyDescent="0.25">
      <c r="H3551">
        <v>3548</v>
      </c>
      <c r="I3551">
        <f t="shared" si="280"/>
        <v>1.8612603349657634E-39</v>
      </c>
      <c r="J3551">
        <f t="shared" si="281"/>
        <v>8.845289035554795E-112</v>
      </c>
      <c r="K3551">
        <f t="shared" si="282"/>
        <v>1.8212291544626412E-128</v>
      </c>
      <c r="L3551">
        <f t="shared" si="283"/>
        <v>2.8068468944807194E-4</v>
      </c>
      <c r="M3551">
        <f t="shared" si="284"/>
        <v>2.1276380198899318E-4</v>
      </c>
    </row>
    <row r="3552" spans="8:13" x14ac:dyDescent="0.25">
      <c r="H3552">
        <v>3549</v>
      </c>
      <c r="I3552">
        <f t="shared" si="280"/>
        <v>1.7581985360975563E-39</v>
      </c>
      <c r="J3552">
        <f t="shared" si="281"/>
        <v>7.4951853589546071E-112</v>
      </c>
      <c r="K3552">
        <f t="shared" si="282"/>
        <v>1.5028324578446932E-128</v>
      </c>
      <c r="L3552">
        <f t="shared" si="283"/>
        <v>2.8036502679257242E-4</v>
      </c>
      <c r="M3552">
        <f t="shared" si="284"/>
        <v>2.1242425075491717E-4</v>
      </c>
    </row>
    <row r="3553" spans="8:13" x14ac:dyDescent="0.25">
      <c r="H3553">
        <v>3550</v>
      </c>
      <c r="I3553">
        <f t="shared" si="280"/>
        <v>1.6608109634451591E-39</v>
      </c>
      <c r="J3553">
        <f t="shared" si="281"/>
        <v>6.3508067362748802E-112</v>
      </c>
      <c r="K3553">
        <f t="shared" si="282"/>
        <v>1.2400201540250696E-128</v>
      </c>
      <c r="L3553">
        <f t="shared" si="283"/>
        <v>2.8004535820031693E-4</v>
      </c>
      <c r="M3553">
        <f t="shared" si="284"/>
        <v>2.1208491895854587E-4</v>
      </c>
    </row>
    <row r="3554" spans="8:13" x14ac:dyDescent="0.25">
      <c r="H3554">
        <v>3551</v>
      </c>
      <c r="I3554">
        <f t="shared" si="280"/>
        <v>1.5687870263211936E-39</v>
      </c>
      <c r="J3554">
        <f t="shared" si="281"/>
        <v>5.3808586826990502E-112</v>
      </c>
      <c r="K3554">
        <f t="shared" si="282"/>
        <v>1.0231024542439834E-128</v>
      </c>
      <c r="L3554">
        <f t="shared" si="283"/>
        <v>2.7972568452227083E-4</v>
      </c>
      <c r="M3554">
        <f t="shared" si="284"/>
        <v>2.1174580728036021E-4</v>
      </c>
    </row>
    <row r="3555" spans="8:13" x14ac:dyDescent="0.25">
      <c r="H3555">
        <v>3552</v>
      </c>
      <c r="I3555">
        <f t="shared" si="280"/>
        <v>1.4818330343900096E-39</v>
      </c>
      <c r="J3555">
        <f t="shared" si="281"/>
        <v>4.5587990206486213E-112</v>
      </c>
      <c r="K3555">
        <f t="shared" si="282"/>
        <v>8.440763154968741E-129</v>
      </c>
      <c r="L3555">
        <f t="shared" si="283"/>
        <v>2.7940600660844876E-4</v>
      </c>
      <c r="M3555">
        <f t="shared" si="284"/>
        <v>2.114069163987505E-4</v>
      </c>
    </row>
    <row r="3556" spans="8:13" x14ac:dyDescent="0.25">
      <c r="H3556">
        <v>3553</v>
      </c>
      <c r="I3556">
        <f t="shared" si="280"/>
        <v>1.3996712835978235E-39</v>
      </c>
      <c r="J3556">
        <f t="shared" si="281"/>
        <v>3.8621174481694454E-112</v>
      </c>
      <c r="K3556">
        <f t="shared" si="282"/>
        <v>6.9633224623567033E-129</v>
      </c>
      <c r="L3556">
        <f t="shared" si="283"/>
        <v>2.7908632530791169E-4</v>
      </c>
      <c r="M3556">
        <f t="shared" si="284"/>
        <v>2.1106824699001532E-4</v>
      </c>
    </row>
    <row r="3557" spans="8:13" x14ac:dyDescent="0.25">
      <c r="H3557">
        <v>3554</v>
      </c>
      <c r="I3557">
        <f t="shared" si="280"/>
        <v>1.322039191237912E-39</v>
      </c>
      <c r="J3557">
        <f t="shared" si="281"/>
        <v>3.27172413278496E-112</v>
      </c>
      <c r="K3557">
        <f t="shared" si="282"/>
        <v>5.7441200162691408E-129</v>
      </c>
      <c r="L3557">
        <f t="shared" si="283"/>
        <v>2.7876664146876256E-4</v>
      </c>
      <c r="M3557">
        <f t="shared" si="284"/>
        <v>2.1072979972836119E-4</v>
      </c>
    </row>
    <row r="3558" spans="8:13" x14ac:dyDescent="0.25">
      <c r="H3558">
        <v>3555</v>
      </c>
      <c r="I3558">
        <f t="shared" si="280"/>
        <v>1.2486884775255343E-39</v>
      </c>
      <c r="J3558">
        <f t="shared" si="281"/>
        <v>2.7714308603740916E-112</v>
      </c>
      <c r="K3558">
        <f t="shared" si="282"/>
        <v>4.7380834842401744E-129</v>
      </c>
      <c r="L3558">
        <f t="shared" si="283"/>
        <v>2.7844695593814387E-4</v>
      </c>
      <c r="M3558">
        <f t="shared" si="284"/>
        <v>2.1039157528590156E-4</v>
      </c>
    </row>
    <row r="3559" spans="8:13" x14ac:dyDescent="0.25">
      <c r="H3559">
        <v>3556</v>
      </c>
      <c r="I3559">
        <f t="shared" si="280"/>
        <v>1.1793843911976071E-39</v>
      </c>
      <c r="J3559">
        <f t="shared" si="281"/>
        <v>2.3475107524405989E-112</v>
      </c>
      <c r="K3559">
        <f t="shared" si="282"/>
        <v>3.9079960589576254E-129</v>
      </c>
      <c r="L3559">
        <f t="shared" si="283"/>
        <v>2.7812726956223373E-4</v>
      </c>
      <c r="M3559">
        <f t="shared" si="284"/>
        <v>2.1005357433265601E-4</v>
      </c>
    </row>
    <row r="3560" spans="8:13" x14ac:dyDescent="0.25">
      <c r="H3560">
        <v>3557</v>
      </c>
      <c r="I3560">
        <f t="shared" si="280"/>
        <v>1.1139049767838389E-39</v>
      </c>
      <c r="J3560">
        <f t="shared" si="281"/>
        <v>1.9883246750557965E-112</v>
      </c>
      <c r="K3560">
        <f t="shared" si="282"/>
        <v>3.2231293186739099E-129</v>
      </c>
      <c r="L3560">
        <f t="shared" si="283"/>
        <v>2.7780758318624271E-4</v>
      </c>
      <c r="M3560">
        <f t="shared" si="284"/>
        <v>2.0971579753654976E-4</v>
      </c>
    </row>
    <row r="3561" spans="8:13" x14ac:dyDescent="0.25">
      <c r="H3561">
        <v>3558</v>
      </c>
      <c r="I3561">
        <f t="shared" si="280"/>
        <v>1.0520403813204251E-39</v>
      </c>
      <c r="J3561">
        <f t="shared" si="281"/>
        <v>1.6840042549516283E-112</v>
      </c>
      <c r="K3561">
        <f t="shared" si="282"/>
        <v>2.6581136729538546E-129</v>
      </c>
      <c r="L3561">
        <f t="shared" si="283"/>
        <v>2.7748789765441042E-4</v>
      </c>
      <c r="M3561">
        <f t="shared" si="284"/>
        <v>2.0937824556341295E-4</v>
      </c>
    </row>
    <row r="3562" spans="8:13" x14ac:dyDescent="0.25">
      <c r="H3562">
        <v>3559</v>
      </c>
      <c r="I3562">
        <f t="shared" si="280"/>
        <v>9.9359219839727337E-40</v>
      </c>
      <c r="J3562">
        <f t="shared" si="281"/>
        <v>1.4261829404568384E-112</v>
      </c>
      <c r="K3562">
        <f t="shared" si="282"/>
        <v>2.1920051657591715E-129</v>
      </c>
      <c r="L3562">
        <f t="shared" si="283"/>
        <v>2.7716821381000204E-4</v>
      </c>
      <c r="M3562">
        <f t="shared" si="284"/>
        <v>2.0904091907697963E-4</v>
      </c>
    </row>
    <row r="3563" spans="8:13" x14ac:dyDescent="0.25">
      <c r="H3563">
        <v>3560</v>
      </c>
      <c r="I3563">
        <f t="shared" si="280"/>
        <v>9.3837284753986847E-40</v>
      </c>
      <c r="J3563">
        <f t="shared" si="281"/>
        <v>1.2077678378276355E-112</v>
      </c>
      <c r="K3563">
        <f t="shared" si="282"/>
        <v>1.807514551652158E-129</v>
      </c>
      <c r="L3563">
        <f t="shared" si="283"/>
        <v>2.7684853249530518E-4</v>
      </c>
      <c r="M3563">
        <f t="shared" si="284"/>
        <v>2.0870381873888772E-4</v>
      </c>
    </row>
    <row r="3564" spans="8:13" x14ac:dyDescent="0.25">
      <c r="H3564">
        <v>3561</v>
      </c>
      <c r="I3564">
        <f t="shared" si="280"/>
        <v>8.8620498703510287E-40</v>
      </c>
      <c r="J3564">
        <f t="shared" si="281"/>
        <v>1.0227461515124156E-112</v>
      </c>
      <c r="K3564">
        <f t="shared" si="282"/>
        <v>1.490370468642054E-129</v>
      </c>
      <c r="L3564">
        <f t="shared" si="283"/>
        <v>2.765288545516269E-4</v>
      </c>
      <c r="M3564">
        <f t="shared" si="284"/>
        <v>2.0836694520867774E-4</v>
      </c>
    </row>
    <row r="3565" spans="8:13" x14ac:dyDescent="0.25">
      <c r="H3565">
        <v>3562</v>
      </c>
      <c r="I3565">
        <f t="shared" si="280"/>
        <v>8.3692095840954305E-40</v>
      </c>
      <c r="J3565">
        <f t="shared" si="281"/>
        <v>8.6602098932172162E-113</v>
      </c>
      <c r="K3565">
        <f t="shared" si="282"/>
        <v>1.2287934164926345E-129</v>
      </c>
      <c r="L3565">
        <f t="shared" si="283"/>
        <v>2.7620918081928942E-4</v>
      </c>
      <c r="M3565">
        <f t="shared" si="284"/>
        <v>2.0803029914379245E-4</v>
      </c>
    </row>
    <row r="3566" spans="8:13" x14ac:dyDescent="0.25">
      <c r="H3566">
        <v>3563</v>
      </c>
      <c r="I3566">
        <f t="shared" si="280"/>
        <v>7.9036226086464703E-40</v>
      </c>
      <c r="J3566">
        <f t="shared" si="281"/>
        <v>7.3327208527931737E-113</v>
      </c>
      <c r="K3566">
        <f t="shared" si="282"/>
        <v>1.0130612888183477E-129</v>
      </c>
      <c r="L3566">
        <f t="shared" si="283"/>
        <v>2.7588951213762769E-4</v>
      </c>
      <c r="M3566">
        <f t="shared" si="284"/>
        <v>2.0769388119957639E-4</v>
      </c>
    </row>
    <row r="3567" spans="8:13" x14ac:dyDescent="0.25">
      <c r="H3567">
        <v>3564</v>
      </c>
      <c r="I3567">
        <f t="shared" si="280"/>
        <v>7.4637905406374001E-40</v>
      </c>
      <c r="J3567">
        <f t="shared" si="281"/>
        <v>6.2083766527654991E-113</v>
      </c>
      <c r="K3567">
        <f t="shared" si="282"/>
        <v>8.3515054724984798E-130</v>
      </c>
      <c r="L3567">
        <f t="shared" si="283"/>
        <v>2.7556984934498576E-4</v>
      </c>
      <c r="M3567">
        <f t="shared" si="284"/>
        <v>2.0735769202927517E-4</v>
      </c>
    </row>
    <row r="3568" spans="8:13" x14ac:dyDescent="0.25">
      <c r="H3568">
        <v>3565</v>
      </c>
      <c r="I3568">
        <f t="shared" si="280"/>
        <v>7.0482968775030706E-40</v>
      </c>
      <c r="J3568">
        <f t="shared" si="281"/>
        <v>5.2561425152414898E-113</v>
      </c>
      <c r="K3568">
        <f t="shared" si="282"/>
        <v>6.8843988730600054E-130</v>
      </c>
      <c r="L3568">
        <f t="shared" si="283"/>
        <v>2.7525019327871361E-4</v>
      </c>
      <c r="M3568">
        <f t="shared" si="284"/>
        <v>2.0702173228403451E-4</v>
      </c>
    </row>
    <row r="3569" spans="8:13" x14ac:dyDescent="0.25">
      <c r="H3569">
        <v>3566</v>
      </c>
      <c r="I3569">
        <f t="shared" si="280"/>
        <v>6.6558025675925032E-40</v>
      </c>
      <c r="J3569">
        <f t="shared" si="281"/>
        <v>4.4497168649011845E-113</v>
      </c>
      <c r="K3569">
        <f t="shared" si="282"/>
        <v>5.6746552845896583E-130</v>
      </c>
      <c r="L3569">
        <f t="shared" si="283"/>
        <v>2.7493054477516367E-4</v>
      </c>
      <c r="M3569">
        <f t="shared" si="284"/>
        <v>2.0668600261290046E-4</v>
      </c>
    </row>
    <row r="3570" spans="8:13" x14ac:dyDescent="0.25">
      <c r="H3570">
        <v>3567</v>
      </c>
      <c r="I3570">
        <f t="shared" si="280"/>
        <v>6.2850418005834383E-40</v>
      </c>
      <c r="J3570">
        <f t="shared" si="281"/>
        <v>3.7668106851198807E-113</v>
      </c>
      <c r="K3570">
        <f t="shared" si="282"/>
        <v>4.6771914801836847E-130</v>
      </c>
      <c r="L3570">
        <f t="shared" si="283"/>
        <v>2.7461090466968796E-4</v>
      </c>
      <c r="M3570">
        <f t="shared" si="284"/>
        <v>2.0635050366281824E-4</v>
      </c>
    </row>
    <row r="3571" spans="8:13" x14ac:dyDescent="0.25">
      <c r="H3571">
        <v>3568</v>
      </c>
      <c r="I3571">
        <f t="shared" si="280"/>
        <v>5.9348180253069658E-40</v>
      </c>
      <c r="J3571">
        <f t="shared" si="281"/>
        <v>3.188536406076703E-113</v>
      </c>
      <c r="K3571">
        <f t="shared" si="282"/>
        <v>3.8548103837813859E-130</v>
      </c>
      <c r="L3571">
        <f t="shared" si="283"/>
        <v>2.7429127379663426E-4</v>
      </c>
      <c r="M3571">
        <f t="shared" si="284"/>
        <v>2.0601523607863197E-4</v>
      </c>
    </row>
    <row r="3572" spans="8:13" x14ac:dyDescent="0.25">
      <c r="H3572">
        <v>3569</v>
      </c>
      <c r="I3572">
        <f t="shared" si="280"/>
        <v>5.604000182767956E-40</v>
      </c>
      <c r="J3572">
        <f t="shared" si="281"/>
        <v>2.6988897056027162E-113</v>
      </c>
      <c r="K3572">
        <f t="shared" si="282"/>
        <v>3.1768235652214729E-130</v>
      </c>
      <c r="L3572">
        <f t="shared" si="283"/>
        <v>2.7397165298934356E-4</v>
      </c>
      <c r="M3572">
        <f t="shared" si="284"/>
        <v>2.0568020050308394E-4</v>
      </c>
    </row>
    <row r="3573" spans="8:13" x14ac:dyDescent="0.25">
      <c r="H3573">
        <v>3570</v>
      </c>
      <c r="I3573">
        <f t="shared" si="280"/>
        <v>5.291519142809985E-40</v>
      </c>
      <c r="J3573">
        <f t="shared" si="281"/>
        <v>2.2843101207817536E-113</v>
      </c>
      <c r="K3573">
        <f t="shared" si="282"/>
        <v>2.6179140033358218E-130</v>
      </c>
      <c r="L3573">
        <f t="shared" si="283"/>
        <v>2.736520430801461E-4</v>
      </c>
      <c r="M3573">
        <f t="shared" si="284"/>
        <v>2.0534539757681449E-4</v>
      </c>
    </row>
    <row r="3574" spans="8:13" x14ac:dyDescent="0.25">
      <c r="H3574">
        <v>3571</v>
      </c>
      <c r="I3574">
        <f t="shared" si="280"/>
        <v>4.9963643334786671E-40</v>
      </c>
      <c r="J3574">
        <f t="shared" si="281"/>
        <v>1.9333085049473138E-113</v>
      </c>
      <c r="K3574">
        <f t="shared" si="282"/>
        <v>2.1571972695000218E-130</v>
      </c>
      <c r="L3574">
        <f t="shared" si="283"/>
        <v>2.7333244490035879E-4</v>
      </c>
      <c r="M3574">
        <f t="shared" si="284"/>
        <v>2.0501082793836122E-4</v>
      </c>
    </row>
    <row r="3575" spans="8:13" x14ac:dyDescent="0.25">
      <c r="H3575">
        <v>3572</v>
      </c>
      <c r="I3575">
        <f t="shared" si="280"/>
        <v>4.7175805527303685E-40</v>
      </c>
      <c r="J3575">
        <f t="shared" si="281"/>
        <v>1.6361511782073324E-113</v>
      </c>
      <c r="K3575">
        <f t="shared" si="282"/>
        <v>1.7774465620854683E-130</v>
      </c>
      <c r="L3575">
        <f t="shared" si="283"/>
        <v>2.7301285928028153E-4</v>
      </c>
      <c r="M3575">
        <f t="shared" si="284"/>
        <v>2.0467649222415856E-4</v>
      </c>
    </row>
    <row r="3576" spans="8:13" x14ac:dyDescent="0.25">
      <c r="H3576">
        <v>3573</v>
      </c>
      <c r="I3576">
        <f t="shared" si="280"/>
        <v>4.4542649526817084E-40</v>
      </c>
      <c r="J3576">
        <f t="shared" si="281"/>
        <v>1.3845921587244086E-113</v>
      </c>
      <c r="K3576">
        <f t="shared" si="282"/>
        <v>1.4644530363370946E-130</v>
      </c>
      <c r="L3576">
        <f t="shared" si="283"/>
        <v>2.7269328704919454E-4</v>
      </c>
      <c r="M3576">
        <f t="shared" si="284"/>
        <v>2.043423910685377E-4</v>
      </c>
    </row>
    <row r="3577" spans="8:13" x14ac:dyDescent="0.25">
      <c r="H3577">
        <v>3574</v>
      </c>
      <c r="I3577">
        <f t="shared" si="280"/>
        <v>4.2055641871187746E-40</v>
      </c>
      <c r="J3577">
        <f t="shared" si="281"/>
        <v>1.1716461681523699E-113</v>
      </c>
      <c r="K3577">
        <f t="shared" si="282"/>
        <v>1.2064978435472613E-130</v>
      </c>
      <c r="L3577">
        <f t="shared" si="283"/>
        <v>2.723737290353544E-4</v>
      </c>
      <c r="M3577">
        <f t="shared" si="284"/>
        <v>2.0400852510372552E-4</v>
      </c>
    </row>
    <row r="3578" spans="8:13" x14ac:dyDescent="0.25">
      <c r="H3578">
        <v>3575</v>
      </c>
      <c r="I3578">
        <f t="shared" si="280"/>
        <v>3.9706717134853682E-40</v>
      </c>
      <c r="J3578">
        <f t="shared" si="281"/>
        <v>9.9139621306062222E-114</v>
      </c>
      <c r="K3578">
        <f t="shared" si="282"/>
        <v>9.9391639921413238E-131</v>
      </c>
      <c r="L3578">
        <f t="shared" si="283"/>
        <v>2.7205418606599159E-4</v>
      </c>
      <c r="M3578">
        <f t="shared" si="284"/>
        <v>2.0367489495984475E-4</v>
      </c>
    </row>
    <row r="3579" spans="8:13" x14ac:dyDescent="0.25">
      <c r="H3579">
        <v>3576</v>
      </c>
      <c r="I3579">
        <f t="shared" si="280"/>
        <v>3.7488252410317824E-40</v>
      </c>
      <c r="J3579">
        <f t="shared" si="281"/>
        <v>8.3883048474293744E-114</v>
      </c>
      <c r="K3579">
        <f t="shared" si="282"/>
        <v>8.1873879200463628E-131</v>
      </c>
      <c r="L3579">
        <f t="shared" si="283"/>
        <v>2.7173465896730714E-4</v>
      </c>
      <c r="M3579">
        <f t="shared" si="284"/>
        <v>2.0334150126491334E-4</v>
      </c>
    </row>
    <row r="3580" spans="8:13" x14ac:dyDescent="0.25">
      <c r="H3580">
        <v>3577</v>
      </c>
      <c r="I3580">
        <f t="shared" ref="I3580:I3643" si="285">_xlfn.NORM.DIST(H3580,$I$1,$I$2,FALSE)</f>
        <v>3.5393043172596514E-40</v>
      </c>
      <c r="J3580">
        <f t="shared" ref="J3580:J3643" si="286">_xlfn.NORM.DIST(H3580,$J$1,$J$2,FALSE)</f>
        <v>7.0970411789639707E-114</v>
      </c>
      <c r="K3580">
        <f t="shared" ref="K3580:K3643" si="287">_xlfn.NORM.DIST(H3580,$K$1,$K$2,FALSE)</f>
        <v>6.7439304765530758E-131</v>
      </c>
      <c r="L3580">
        <f t="shared" ref="L3580:L3643" si="288">_xlfn.NORM.DIST(H3580,$L$1,$L$2,FALSE)</f>
        <v>2.7141514856446916E-4</v>
      </c>
      <c r="M3580">
        <f t="shared" si="284"/>
        <v>2.0300834464484399E-4</v>
      </c>
    </row>
    <row r="3581" spans="8:13" x14ac:dyDescent="0.25">
      <c r="H3581">
        <v>3578</v>
      </c>
      <c r="I3581">
        <f t="shared" si="285"/>
        <v>3.3414280452096085E-40</v>
      </c>
      <c r="J3581">
        <f t="shared" si="286"/>
        <v>6.0042202580711624E-114</v>
      </c>
      <c r="K3581">
        <f t="shared" si="287"/>
        <v>5.5546027684955333E-131</v>
      </c>
      <c r="L3581">
        <f t="shared" si="288"/>
        <v>2.7109565568160998E-4</v>
      </c>
      <c r="M3581">
        <f t="shared" si="284"/>
        <v>2.0267542572344408E-4</v>
      </c>
    </row>
    <row r="3582" spans="8:13" x14ac:dyDescent="0.25">
      <c r="H3582">
        <v>3579</v>
      </c>
      <c r="I3582">
        <f t="shared" si="285"/>
        <v>3.1545529245452096E-40</v>
      </c>
      <c r="J3582">
        <f t="shared" si="286"/>
        <v>5.0793960418552927E-114</v>
      </c>
      <c r="K3582">
        <f t="shared" si="287"/>
        <v>4.5747264825854108E-131</v>
      </c>
      <c r="L3582">
        <f t="shared" si="288"/>
        <v>2.7077618114182303E-4</v>
      </c>
      <c r="M3582">
        <f t="shared" si="284"/>
        <v>2.0234274512241513E-4</v>
      </c>
    </row>
    <row r="3583" spans="8:13" x14ac:dyDescent="0.25">
      <c r="H3583">
        <v>3580</v>
      </c>
      <c r="I3583">
        <f t="shared" si="285"/>
        <v>2.9780708097596465E-40</v>
      </c>
      <c r="J3583">
        <f t="shared" si="286"/>
        <v>4.2967858319019202E-114</v>
      </c>
      <c r="K3583">
        <f t="shared" si="287"/>
        <v>3.7674670729268033E-131</v>
      </c>
      <c r="L3583">
        <f t="shared" si="288"/>
        <v>2.7045672576715956E-4</v>
      </c>
      <c r="M3583">
        <f t="shared" si="284"/>
        <v>2.0201030346135232E-4</v>
      </c>
    </row>
    <row r="3584" spans="8:13" x14ac:dyDescent="0.25">
      <c r="H3584">
        <v>3581</v>
      </c>
      <c r="I3584">
        <f t="shared" si="285"/>
        <v>2.811406979189502E-40</v>
      </c>
      <c r="J3584">
        <f t="shared" si="286"/>
        <v>3.6345572065189859E-114</v>
      </c>
      <c r="K3584">
        <f t="shared" si="287"/>
        <v>3.1024586551702602E-131</v>
      </c>
      <c r="L3584">
        <f t="shared" si="288"/>
        <v>2.7013729037862587E-4</v>
      </c>
      <c r="M3584">
        <f t="shared" si="284"/>
        <v>2.0167810135774463E-4</v>
      </c>
    </row>
    <row r="3585" spans="8:13" x14ac:dyDescent="0.25">
      <c r="H3585">
        <v>3582</v>
      </c>
      <c r="I3585">
        <f t="shared" si="285"/>
        <v>2.6540183088606881E-40</v>
      </c>
      <c r="J3585">
        <f t="shared" si="286"/>
        <v>3.0742238024537931E-114</v>
      </c>
      <c r="K3585">
        <f t="shared" si="287"/>
        <v>2.5546696293473219E-131</v>
      </c>
      <c r="L3585">
        <f t="shared" si="288"/>
        <v>2.698178757961795E-4</v>
      </c>
      <c r="M3585">
        <f t="shared" si="284"/>
        <v>2.0134613942697415E-4</v>
      </c>
    </row>
    <row r="3586" spans="8:13" x14ac:dyDescent="0.25">
      <c r="H3586">
        <v>3583</v>
      </c>
      <c r="I3586">
        <f t="shared" si="285"/>
        <v>2.5053915455082903E-40</v>
      </c>
      <c r="J3586">
        <f t="shared" si="286"/>
        <v>2.6001333586338562E-114</v>
      </c>
      <c r="K3586">
        <f t="shared" si="287"/>
        <v>2.1034669493620845E-131</v>
      </c>
      <c r="L3586">
        <f t="shared" si="288"/>
        <v>2.6949848283872691E-4</v>
      </c>
      <c r="M3586">
        <f t="shared" si="284"/>
        <v>2.0101441828231594E-4</v>
      </c>
    </row>
    <row r="3587" spans="8:13" x14ac:dyDescent="0.25">
      <c r="H3587">
        <v>3584</v>
      </c>
      <c r="I3587">
        <f t="shared" si="285"/>
        <v>2.3650416734190691E-40</v>
      </c>
      <c r="J3587">
        <f t="shared" si="286"/>
        <v>2.1990339578864611E-114</v>
      </c>
      <c r="K3587">
        <f t="shared" si="287"/>
        <v>1.7318443029226493E-131</v>
      </c>
      <c r="L3587">
        <f t="shared" si="288"/>
        <v>2.6917911232411993E-4</v>
      </c>
      <c r="M3587">
        <f t="shared" si="284"/>
        <v>2.0068293853493782E-4</v>
      </c>
    </row>
    <row r="3588" spans="8:13" x14ac:dyDescent="0.25">
      <c r="H3588">
        <v>3585</v>
      </c>
      <c r="I3588">
        <f t="shared" si="285"/>
        <v>2.2325103700294829E-40</v>
      </c>
      <c r="J3588">
        <f t="shared" si="286"/>
        <v>1.859706542768337E-114</v>
      </c>
      <c r="K3588">
        <f t="shared" si="287"/>
        <v>1.4257855310715685E-131</v>
      </c>
      <c r="L3588">
        <f t="shared" si="288"/>
        <v>2.6885976506915281E-4</v>
      </c>
      <c r="M3588">
        <f t="shared" si="284"/>
        <v>2.0035170079390013E-4</v>
      </c>
    </row>
    <row r="3589" spans="8:13" x14ac:dyDescent="0.25">
      <c r="H3589">
        <v>3586</v>
      </c>
      <c r="I3589">
        <f t="shared" si="285"/>
        <v>2.1073645454858238E-40</v>
      </c>
      <c r="J3589">
        <f t="shared" si="286"/>
        <v>1.5726535967089479E-114</v>
      </c>
      <c r="K3589">
        <f t="shared" si="287"/>
        <v>1.173739624298536E-131</v>
      </c>
      <c r="L3589">
        <f t="shared" si="288"/>
        <v>2.685404418895595E-4</v>
      </c>
      <c r="M3589">
        <f t="shared" ref="M3589:M3652" si="289">_xlfn.NORM.DIST(H3589,$M$1,$M$2,FALSE)</f>
        <v>2.0002070566615526E-4</v>
      </c>
    </row>
    <row r="3590" spans="8:13" x14ac:dyDescent="0.25">
      <c r="H3590">
        <v>3587</v>
      </c>
      <c r="I3590">
        <f t="shared" si="285"/>
        <v>1.9891949616296555E-40</v>
      </c>
      <c r="J3590">
        <f t="shared" si="286"/>
        <v>1.3298354209266737E-114</v>
      </c>
      <c r="K3590">
        <f t="shared" si="287"/>
        <v>9.66187766608457E-132</v>
      </c>
      <c r="L3590">
        <f t="shared" si="288"/>
        <v>2.6822114360000978E-4</v>
      </c>
      <c r="M3590">
        <f t="shared" si="289"/>
        <v>1.9968995375654791E-4</v>
      </c>
    </row>
    <row r="3591" spans="8:13" x14ac:dyDescent="0.25">
      <c r="H3591">
        <v>3588</v>
      </c>
      <c r="I3591">
        <f t="shared" si="285"/>
        <v>1.8776149261151119E-40</v>
      </c>
      <c r="J3591">
        <f t="shared" si="286"/>
        <v>1.1244467428482603E-114</v>
      </c>
      <c r="K3591">
        <f t="shared" si="287"/>
        <v>7.9528631199643719E-132</v>
      </c>
      <c r="L3591">
        <f t="shared" si="288"/>
        <v>2.6790187101410722E-4</v>
      </c>
      <c r="M3591">
        <f t="shared" si="289"/>
        <v>1.9935944566781437E-4</v>
      </c>
    </row>
    <row r="3592" spans="8:13" x14ac:dyDescent="0.25">
      <c r="H3592">
        <v>3589</v>
      </c>
      <c r="I3592">
        <f t="shared" si="285"/>
        <v>1.7722590575961792E-40</v>
      </c>
      <c r="J3592">
        <f t="shared" si="286"/>
        <v>9.5072749857004279E-115</v>
      </c>
      <c r="K3592">
        <f t="shared" si="287"/>
        <v>6.5457239520198483E-132</v>
      </c>
      <c r="L3592">
        <f t="shared" si="288"/>
        <v>2.6758262494438507E-4</v>
      </c>
      <c r="M3592">
        <f t="shared" si="289"/>
        <v>1.9902918200058291E-4</v>
      </c>
    </row>
    <row r="3593" spans="8:13" x14ac:dyDescent="0.25">
      <c r="H3593">
        <v>3590</v>
      </c>
      <c r="I3593">
        <f t="shared" si="285"/>
        <v>1.6727821181387088E-40</v>
      </c>
      <c r="J3593">
        <f t="shared" si="286"/>
        <v>8.0380257036056571E-115</v>
      </c>
      <c r="K3593">
        <f t="shared" si="287"/>
        <v>5.3872120419267229E-132</v>
      </c>
      <c r="L3593">
        <f t="shared" si="288"/>
        <v>2.6726340620230433E-4</v>
      </c>
      <c r="M3593">
        <f t="shared" si="289"/>
        <v>1.9869916335337292E-4</v>
      </c>
    </row>
    <row r="3594" spans="8:13" x14ac:dyDescent="0.25">
      <c r="H3594">
        <v>3591</v>
      </c>
      <c r="I3594">
        <f t="shared" si="285"/>
        <v>1.5788579092211238E-40</v>
      </c>
      <c r="J3594">
        <f t="shared" si="286"/>
        <v>6.7954605587596598E-115</v>
      </c>
      <c r="K3594">
        <f t="shared" si="287"/>
        <v>4.4334586128905735E-132</v>
      </c>
      <c r="L3594">
        <f t="shared" si="288"/>
        <v>2.6694421559825011E-4</v>
      </c>
      <c r="M3594">
        <f t="shared" si="289"/>
        <v>1.9836939032259545E-4</v>
      </c>
    </row>
    <row r="3595" spans="8:13" x14ac:dyDescent="0.25">
      <c r="H3595">
        <v>3592</v>
      </c>
      <c r="I3595">
        <f t="shared" si="285"/>
        <v>1.4901782278800084E-40</v>
      </c>
      <c r="J3595">
        <f t="shared" si="286"/>
        <v>5.7446632033749714E-115</v>
      </c>
      <c r="K3595">
        <f t="shared" si="287"/>
        <v>3.648324440168205E-132</v>
      </c>
      <c r="L3595">
        <f t="shared" si="288"/>
        <v>2.6662505394152859E-4</v>
      </c>
      <c r="M3595">
        <f t="shared" si="289"/>
        <v>1.9803986350255267E-4</v>
      </c>
    </row>
    <row r="3596" spans="8:13" x14ac:dyDescent="0.25">
      <c r="H3596">
        <v>3593</v>
      </c>
      <c r="I3596">
        <f t="shared" si="285"/>
        <v>1.4064518797455859E-40</v>
      </c>
      <c r="J3596">
        <f t="shared" si="286"/>
        <v>4.8560865480067205E-115</v>
      </c>
      <c r="K3596">
        <f t="shared" si="287"/>
        <v>3.002039841294669E-132</v>
      </c>
      <c r="L3596">
        <f t="shared" si="288"/>
        <v>2.6630592204036441E-4</v>
      </c>
      <c r="M3596">
        <f t="shared" si="289"/>
        <v>1.9771058348543789E-4</v>
      </c>
    </row>
    <row r="3597" spans="8:13" x14ac:dyDescent="0.25">
      <c r="H3597">
        <v>3594</v>
      </c>
      <c r="I3597">
        <f t="shared" si="285"/>
        <v>1.3274037458840263E-40</v>
      </c>
      <c r="J3597">
        <f t="shared" si="286"/>
        <v>4.1047284842937562E-115</v>
      </c>
      <c r="K3597">
        <f t="shared" si="287"/>
        <v>2.4700836209612962E-132</v>
      </c>
      <c r="L3597">
        <f t="shared" si="288"/>
        <v>2.6598682070189729E-4</v>
      </c>
      <c r="M3597">
        <f t="shared" si="289"/>
        <v>1.9738155086133544E-4</v>
      </c>
    </row>
    <row r="3598" spans="8:13" x14ac:dyDescent="0.25">
      <c r="H3598">
        <v>3595</v>
      </c>
      <c r="I3598">
        <f t="shared" si="285"/>
        <v>1.2527739005319986E-40</v>
      </c>
      <c r="J3598">
        <f t="shared" si="286"/>
        <v>3.4694339362491156E-115</v>
      </c>
      <c r="K3598">
        <f t="shared" si="287"/>
        <v>2.0322590456919555E-132</v>
      </c>
      <c r="L3598">
        <f t="shared" si="288"/>
        <v>2.6566775073217952E-4</v>
      </c>
      <c r="M3598">
        <f t="shared" si="289"/>
        <v>1.9705276621822073E-4</v>
      </c>
    </row>
    <row r="3599" spans="8:13" x14ac:dyDescent="0.25">
      <c r="H3599">
        <v>3596</v>
      </c>
      <c r="I3599">
        <f t="shared" si="285"/>
        <v>1.1823167769642196E-40</v>
      </c>
      <c r="J3599">
        <f t="shared" si="286"/>
        <v>2.9323039117749457E-115</v>
      </c>
      <c r="K3599">
        <f t="shared" si="287"/>
        <v>1.6719322687264703E-132</v>
      </c>
      <c r="L3599">
        <f t="shared" si="288"/>
        <v>2.6534871293617249E-4</v>
      </c>
      <c r="M3599">
        <f t="shared" si="289"/>
        <v>1.9672423014195978E-4</v>
      </c>
    </row>
    <row r="3600" spans="8:13" x14ac:dyDescent="0.25">
      <c r="H3600">
        <v>3597</v>
      </c>
      <c r="I3600">
        <f t="shared" si="285"/>
        <v>1.1158003788840035E-40</v>
      </c>
      <c r="J3600">
        <f t="shared" si="286"/>
        <v>2.4781951782637838E-115</v>
      </c>
      <c r="K3600">
        <f t="shared" si="287"/>
        <v>1.3754046857254031E-132</v>
      </c>
      <c r="L3600">
        <f t="shared" si="288"/>
        <v>2.6502970811774414E-4</v>
      </c>
      <c r="M3600">
        <f t="shared" si="289"/>
        <v>1.9639594321630975E-4</v>
      </c>
    </row>
    <row r="3601" spans="8:13" x14ac:dyDescent="0.25">
      <c r="H3601">
        <v>3598</v>
      </c>
      <c r="I3601">
        <f t="shared" si="285"/>
        <v>1.0530055348679299E-40</v>
      </c>
      <c r="J3601">
        <f t="shared" si="286"/>
        <v>2.0942966882311502E-115</v>
      </c>
      <c r="K3601">
        <f t="shared" si="287"/>
        <v>1.1313957015707863E-132</v>
      </c>
      <c r="L3601">
        <f t="shared" si="288"/>
        <v>2.6471073707966589E-4</v>
      </c>
      <c r="M3601">
        <f t="shared" si="289"/>
        <v>1.9606790602291847E-4</v>
      </c>
    </row>
    <row r="3602" spans="8:13" x14ac:dyDescent="0.25">
      <c r="H3602">
        <v>3599</v>
      </c>
      <c r="I3602">
        <f t="shared" si="285"/>
        <v>9.9372519352744111E-41</v>
      </c>
      <c r="J3602">
        <f t="shared" si="286"/>
        <v>1.7697710013545398E-115</v>
      </c>
      <c r="K3602">
        <f t="shared" si="287"/>
        <v>9.306165129722484E-133</v>
      </c>
      <c r="L3602">
        <f t="shared" si="288"/>
        <v>2.6439180062360967E-4</v>
      </c>
      <c r="M3602">
        <f t="shared" si="289"/>
        <v>1.9574011914132451E-4</v>
      </c>
    </row>
    <row r="3603" spans="8:13" x14ac:dyDescent="0.25">
      <c r="H3603">
        <v>3600</v>
      </c>
      <c r="I3603">
        <f t="shared" si="285"/>
        <v>9.3776375717817905E-41</v>
      </c>
      <c r="J3603">
        <f t="shared" si="286"/>
        <v>1.4954507462067116E-115</v>
      </c>
      <c r="K3603">
        <f t="shared" si="287"/>
        <v>7.6541891380164981E-133</v>
      </c>
      <c r="L3603">
        <f t="shared" si="288"/>
        <v>2.6407289955014505E-4</v>
      </c>
      <c r="M3603">
        <f t="shared" si="289"/>
        <v>1.954125831489573E-4</v>
      </c>
    </row>
    <row r="3604" spans="8:13" x14ac:dyDescent="0.25">
      <c r="H3604">
        <v>3601</v>
      </c>
      <c r="I3604">
        <f t="shared" si="285"/>
        <v>8.8493645192507366E-41</v>
      </c>
      <c r="J3604">
        <f t="shared" si="286"/>
        <v>1.2635816876350743E-115</v>
      </c>
      <c r="K3604">
        <f t="shared" si="287"/>
        <v>6.2950593634188634E-133</v>
      </c>
      <c r="L3604">
        <f t="shared" si="288"/>
        <v>2.6375403465873654E-4</v>
      </c>
      <c r="M3604">
        <f t="shared" si="289"/>
        <v>1.9508529862113724E-4</v>
      </c>
    </row>
    <row r="3605" spans="8:13" x14ac:dyDescent="0.25">
      <c r="H3605">
        <v>3602</v>
      </c>
      <c r="I3605">
        <f t="shared" si="285"/>
        <v>8.3506873218563179E-41</v>
      </c>
      <c r="J3605">
        <f t="shared" si="286"/>
        <v>1.0676052559532081E-115</v>
      </c>
      <c r="K3605">
        <f t="shared" si="287"/>
        <v>5.1769345620015818E-133</v>
      </c>
      <c r="L3605">
        <f t="shared" si="288"/>
        <v>2.6343520674774025E-4</v>
      </c>
      <c r="M3605">
        <f t="shared" si="289"/>
        <v>1.9475826613107522E-4</v>
      </c>
    </row>
    <row r="3606" spans="8:13" x14ac:dyDescent="0.25">
      <c r="H3606">
        <v>3603</v>
      </c>
      <c r="I3606">
        <f t="shared" si="285"/>
        <v>7.8799571777983762E-41</v>
      </c>
      <c r="J3606">
        <f t="shared" si="286"/>
        <v>9.0197448727267825E-116</v>
      </c>
      <c r="K3606">
        <f t="shared" si="287"/>
        <v>4.2571379752461725E-133</v>
      </c>
      <c r="L3606">
        <f t="shared" si="288"/>
        <v>2.6311641661440149E-4</v>
      </c>
      <c r="M3606">
        <f t="shared" si="289"/>
        <v>1.9443148624987336E-4</v>
      </c>
    </row>
    <row r="3607" spans="8:13" x14ac:dyDescent="0.25">
      <c r="H3607">
        <v>3604</v>
      </c>
      <c r="I3607">
        <f t="shared" si="285"/>
        <v>7.43561661816127E-41</v>
      </c>
      <c r="J3607">
        <f t="shared" si="286"/>
        <v>7.6199825048601468E-116</v>
      </c>
      <c r="K3607">
        <f t="shared" si="287"/>
        <v>3.5005394937950495E-133</v>
      </c>
      <c r="L3607">
        <f t="shared" si="288"/>
        <v>2.627976650548513E-4</v>
      </c>
      <c r="M3607">
        <f t="shared" si="289"/>
        <v>1.9410495954652466E-4</v>
      </c>
    </row>
    <row r="3608" spans="8:13" x14ac:dyDescent="0.25">
      <c r="H3608">
        <v>3605</v>
      </c>
      <c r="I3608">
        <f t="shared" si="285"/>
        <v>7.0161944769922436E-41</v>
      </c>
      <c r="J3608">
        <f t="shared" si="286"/>
        <v>6.4370942105750495E-116</v>
      </c>
      <c r="K3608">
        <f t="shared" si="287"/>
        <v>2.8782230226616541E-133</v>
      </c>
      <c r="L3608">
        <f t="shared" si="288"/>
        <v>2.6247895286410459E-4</v>
      </c>
      <c r="M3608">
        <f t="shared" si="289"/>
        <v>1.9377868658791296E-4</v>
      </c>
    </row>
    <row r="3609" spans="8:13" x14ac:dyDescent="0.25">
      <c r="H3609">
        <v>3606</v>
      </c>
      <c r="I3609">
        <f t="shared" si="285"/>
        <v>6.6203011367513856E-41</v>
      </c>
      <c r="J3609">
        <f t="shared" si="286"/>
        <v>5.4375332648790923E-116</v>
      </c>
      <c r="K3609">
        <f t="shared" si="287"/>
        <v>2.3663888418035849E-133</v>
      </c>
      <c r="L3609">
        <f t="shared" si="288"/>
        <v>2.6216028083605628E-4</v>
      </c>
      <c r="M3609">
        <f t="shared" si="289"/>
        <v>1.9345266793881357E-4</v>
      </c>
    </row>
    <row r="3610" spans="8:13" x14ac:dyDescent="0.25">
      <c r="H3610">
        <v>3607</v>
      </c>
      <c r="I3610">
        <f t="shared" si="285"/>
        <v>6.2466240341531989E-41</v>
      </c>
      <c r="J3610">
        <f t="shared" si="286"/>
        <v>4.5929335139090259E-116</v>
      </c>
      <c r="K3610">
        <f t="shared" si="287"/>
        <v>1.9454495815784734E-133</v>
      </c>
      <c r="L3610">
        <f t="shared" si="288"/>
        <v>2.6184164976347893E-4</v>
      </c>
      <c r="M3610">
        <f t="shared" si="289"/>
        <v>1.9312690416189285E-4</v>
      </c>
    </row>
    <row r="3611" spans="8:13" x14ac:dyDescent="0.25">
      <c r="H3611">
        <v>3608</v>
      </c>
      <c r="I3611">
        <f t="shared" si="285"/>
        <v>5.8939234122197451E-41</v>
      </c>
      <c r="J3611">
        <f t="shared" si="286"/>
        <v>3.8793106707214034E-116</v>
      </c>
      <c r="K3611">
        <f t="shared" si="287"/>
        <v>1.5992857090172366E-133</v>
      </c>
      <c r="L3611">
        <f t="shared" si="288"/>
        <v>2.6152306043801977E-4</v>
      </c>
      <c r="M3611">
        <f t="shared" si="289"/>
        <v>1.9280139581770854E-4</v>
      </c>
    </row>
    <row r="3612" spans="8:13" x14ac:dyDescent="0.25">
      <c r="H3612">
        <v>3609</v>
      </c>
      <c r="I3612">
        <f t="shared" si="285"/>
        <v>5.5610283051423862E-41</v>
      </c>
      <c r="J3612">
        <f t="shared" si="286"/>
        <v>3.2763865447562378E-116</v>
      </c>
      <c r="K3612">
        <f t="shared" si="287"/>
        <v>1.3146324195580372E-133</v>
      </c>
      <c r="L3612">
        <f t="shared" si="288"/>
        <v>2.6120451365019818E-4</v>
      </c>
      <c r="M3612">
        <f t="shared" si="289"/>
        <v>1.9247614346470994E-4</v>
      </c>
    </row>
    <row r="3613" spans="8:13" x14ac:dyDescent="0.25">
      <c r="H3613">
        <v>3610</v>
      </c>
      <c r="I3613">
        <f t="shared" si="285"/>
        <v>5.2468327432668821E-41</v>
      </c>
      <c r="J3613">
        <f t="shared" si="286"/>
        <v>2.7670173151506592E-116</v>
      </c>
      <c r="K3613">
        <f t="shared" si="287"/>
        <v>1.0805747739827174E-133</v>
      </c>
      <c r="L3613">
        <f t="shared" si="288"/>
        <v>2.6088601018940243E-4</v>
      </c>
      <c r="M3613">
        <f t="shared" si="289"/>
        <v>1.9215114765923816E-4</v>
      </c>
    </row>
    <row r="3614" spans="8:13" x14ac:dyDescent="0.25">
      <c r="H3614">
        <v>3611</v>
      </c>
      <c r="I3614">
        <f t="shared" si="285"/>
        <v>4.9502921662061811E-41</v>
      </c>
      <c r="J3614">
        <f t="shared" si="286"/>
        <v>2.3367098557712786E-116</v>
      </c>
      <c r="K3614">
        <f t="shared" si="287"/>
        <v>8.8813199652697796E-134</v>
      </c>
      <c r="L3614">
        <f t="shared" si="288"/>
        <v>2.6056755084388744E-4</v>
      </c>
      <c r="M3614">
        <f t="shared" si="289"/>
        <v>1.9182640895552594E-4</v>
      </c>
    </row>
    <row r="3615" spans="8:13" x14ac:dyDescent="0.25">
      <c r="H3615">
        <v>3612</v>
      </c>
      <c r="I3615">
        <f t="shared" si="285"/>
        <v>4.6704200327376275E-41</v>
      </c>
      <c r="J3615">
        <f t="shared" si="286"/>
        <v>1.973212573777987E-116</v>
      </c>
      <c r="K3615">
        <f t="shared" si="287"/>
        <v>7.2991520997941035E-134</v>
      </c>
      <c r="L3615">
        <f t="shared" si="288"/>
        <v>2.6024913640077142E-4</v>
      </c>
      <c r="M3615">
        <f t="shared" si="289"/>
        <v>1.9150192790569822E-4</v>
      </c>
    </row>
    <row r="3616" spans="8:13" x14ac:dyDescent="0.25">
      <c r="H3616">
        <v>3613</v>
      </c>
      <c r="I3616">
        <f t="shared" si="285"/>
        <v>4.4062846167499758E-41</v>
      </c>
      <c r="J3616">
        <f t="shared" si="286"/>
        <v>1.6661693015588958E-116</v>
      </c>
      <c r="K3616">
        <f t="shared" si="287"/>
        <v>5.9984565273621543E-134</v>
      </c>
      <c r="L3616">
        <f t="shared" si="288"/>
        <v>2.599307676460335E-4</v>
      </c>
      <c r="M3616">
        <f t="shared" si="289"/>
        <v>1.9117770505977231E-4</v>
      </c>
    </row>
    <row r="3617" spans="8:13" x14ac:dyDescent="0.25">
      <c r="H3617">
        <v>3614</v>
      </c>
      <c r="I3617">
        <f t="shared" si="285"/>
        <v>4.1570059790938101E-41</v>
      </c>
      <c r="J3617">
        <f t="shared" si="286"/>
        <v>1.4068265414936567E-116</v>
      </c>
      <c r="K3617">
        <f t="shared" si="287"/>
        <v>4.9292270496176237E-134</v>
      </c>
      <c r="L3617">
        <f t="shared" si="288"/>
        <v>2.5961244536451089E-4</v>
      </c>
      <c r="M3617">
        <f t="shared" si="289"/>
        <v>1.908537409656577E-4</v>
      </c>
    </row>
    <row r="3618" spans="8:13" x14ac:dyDescent="0.25">
      <c r="H3618">
        <v>3615</v>
      </c>
      <c r="I3618">
        <f t="shared" si="285"/>
        <v>3.9217531057339126E-41</v>
      </c>
      <c r="J3618">
        <f t="shared" si="286"/>
        <v>1.1877858528803725E-116</v>
      </c>
      <c r="K3618">
        <f t="shared" si="287"/>
        <v>4.0503293171737819E-134</v>
      </c>
      <c r="L3618">
        <f t="shared" si="288"/>
        <v>2.5929417033989597E-4</v>
      </c>
      <c r="M3618">
        <f t="shared" si="289"/>
        <v>1.905300361691569E-4</v>
      </c>
    </row>
    <row r="3619" spans="8:13" x14ac:dyDescent="0.25">
      <c r="H3619">
        <v>3616</v>
      </c>
      <c r="I3619">
        <f t="shared" si="285"/>
        <v>3.6997412031261529E-41</v>
      </c>
      <c r="J3619">
        <f t="shared" si="286"/>
        <v>1.0027944318170941E-116</v>
      </c>
      <c r="K3619">
        <f t="shared" si="287"/>
        <v>3.3279290069833383E-134</v>
      </c>
      <c r="L3619">
        <f t="shared" si="288"/>
        <v>2.5897594335473368E-4</v>
      </c>
      <c r="M3619">
        <f t="shared" si="289"/>
        <v>1.9020659121396532E-4</v>
      </c>
    </row>
    <row r="3620" spans="8:13" x14ac:dyDescent="0.25">
      <c r="H3620">
        <v>3617</v>
      </c>
      <c r="I3620">
        <f t="shared" si="285"/>
        <v>3.4902291422327368E-41</v>
      </c>
      <c r="J3620">
        <f t="shared" si="286"/>
        <v>8.4656800279829494E-117</v>
      </c>
      <c r="K3620">
        <f t="shared" si="287"/>
        <v>2.734198092019523E-134</v>
      </c>
      <c r="L3620">
        <f t="shared" si="288"/>
        <v>2.5865776519041881E-4</v>
      </c>
      <c r="M3620">
        <f t="shared" si="289"/>
        <v>1.8988340664167144E-4</v>
      </c>
    </row>
    <row r="3621" spans="8:13" x14ac:dyDescent="0.25">
      <c r="H3621">
        <v>3618</v>
      </c>
      <c r="I3621">
        <f t="shared" si="285"/>
        <v>3.2925170430553031E-41</v>
      </c>
      <c r="J3621">
        <f t="shared" si="286"/>
        <v>7.1464104490515804E-117</v>
      </c>
      <c r="K3621">
        <f t="shared" si="287"/>
        <v>2.2462500709354719E-134</v>
      </c>
      <c r="L3621">
        <f t="shared" si="288"/>
        <v>2.5833963662719346E-4</v>
      </c>
      <c r="M3621">
        <f t="shared" si="289"/>
        <v>1.8956048299175753E-4</v>
      </c>
    </row>
    <row r="3622" spans="8:13" x14ac:dyDescent="0.25">
      <c r="H3622">
        <v>3619</v>
      </c>
      <c r="I3622">
        <f t="shared" si="285"/>
        <v>3.1059439920078908E-41</v>
      </c>
      <c r="J3622">
        <f t="shared" si="286"/>
        <v>6.0324014083595337E-117</v>
      </c>
      <c r="K3622">
        <f t="shared" si="287"/>
        <v>1.8452636937010912E-134</v>
      </c>
      <c r="L3622">
        <f t="shared" si="288"/>
        <v>2.5802155844414383E-4</v>
      </c>
      <c r="M3622">
        <f t="shared" si="289"/>
        <v>1.8923782080159963E-4</v>
      </c>
    </row>
    <row r="3623" spans="8:13" x14ac:dyDescent="0.25">
      <c r="H3623">
        <v>3620</v>
      </c>
      <c r="I3623">
        <f t="shared" si="285"/>
        <v>2.9298858848660004E-41</v>
      </c>
      <c r="J3623">
        <f t="shared" si="286"/>
        <v>5.0917688488882751E-117</v>
      </c>
      <c r="K3623">
        <f t="shared" si="287"/>
        <v>1.5157618603740495E-134</v>
      </c>
      <c r="L3623">
        <f t="shared" si="288"/>
        <v>2.5770353141919789E-4</v>
      </c>
      <c r="M3623">
        <f t="shared" si="289"/>
        <v>1.8891542060646774E-4</v>
      </c>
    </row>
    <row r="3624" spans="8:13" x14ac:dyDescent="0.25">
      <c r="H3624">
        <v>3621</v>
      </c>
      <c r="I3624">
        <f t="shared" si="285"/>
        <v>2.7637533884267678E-41</v>
      </c>
      <c r="J3624">
        <f t="shared" si="286"/>
        <v>4.297573343865184E-117</v>
      </c>
      <c r="K3624">
        <f t="shared" si="287"/>
        <v>1.2450182528029524E-134</v>
      </c>
      <c r="L3624">
        <f t="shared" si="288"/>
        <v>2.573855563291228E-4</v>
      </c>
      <c r="M3624">
        <f t="shared" si="289"/>
        <v>1.885932829395266E-4</v>
      </c>
    </row>
    <row r="3625" spans="8:13" x14ac:dyDescent="0.25">
      <c r="H3625">
        <v>3622</v>
      </c>
      <c r="I3625">
        <f t="shared" si="285"/>
        <v>2.6069900143837402E-41</v>
      </c>
      <c r="J3625">
        <f t="shared" si="286"/>
        <v>3.6270545317531013E-117</v>
      </c>
      <c r="K3625">
        <f t="shared" si="287"/>
        <v>1.0225691046850039E-134</v>
      </c>
      <c r="L3625">
        <f t="shared" si="288"/>
        <v>2.5706763394952198E-4</v>
      </c>
      <c r="M3625">
        <f t="shared" si="289"/>
        <v>1.8827140833183568E-4</v>
      </c>
    </row>
    <row r="3626" spans="8:13" x14ac:dyDescent="0.25">
      <c r="H3626">
        <v>3623</v>
      </c>
      <c r="I3626">
        <f t="shared" si="285"/>
        <v>2.4590702992769536E-41</v>
      </c>
      <c r="J3626">
        <f t="shared" si="286"/>
        <v>3.0609838865021295E-117</v>
      </c>
      <c r="K3626">
        <f t="shared" si="287"/>
        <v>8.398115065373886E-135</v>
      </c>
      <c r="L3626">
        <f t="shared" si="288"/>
        <v>2.5674976505483249E-4</v>
      </c>
      <c r="M3626">
        <f t="shared" si="289"/>
        <v>1.8794979731234963E-4</v>
      </c>
    </row>
    <row r="3627" spans="8:13" x14ac:dyDescent="0.25">
      <c r="H3627">
        <v>3624</v>
      </c>
      <c r="I3627">
        <f t="shared" si="285"/>
        <v>2.3194980847102104E-41</v>
      </c>
      <c r="J3627">
        <f t="shared" si="286"/>
        <v>2.5831175620011921E-117</v>
      </c>
      <c r="K3627">
        <f t="shared" si="287"/>
        <v>6.8967292928214271E-135</v>
      </c>
      <c r="L3627">
        <f t="shared" si="288"/>
        <v>2.5643195041832249E-4</v>
      </c>
      <c r="M3627">
        <f t="shared" si="289"/>
        <v>1.8762845040791866E-4</v>
      </c>
    </row>
    <row r="3628" spans="8:13" x14ac:dyDescent="0.25">
      <c r="H3628">
        <v>3625</v>
      </c>
      <c r="I3628">
        <f t="shared" si="285"/>
        <v>2.1878048923452991E-41</v>
      </c>
      <c r="J3628">
        <f t="shared" si="286"/>
        <v>2.1797338629632134E-117</v>
      </c>
      <c r="K3628">
        <f t="shared" si="287"/>
        <v>5.6633935726808566E-135</v>
      </c>
      <c r="L3628">
        <f t="shared" si="288"/>
        <v>2.5611419081208862E-4</v>
      </c>
      <c r="M3628">
        <f t="shared" si="289"/>
        <v>1.8730736814328897E-4</v>
      </c>
    </row>
    <row r="3629" spans="8:13" x14ac:dyDescent="0.25">
      <c r="H3629">
        <v>3626</v>
      </c>
      <c r="I3629">
        <f t="shared" si="285"/>
        <v>2.0635483884810015E-41</v>
      </c>
      <c r="J3629">
        <f t="shared" si="286"/>
        <v>1.839242275057905E-117</v>
      </c>
      <c r="K3629">
        <f t="shared" si="287"/>
        <v>4.6503165087895282E-135</v>
      </c>
      <c r="L3629">
        <f t="shared" si="288"/>
        <v>2.557964870070532E-4</v>
      </c>
      <c r="M3629">
        <f t="shared" si="289"/>
        <v>1.8698655104110322E-4</v>
      </c>
    </row>
    <row r="3630" spans="8:13" x14ac:dyDescent="0.25">
      <c r="H3630">
        <v>3627</v>
      </c>
      <c r="I3630">
        <f t="shared" si="285"/>
        <v>1.9463109333063742E-41</v>
      </c>
      <c r="J3630">
        <f t="shared" si="286"/>
        <v>1.5518530014571104E-117</v>
      </c>
      <c r="K3630">
        <f t="shared" si="287"/>
        <v>3.8182159460230561E-135</v>
      </c>
      <c r="L3630">
        <f t="shared" si="288"/>
        <v>2.5547883977296179E-4</v>
      </c>
      <c r="M3630">
        <f t="shared" si="289"/>
        <v>1.8666599962190072E-4</v>
      </c>
    </row>
    <row r="3631" spans="8:13" x14ac:dyDescent="0.25">
      <c r="H3631">
        <v>3628</v>
      </c>
      <c r="I3631">
        <f t="shared" si="285"/>
        <v>1.8356982101882077E-41</v>
      </c>
      <c r="J3631">
        <f t="shared" si="286"/>
        <v>1.3092976573121984E-117</v>
      </c>
      <c r="K3631">
        <f t="shared" si="287"/>
        <v>3.1348059796136438E-135</v>
      </c>
      <c r="L3631">
        <f t="shared" si="288"/>
        <v>2.5516124987838047E-4</v>
      </c>
      <c r="M3631">
        <f t="shared" si="289"/>
        <v>1.8634571440411806E-4</v>
      </c>
    </row>
    <row r="3632" spans="8:13" x14ac:dyDescent="0.25">
      <c r="H3632">
        <v>3629</v>
      </c>
      <c r="I3632">
        <f t="shared" si="285"/>
        <v>1.7313379306017198E-41</v>
      </c>
      <c r="J3632">
        <f t="shared" si="286"/>
        <v>1.1045932156521476E-117</v>
      </c>
      <c r="K3632">
        <f t="shared" si="287"/>
        <v>2.5735526120870826E-135</v>
      </c>
      <c r="L3632">
        <f t="shared" si="288"/>
        <v>2.5484371809069307E-4</v>
      </c>
      <c r="M3632">
        <f t="shared" si="289"/>
        <v>1.8602569590408965E-4</v>
      </c>
    </row>
    <row r="3633" spans="8:13" x14ac:dyDescent="0.25">
      <c r="H3633">
        <v>3630</v>
      </c>
      <c r="I3633">
        <f t="shared" si="285"/>
        <v>1.6328786105562441E-41</v>
      </c>
      <c r="J3633">
        <f t="shared" si="286"/>
        <v>9.3184251812378908E-118</v>
      </c>
      <c r="K3633">
        <f t="shared" si="287"/>
        <v>2.1126504226222473E-135</v>
      </c>
      <c r="L3633">
        <f t="shared" si="288"/>
        <v>2.5452624517609929E-4</v>
      </c>
      <c r="M3633">
        <f t="shared" si="289"/>
        <v>1.8570594463604784E-4</v>
      </c>
    </row>
    <row r="3634" spans="8:13" x14ac:dyDescent="0.25">
      <c r="H3634">
        <v>3631</v>
      </c>
      <c r="I3634">
        <f t="shared" si="285"/>
        <v>1.5399884145911179E-41</v>
      </c>
      <c r="J3634">
        <f t="shared" si="286"/>
        <v>7.8606569601123149E-118</v>
      </c>
      <c r="K3634">
        <f t="shared" si="287"/>
        <v>1.7341810482947313E-135</v>
      </c>
      <c r="L3634">
        <f t="shared" si="288"/>
        <v>2.5420883189961128E-4</v>
      </c>
      <c r="M3634">
        <f t="shared" si="289"/>
        <v>1.853864611121238E-4</v>
      </c>
    </row>
    <row r="3635" spans="8:13" x14ac:dyDescent="0.25">
      <c r="H3635">
        <v>3632</v>
      </c>
      <c r="I3635">
        <f t="shared" si="285"/>
        <v>1.4523540636332123E-41</v>
      </c>
      <c r="J3635">
        <f t="shared" si="286"/>
        <v>6.6305771996899382E-118</v>
      </c>
      <c r="K3635">
        <f t="shared" si="287"/>
        <v>1.4234212199294603E-135</v>
      </c>
      <c r="L3635">
        <f t="shared" si="288"/>
        <v>2.5389147902505146E-4</v>
      </c>
      <c r="M3635">
        <f t="shared" si="289"/>
        <v>1.8506724584234791E-4</v>
      </c>
    </row>
    <row r="3636" spans="8:13" x14ac:dyDescent="0.25">
      <c r="H3636">
        <v>3633</v>
      </c>
      <c r="I3636">
        <f t="shared" si="285"/>
        <v>1.3696798032086989E-41</v>
      </c>
      <c r="J3636">
        <f t="shared" si="286"/>
        <v>5.5926803534491656E-118</v>
      </c>
      <c r="K3636">
        <f t="shared" si="287"/>
        <v>1.1682738104519468E-135</v>
      </c>
      <c r="L3636">
        <f t="shared" si="288"/>
        <v>2.5357418731504998E-4</v>
      </c>
      <c r="M3636">
        <f t="shared" si="289"/>
        <v>1.8474829933464991E-4</v>
      </c>
    </row>
    <row r="3637" spans="8:13" x14ac:dyDescent="0.25">
      <c r="H3637">
        <v>3634</v>
      </c>
      <c r="I3637">
        <f t="shared" si="285"/>
        <v>1.2916864286930426E-41</v>
      </c>
      <c r="J3637">
        <f t="shared" si="286"/>
        <v>4.7169886456297919E-118</v>
      </c>
      <c r="K3637">
        <f t="shared" si="287"/>
        <v>9.5880005763449181E-136</v>
      </c>
      <c r="L3637">
        <f t="shared" si="288"/>
        <v>2.5325695753104235E-4</v>
      </c>
      <c r="M3637">
        <f t="shared" si="289"/>
        <v>1.8442962209486003E-4</v>
      </c>
    </row>
    <row r="3638" spans="8:13" x14ac:dyDescent="0.25">
      <c r="H3638">
        <v>3635</v>
      </c>
      <c r="I3638">
        <f t="shared" si="285"/>
        <v>1.2181103644654489E-41</v>
      </c>
      <c r="J3638">
        <f t="shared" si="286"/>
        <v>3.9781928629782162E-118</v>
      </c>
      <c r="K3638">
        <f t="shared" si="287"/>
        <v>7.8683499461807575E-136</v>
      </c>
      <c r="L3638">
        <f t="shared" si="288"/>
        <v>2.5293979043326635E-4</v>
      </c>
      <c r="M3638">
        <f t="shared" si="289"/>
        <v>1.8411121462670921E-4</v>
      </c>
    </row>
    <row r="3639" spans="8:13" x14ac:dyDescent="0.25">
      <c r="H3639">
        <v>3636</v>
      </c>
      <c r="I3639">
        <f t="shared" si="285"/>
        <v>1.148702794003494E-41</v>
      </c>
      <c r="J3639">
        <f t="shared" si="286"/>
        <v>3.3549264793961446E-118</v>
      </c>
      <c r="K3639">
        <f t="shared" si="287"/>
        <v>6.4567130769173186E-136</v>
      </c>
      <c r="L3639">
        <f t="shared" si="288"/>
        <v>2.5262268678076012E-4</v>
      </c>
      <c r="M3639">
        <f t="shared" si="289"/>
        <v>1.8379307743182944E-4</v>
      </c>
    </row>
    <row r="3640" spans="8:13" x14ac:dyDescent="0.25">
      <c r="H3640">
        <v>3637</v>
      </c>
      <c r="I3640">
        <f t="shared" si="285"/>
        <v>1.0832288381173205E-41</v>
      </c>
      <c r="J3640">
        <f t="shared" si="286"/>
        <v>2.8291524567255595E-118</v>
      </c>
      <c r="K3640">
        <f t="shared" si="287"/>
        <v>5.2979946269476427E-136</v>
      </c>
      <c r="L3640">
        <f t="shared" si="288"/>
        <v>2.5230564733135939E-4</v>
      </c>
      <c r="M3640">
        <f t="shared" si="289"/>
        <v>1.8347521100975486E-4</v>
      </c>
    </row>
    <row r="3641" spans="8:13" x14ac:dyDescent="0.25">
      <c r="H3641">
        <v>3638</v>
      </c>
      <c r="I3641">
        <f t="shared" si="285"/>
        <v>1.0214667786745353E-41</v>
      </c>
      <c r="J3641">
        <f t="shared" si="286"/>
        <v>2.3856452598765587E-118</v>
      </c>
      <c r="K3641">
        <f t="shared" si="287"/>
        <v>4.3469409884697146E-136</v>
      </c>
      <c r="L3641">
        <f t="shared" si="288"/>
        <v>2.5198867284169482E-4</v>
      </c>
      <c r="M3641">
        <f t="shared" si="289"/>
        <v>1.8315761585792201E-4</v>
      </c>
    </row>
    <row r="3642" spans="8:13" x14ac:dyDescent="0.25">
      <c r="H3642">
        <v>3639</v>
      </c>
      <c r="I3642">
        <f t="shared" si="285"/>
        <v>9.6320732531262233E-42</v>
      </c>
      <c r="J3642">
        <f t="shared" si="286"/>
        <v>2.0115533261534658E-118</v>
      </c>
      <c r="K3642">
        <f t="shared" si="287"/>
        <v>3.5663846396687271E-136</v>
      </c>
      <c r="L3642">
        <f t="shared" si="288"/>
        <v>2.5167176406719008E-4</v>
      </c>
      <c r="M3642">
        <f t="shared" si="289"/>
        <v>1.8284029247167039E-4</v>
      </c>
    </row>
    <row r="3643" spans="8:13" x14ac:dyDescent="0.25">
      <c r="H3643">
        <v>3640</v>
      </c>
      <c r="I3643">
        <f t="shared" si="285"/>
        <v>9.0825292277239028E-42</v>
      </c>
      <c r="J3643">
        <f t="shared" si="286"/>
        <v>1.696029512991295E-118</v>
      </c>
      <c r="K3643">
        <f t="shared" si="287"/>
        <v>2.9258012555237471E-136</v>
      </c>
      <c r="L3643">
        <f t="shared" si="288"/>
        <v>2.5135492176205852E-4</v>
      </c>
      <c r="M3643">
        <f t="shared" si="289"/>
        <v>1.8252324134424326E-4</v>
      </c>
    </row>
    <row r="3644" spans="8:13" x14ac:dyDescent="0.25">
      <c r="H3644">
        <v>3641</v>
      </c>
      <c r="I3644">
        <f t="shared" ref="I3644:I3707" si="290">_xlfn.NORM.DIST(H3644,$I$1,$I$2,FALSE)</f>
        <v>8.564170966150905E-42</v>
      </c>
      <c r="J3644">
        <f t="shared" ref="J3644:J3707" si="291">_xlfn.NORM.DIST(H3644,$J$1,$J$2,FALSE)</f>
        <v>1.4299189796954449E-118</v>
      </c>
      <c r="K3644">
        <f t="shared" ref="K3644:K3707" si="292">_xlfn.NORM.DIST(H3644,$K$1,$K$2,FALSE)</f>
        <v>2.4001239375903019E-136</v>
      </c>
      <c r="L3644">
        <f t="shared" ref="L3644:L3707" si="293">_xlfn.NORM.DIST(H3644,$L$1,$L$2,FALSE)</f>
        <v>2.5103814667930144E-4</v>
      </c>
      <c r="M3644">
        <f t="shared" si="289"/>
        <v>1.8220646296678828E-4</v>
      </c>
    </row>
    <row r="3645" spans="8:13" x14ac:dyDescent="0.25">
      <c r="H3645">
        <v>3642</v>
      </c>
      <c r="I3645">
        <f t="shared" si="290"/>
        <v>8.0752383520912867E-42</v>
      </c>
      <c r="J3645">
        <f t="shared" si="291"/>
        <v>1.2054955916782545E-118</v>
      </c>
      <c r="K3645">
        <f t="shared" si="292"/>
        <v>1.9687688077385413E-136</v>
      </c>
      <c r="L3645">
        <f t="shared" si="293"/>
        <v>2.5072143957070544E-4</v>
      </c>
      <c r="M3645">
        <f t="shared" si="289"/>
        <v>1.8188995782835791E-4</v>
      </c>
    </row>
    <row r="3646" spans="8:13" x14ac:dyDescent="0.25">
      <c r="H3646">
        <v>3643</v>
      </c>
      <c r="I3646">
        <f t="shared" si="290"/>
        <v>7.6140700598716604E-42</v>
      </c>
      <c r="J3646">
        <f t="shared" si="291"/>
        <v>1.0162393161258738E-118</v>
      </c>
      <c r="K3646">
        <f t="shared" si="292"/>
        <v>1.6148343418106464E-136</v>
      </c>
      <c r="L3646">
        <f t="shared" si="293"/>
        <v>2.5040480118683971E-4</v>
      </c>
      <c r="M3646">
        <f t="shared" si="289"/>
        <v>1.8157372641591037E-4</v>
      </c>
    </row>
    <row r="3647" spans="8:13" x14ac:dyDescent="0.25">
      <c r="H3647">
        <v>3644</v>
      </c>
      <c r="I3647">
        <f t="shared" si="290"/>
        <v>7.1790980408469567E-42</v>
      </c>
      <c r="J3647">
        <f t="shared" si="291"/>
        <v>8.5664824498455566E-119</v>
      </c>
      <c r="K3647">
        <f t="shared" si="292"/>
        <v>1.3244435072444402E-136</v>
      </c>
      <c r="L3647">
        <f t="shared" si="293"/>
        <v>2.5008823227705407E-4</v>
      </c>
      <c r="M3647">
        <f t="shared" si="289"/>
        <v>1.8125776921431027E-4</v>
      </c>
    </row>
    <row r="3648" spans="8:13" x14ac:dyDescent="0.25">
      <c r="H3648">
        <v>3645</v>
      </c>
      <c r="I3648">
        <f t="shared" si="290"/>
        <v>6.7688423157392861E-42</v>
      </c>
      <c r="J3648">
        <f t="shared" si="291"/>
        <v>7.2207986759155487E-119</v>
      </c>
      <c r="K3648">
        <f t="shared" si="292"/>
        <v>1.0862032695370992E-136</v>
      </c>
      <c r="L3648">
        <f t="shared" si="293"/>
        <v>2.4977173358947603E-4</v>
      </c>
      <c r="M3648">
        <f t="shared" si="289"/>
        <v>1.8094208670632898E-4</v>
      </c>
    </row>
    <row r="3649" spans="8:13" x14ac:dyDescent="0.25">
      <c r="H3649">
        <v>3646</v>
      </c>
      <c r="I3649">
        <f t="shared" si="290"/>
        <v>6.3819060560563395E-42</v>
      </c>
      <c r="J3649">
        <f t="shared" si="291"/>
        <v>6.0861704906454924E-119</v>
      </c>
      <c r="K3649">
        <f t="shared" si="292"/>
        <v>8.9076055650059686E-137</v>
      </c>
      <c r="L3649">
        <f t="shared" si="293"/>
        <v>2.4945530587100885E-4</v>
      </c>
      <c r="M3649">
        <f t="shared" si="289"/>
        <v>1.8062667937264584E-4</v>
      </c>
    </row>
    <row r="3650" spans="8:13" x14ac:dyDescent="0.25">
      <c r="H3650">
        <v>3647</v>
      </c>
      <c r="I3650">
        <f t="shared" si="290"/>
        <v>6.0169709386324944E-42</v>
      </c>
      <c r="J3650">
        <f t="shared" si="291"/>
        <v>5.1295487529196769E-119</v>
      </c>
      <c r="K3650">
        <f t="shared" si="292"/>
        <v>7.3043748975341799E-137</v>
      </c>
      <c r="L3650">
        <f t="shared" si="293"/>
        <v>2.4913894986732893E-4</v>
      </c>
      <c r="M3650">
        <f t="shared" si="289"/>
        <v>1.8031154769184855E-4</v>
      </c>
    </row>
    <row r="3651" spans="8:13" x14ac:dyDescent="0.25">
      <c r="H3651">
        <v>3648</v>
      </c>
      <c r="I3651">
        <f t="shared" si="290"/>
        <v>5.6727927582161732E-42</v>
      </c>
      <c r="J3651">
        <f t="shared" si="291"/>
        <v>4.3230512097306729E-119</v>
      </c>
      <c r="K3651">
        <f t="shared" si="292"/>
        <v>5.9893175236064096E-137</v>
      </c>
      <c r="L3651">
        <f t="shared" si="293"/>
        <v>2.4882266632288331E-4</v>
      </c>
      <c r="M3651">
        <f t="shared" si="289"/>
        <v>1.7999669214043389E-4</v>
      </c>
    </row>
    <row r="3652" spans="8:13" x14ac:dyDescent="0.25">
      <c r="H3652">
        <v>3649</v>
      </c>
      <c r="I3652">
        <f t="shared" si="290"/>
        <v>5.3481972838536827E-42</v>
      </c>
      <c r="J3652">
        <f t="shared" si="291"/>
        <v>3.6431560051823353E-119</v>
      </c>
      <c r="K3652">
        <f t="shared" si="292"/>
        <v>4.9107047724217982E-137</v>
      </c>
      <c r="L3652">
        <f t="shared" si="293"/>
        <v>2.485064559808875E-4</v>
      </c>
      <c r="M3652">
        <f t="shared" si="289"/>
        <v>1.7968211319280869E-4</v>
      </c>
    </row>
    <row r="3653" spans="8:13" x14ac:dyDescent="0.25">
      <c r="H3653">
        <v>3650</v>
      </c>
      <c r="I3653">
        <f t="shared" si="290"/>
        <v>5.0420763456001648E-42</v>
      </c>
      <c r="J3653">
        <f t="shared" si="291"/>
        <v>3.0700208698925858E-119</v>
      </c>
      <c r="K3653">
        <f t="shared" si="292"/>
        <v>4.0260810943593172E-137</v>
      </c>
      <c r="L3653">
        <f t="shared" si="293"/>
        <v>2.481903195833231E-4</v>
      </c>
      <c r="M3653">
        <f t="shared" ref="M3653:M3716" si="294">_xlfn.NORM.DIST(H3653,$M$1,$M$2,FALSE)</f>
        <v>1.7936781132129058E-4</v>
      </c>
    </row>
    <row r="3654" spans="8:13" x14ac:dyDescent="0.25">
      <c r="H3654">
        <v>3651</v>
      </c>
      <c r="I3654">
        <f t="shared" si="290"/>
        <v>4.7533841388305168E-42</v>
      </c>
      <c r="J3654">
        <f t="shared" si="291"/>
        <v>2.5869084370904928E-119</v>
      </c>
      <c r="K3654">
        <f t="shared" si="292"/>
        <v>3.3006039592370533E-137</v>
      </c>
      <c r="L3654">
        <f t="shared" si="293"/>
        <v>2.4787425787093541E-4</v>
      </c>
      <c r="M3654">
        <f t="shared" si="294"/>
        <v>1.7905378699610835E-4</v>
      </c>
    </row>
    <row r="3655" spans="8:13" x14ac:dyDescent="0.25">
      <c r="H3655">
        <v>3652</v>
      </c>
      <c r="I3655">
        <f t="shared" si="290"/>
        <v>4.4811337341194072E-42</v>
      </c>
      <c r="J3655">
        <f t="shared" si="291"/>
        <v>2.1797011689505989E-119</v>
      </c>
      <c r="K3655">
        <f t="shared" si="292"/>
        <v>2.7056805483046926E-137</v>
      </c>
      <c r="L3655">
        <f t="shared" si="293"/>
        <v>2.4755827158323088E-4</v>
      </c>
      <c r="M3655">
        <f t="shared" si="294"/>
        <v>1.7874004068540327E-4</v>
      </c>
    </row>
    <row r="3656" spans="8:13" x14ac:dyDescent="0.25">
      <c r="H3656">
        <v>3653</v>
      </c>
      <c r="I3656">
        <f t="shared" si="290"/>
        <v>4.2243937813244348E-42</v>
      </c>
      <c r="J3656">
        <f t="shared" si="291"/>
        <v>1.8364919429528338E-119</v>
      </c>
      <c r="K3656">
        <f t="shared" si="292"/>
        <v>2.2178482512927123E-137</v>
      </c>
      <c r="L3656">
        <f t="shared" si="293"/>
        <v>2.4724236145847524E-4</v>
      </c>
      <c r="M3656">
        <f t="shared" si="294"/>
        <v>1.7842657285522989E-4</v>
      </c>
    </row>
    <row r="3657" spans="8:13" x14ac:dyDescent="0.25">
      <c r="H3657">
        <v>3654</v>
      </c>
      <c r="I3657">
        <f t="shared" si="290"/>
        <v>3.9822853971263594E-42</v>
      </c>
      <c r="J3657">
        <f t="shared" si="291"/>
        <v>1.5472385162322232E-119</v>
      </c>
      <c r="K3657">
        <f t="shared" si="292"/>
        <v>1.8178554273388504E-137</v>
      </c>
      <c r="L3657">
        <f t="shared" si="293"/>
        <v>2.4692652823369069E-4</v>
      </c>
      <c r="M3657">
        <f t="shared" si="294"/>
        <v>1.7811338396955624E-4</v>
      </c>
    </row>
    <row r="3658" spans="8:13" x14ac:dyDescent="0.25">
      <c r="H3658">
        <v>3655</v>
      </c>
      <c r="I3658">
        <f t="shared" si="290"/>
        <v>3.753979225876643E-42</v>
      </c>
      <c r="J3658">
        <f t="shared" si="291"/>
        <v>1.3034719176328199E-119</v>
      </c>
      <c r="K3658">
        <f t="shared" si="292"/>
        <v>1.4899066540067542E-137</v>
      </c>
      <c r="L3658">
        <f t="shared" si="293"/>
        <v>2.4661077264465401E-4</v>
      </c>
      <c r="M3658">
        <f t="shared" si="294"/>
        <v>1.7780047449026548E-4</v>
      </c>
    </row>
    <row r="3659" spans="8:13" x14ac:dyDescent="0.25">
      <c r="H3659">
        <v>3656</v>
      </c>
      <c r="I3659">
        <f t="shared" si="290"/>
        <v>3.5386926641566506E-42</v>
      </c>
      <c r="J3659">
        <f t="shared" si="291"/>
        <v>1.0980503646045992E-119</v>
      </c>
      <c r="K3659">
        <f t="shared" si="292"/>
        <v>1.2210430709836892E-137</v>
      </c>
      <c r="L3659">
        <f t="shared" si="293"/>
        <v>2.4629509542589397E-4</v>
      </c>
      <c r="M3659">
        <f t="shared" si="294"/>
        <v>1.774878448771561E-4</v>
      </c>
    </row>
    <row r="3660" spans="8:13" x14ac:dyDescent="0.25">
      <c r="H3660">
        <v>3657</v>
      </c>
      <c r="I3660">
        <f t="shared" si="290"/>
        <v>3.3356872399827087E-42</v>
      </c>
      <c r="J3660">
        <f t="shared" si="291"/>
        <v>9.2495160926283591E-120</v>
      </c>
      <c r="K3660">
        <f t="shared" si="292"/>
        <v>1.0006336703615048E-137</v>
      </c>
      <c r="L3660">
        <f t="shared" si="293"/>
        <v>2.4597949731068928E-4</v>
      </c>
      <c r="M3660">
        <f t="shared" si="294"/>
        <v>1.7717549558794333E-4</v>
      </c>
    </row>
    <row r="3661" spans="8:13" x14ac:dyDescent="0.25">
      <c r="H3661">
        <v>3658</v>
      </c>
      <c r="I3661">
        <f t="shared" si="290"/>
        <v>3.1442661380913497E-42</v>
      </c>
      <c r="J3661">
        <f t="shared" si="291"/>
        <v>7.7909772209025801E-120</v>
      </c>
      <c r="K3661">
        <f t="shared" si="292"/>
        <v>8.1995769598017784E-138</v>
      </c>
      <c r="L3661">
        <f t="shared" si="293"/>
        <v>2.4566397903106593E-4</v>
      </c>
      <c r="M3661">
        <f t="shared" si="294"/>
        <v>1.7686342707825945E-4</v>
      </c>
    </row>
    <row r="3662" spans="8:13" x14ac:dyDescent="0.25">
      <c r="H3662">
        <v>3659</v>
      </c>
      <c r="I3662">
        <f t="shared" si="290"/>
        <v>2.9637718632075863E-42</v>
      </c>
      <c r="J3662">
        <f t="shared" si="291"/>
        <v>6.5620725438279099E-120</v>
      </c>
      <c r="K3662">
        <f t="shared" si="292"/>
        <v>6.7186185646866488E-138</v>
      </c>
      <c r="L3662">
        <f t="shared" si="293"/>
        <v>2.453485413177956E-4</v>
      </c>
      <c r="M3662">
        <f t="shared" si="294"/>
        <v>1.7655163980165536E-4</v>
      </c>
    </row>
    <row r="3663" spans="8:13" x14ac:dyDescent="0.25">
      <c r="H3663">
        <v>3660</v>
      </c>
      <c r="I3663">
        <f t="shared" si="290"/>
        <v>2.7935840336492964E-42</v>
      </c>
      <c r="J3663">
        <f t="shared" si="291"/>
        <v>5.5267050823175753E-120</v>
      </c>
      <c r="K3663">
        <f t="shared" si="292"/>
        <v>5.5047896717125916E-138</v>
      </c>
      <c r="L3663">
        <f t="shared" si="293"/>
        <v>2.4503318490039266E-4</v>
      </c>
      <c r="M3663">
        <f t="shared" si="294"/>
        <v>1.7624013420960077E-4</v>
      </c>
    </row>
    <row r="3664" spans="8:13" x14ac:dyDescent="0.25">
      <c r="H3664">
        <v>3661</v>
      </c>
      <c r="I3664">
        <f t="shared" si="290"/>
        <v>2.6331172980379828E-42</v>
      </c>
      <c r="J3664">
        <f t="shared" si="291"/>
        <v>4.6544430808285169E-120</v>
      </c>
      <c r="K3664">
        <f t="shared" si="292"/>
        <v>4.5099702753946462E-138</v>
      </c>
      <c r="L3664">
        <f t="shared" si="293"/>
        <v>2.4471791050711229E-4</v>
      </c>
      <c r="M3664">
        <f t="shared" si="294"/>
        <v>1.7592891075148568E-4</v>
      </c>
    </row>
    <row r="3665" spans="8:13" x14ac:dyDescent="0.25">
      <c r="H3665">
        <v>3662</v>
      </c>
      <c r="I3665">
        <f t="shared" si="290"/>
        <v>2.4818193682882934E-42</v>
      </c>
      <c r="J3665">
        <f t="shared" si="291"/>
        <v>3.9196322970994851E-120</v>
      </c>
      <c r="K3665">
        <f t="shared" si="292"/>
        <v>3.6946970529815594E-138</v>
      </c>
      <c r="L3665">
        <f t="shared" si="293"/>
        <v>2.4440271886494848E-4</v>
      </c>
      <c r="M3665">
        <f t="shared" si="294"/>
        <v>1.7561796987462105E-4</v>
      </c>
    </row>
    <row r="3666" spans="8:13" x14ac:dyDescent="0.25">
      <c r="H3666">
        <v>3663</v>
      </c>
      <c r="I3666">
        <f t="shared" si="290"/>
        <v>2.3391691624231836E-42</v>
      </c>
      <c r="J3666">
        <f t="shared" si="291"/>
        <v>3.3006471686204847E-120</v>
      </c>
      <c r="K3666">
        <f t="shared" si="292"/>
        <v>3.0266081276442557E-138</v>
      </c>
      <c r="L3666">
        <f t="shared" si="293"/>
        <v>2.440876106996315E-4</v>
      </c>
      <c r="M3666">
        <f t="shared" si="294"/>
        <v>1.7530731202423989E-4</v>
      </c>
    </row>
    <row r="3667" spans="8:13" x14ac:dyDescent="0.25">
      <c r="H3667">
        <v>3664</v>
      </c>
      <c r="I3667">
        <f t="shared" si="290"/>
        <v>2.204675051117456E-42</v>
      </c>
      <c r="J3667">
        <f t="shared" si="291"/>
        <v>2.7792591644199423E-120</v>
      </c>
      <c r="K3667">
        <f t="shared" si="292"/>
        <v>2.4791668661595291E-138</v>
      </c>
      <c r="L3667">
        <f t="shared" si="293"/>
        <v>2.4377258673562554E-4</v>
      </c>
      <c r="M3667">
        <f t="shared" si="294"/>
        <v>1.7499693764349807E-4</v>
      </c>
    </row>
    <row r="3668" spans="8:13" x14ac:dyDescent="0.25">
      <c r="H3668">
        <v>3665</v>
      </c>
      <c r="I3668">
        <f t="shared" si="290"/>
        <v>2.0778732022109306E-42</v>
      </c>
      <c r="J3668">
        <f t="shared" si="291"/>
        <v>2.3401040132921504E-120</v>
      </c>
      <c r="K3668">
        <f t="shared" si="292"/>
        <v>2.0306147153775529E-138</v>
      </c>
      <c r="L3668">
        <f t="shared" si="293"/>
        <v>2.4345764769612694E-4</v>
      </c>
      <c r="M3668">
        <f t="shared" si="294"/>
        <v>1.7468684717347537E-4</v>
      </c>
    </row>
    <row r="3669" spans="8:13" x14ac:dyDescent="0.25">
      <c r="H3669">
        <v>3666</v>
      </c>
      <c r="I3669">
        <f t="shared" si="290"/>
        <v>1.9583260177472951E-42</v>
      </c>
      <c r="J3669">
        <f t="shared" si="291"/>
        <v>1.9702323555195117E-120</v>
      </c>
      <c r="K3669">
        <f t="shared" si="292"/>
        <v>1.6631120275450169E-138</v>
      </c>
      <c r="L3669">
        <f t="shared" si="293"/>
        <v>2.4314279430306184E-4</v>
      </c>
      <c r="M3669">
        <f t="shared" si="294"/>
        <v>1.7437704105317676E-4</v>
      </c>
    </row>
    <row r="3670" spans="8:13" x14ac:dyDescent="0.25">
      <c r="H3670">
        <v>3667</v>
      </c>
      <c r="I3670">
        <f t="shared" si="290"/>
        <v>1.845620658398995E-42</v>
      </c>
      <c r="J3670">
        <f t="shared" si="291"/>
        <v>1.6587307762979597E-120</v>
      </c>
      <c r="K3670">
        <f t="shared" si="292"/>
        <v>1.3620331718376843E-138</v>
      </c>
      <c r="L3670">
        <f t="shared" si="293"/>
        <v>2.4282802727708386E-4</v>
      </c>
      <c r="M3670">
        <f t="shared" si="294"/>
        <v>1.7406751971953268E-4</v>
      </c>
    </row>
    <row r="3671" spans="8:13" x14ac:dyDescent="0.25">
      <c r="H3671">
        <v>3668</v>
      </c>
      <c r="I3671">
        <f t="shared" si="290"/>
        <v>1.7393676504185418E-42</v>
      </c>
      <c r="J3671">
        <f t="shared" si="291"/>
        <v>1.3964022146384844E-120</v>
      </c>
      <c r="K3671">
        <f t="shared" si="292"/>
        <v>1.115388263486125E-138</v>
      </c>
      <c r="L3671">
        <f t="shared" si="293"/>
        <v>2.4251334733757198E-4</v>
      </c>
      <c r="M3671">
        <f t="shared" si="294"/>
        <v>1.737582836074009E-4</v>
      </c>
    </row>
    <row r="3672" spans="8:13" x14ac:dyDescent="0.25">
      <c r="H3672">
        <v>3669</v>
      </c>
      <c r="I3672">
        <f t="shared" si="290"/>
        <v>1.6391995705286327E-42</v>
      </c>
      <c r="J3672">
        <f t="shared" si="291"/>
        <v>1.1754964598826311E-120</v>
      </c>
      <c r="K3672">
        <f t="shared" si="292"/>
        <v>9.1334879705557841E-139</v>
      </c>
      <c r="L3672">
        <f t="shared" si="293"/>
        <v>2.4219875520262879E-4</v>
      </c>
      <c r="M3672">
        <f t="shared" si="294"/>
        <v>1.7344933314956712E-4</v>
      </c>
    </row>
    <row r="3673" spans="8:13" x14ac:dyDescent="0.25">
      <c r="H3673">
        <v>3670</v>
      </c>
      <c r="I3673">
        <f t="shared" si="290"/>
        <v>1.5447698044149404E-42</v>
      </c>
      <c r="J3673">
        <f t="shared" si="291"/>
        <v>9.8948289848380318E-121</v>
      </c>
      <c r="K3673">
        <f t="shared" si="292"/>
        <v>7.4785853940994106E-139</v>
      </c>
      <c r="L3673">
        <f t="shared" si="293"/>
        <v>2.4188425158907777E-4</v>
      </c>
      <c r="M3673">
        <f t="shared" si="294"/>
        <v>1.7314066877674596E-4</v>
      </c>
    </row>
    <row r="3674" spans="8:13" x14ac:dyDescent="0.25">
      <c r="H3674">
        <v>3671</v>
      </c>
      <c r="I3674">
        <f t="shared" si="290"/>
        <v>1.455751374725825E-42</v>
      </c>
      <c r="J3674">
        <f t="shared" si="291"/>
        <v>8.3285889806078431E-121</v>
      </c>
      <c r="K3674">
        <f t="shared" si="292"/>
        <v>6.1231437891355143E-139</v>
      </c>
      <c r="L3674">
        <f t="shared" si="293"/>
        <v>2.4156983721246148E-4</v>
      </c>
      <c r="M3674">
        <f t="shared" si="294"/>
        <v>1.7283229091758228E-4</v>
      </c>
    </row>
    <row r="3675" spans="8:13" x14ac:dyDescent="0.25">
      <c r="H3675">
        <v>3672</v>
      </c>
      <c r="I3675">
        <f t="shared" si="290"/>
        <v>1.3718358347103215E-42</v>
      </c>
      <c r="J3675">
        <f t="shared" si="291"/>
        <v>7.0098824912782265E-121</v>
      </c>
      <c r="K3675">
        <f t="shared" si="292"/>
        <v>5.0130457056545763E-139</v>
      </c>
      <c r="L3675">
        <f t="shared" si="293"/>
        <v>2.4125551278703937E-4</v>
      </c>
      <c r="M3675">
        <f t="shared" si="294"/>
        <v>1.7252419999865212E-4</v>
      </c>
    </row>
    <row r="3676" spans="8:13" x14ac:dyDescent="0.25">
      <c r="H3676">
        <v>3673</v>
      </c>
      <c r="I3676">
        <f t="shared" si="290"/>
        <v>1.2927322238385844E-42</v>
      </c>
      <c r="J3676">
        <f t="shared" si="291"/>
        <v>5.899649570715947E-121</v>
      </c>
      <c r="K3676">
        <f t="shared" si="292"/>
        <v>4.1039406885873549E-139</v>
      </c>
      <c r="L3676">
        <f t="shared" si="293"/>
        <v>2.4094127902578565E-4</v>
      </c>
      <c r="M3676">
        <f t="shared" si="294"/>
        <v>1.7221639644446362E-4</v>
      </c>
    </row>
    <row r="3677" spans="8:13" x14ac:dyDescent="0.25">
      <c r="H3677">
        <v>3674</v>
      </c>
      <c r="I3677">
        <f t="shared" si="290"/>
        <v>1.2181660819533218E-42</v>
      </c>
      <c r="J3677">
        <f t="shared" si="291"/>
        <v>4.9649841300640119E-121</v>
      </c>
      <c r="K3677">
        <f t="shared" si="292"/>
        <v>3.3594848899680773E-139</v>
      </c>
      <c r="L3677">
        <f t="shared" si="293"/>
        <v>2.4062713664038747E-4</v>
      </c>
      <c r="M3677">
        <f t="shared" si="294"/>
        <v>1.7190888067745858E-4</v>
      </c>
    </row>
    <row r="3678" spans="8:13" x14ac:dyDescent="0.25">
      <c r="H3678">
        <v>3675</v>
      </c>
      <c r="I3678">
        <f t="shared" si="290"/>
        <v>1.1478785186893366E-42</v>
      </c>
      <c r="J3678">
        <f t="shared" si="291"/>
        <v>4.1781659329317347E-121</v>
      </c>
      <c r="K3678">
        <f t="shared" si="292"/>
        <v>2.7498975478723842E-139</v>
      </c>
      <c r="L3678">
        <f t="shared" si="293"/>
        <v>2.4031308634124224E-4</v>
      </c>
      <c r="M3678">
        <f t="shared" si="294"/>
        <v>1.7160165311801319E-4</v>
      </c>
    </row>
    <row r="3679" spans="8:13" x14ac:dyDescent="0.25">
      <c r="H3679">
        <v>3676</v>
      </c>
      <c r="I3679">
        <f t="shared" si="290"/>
        <v>1.0816253350816815E-42</v>
      </c>
      <c r="J3679">
        <f t="shared" si="291"/>
        <v>3.5158446166496501E-121</v>
      </c>
      <c r="K3679">
        <f t="shared" si="292"/>
        <v>2.2507773730203488E-139</v>
      </c>
      <c r="L3679">
        <f t="shared" si="293"/>
        <v>2.3999912883745629E-4</v>
      </c>
      <c r="M3679">
        <f t="shared" si="294"/>
        <v>1.7129471418443924E-4</v>
      </c>
    </row>
    <row r="3680" spans="8:13" x14ac:dyDescent="0.25">
      <c r="H3680">
        <v>3677</v>
      </c>
      <c r="I3680">
        <f t="shared" si="290"/>
        <v>1.0191761944515602E-42</v>
      </c>
      <c r="J3680">
        <f t="shared" si="291"/>
        <v>2.9583519018415857E-121</v>
      </c>
      <c r="K3680">
        <f t="shared" si="292"/>
        <v>1.8421321089842919E-139</v>
      </c>
      <c r="L3680">
        <f t="shared" si="293"/>
        <v>2.3968526483684224E-4</v>
      </c>
      <c r="M3680">
        <f t="shared" si="294"/>
        <v>1.7098806429298528E-4</v>
      </c>
    </row>
    <row r="3681" spans="8:13" x14ac:dyDescent="0.25">
      <c r="H3681">
        <v>3678</v>
      </c>
      <c r="I3681">
        <f t="shared" si="290"/>
        <v>9.6031383982149958E-43</v>
      </c>
      <c r="J3681">
        <f t="shared" si="291"/>
        <v>2.4891218843496411E-121</v>
      </c>
      <c r="K3681">
        <f t="shared" si="292"/>
        <v>1.5075829238952463E-139</v>
      </c>
      <c r="L3681">
        <f t="shared" si="293"/>
        <v>2.3937149504591721E-4</v>
      </c>
      <c r="M3681">
        <f t="shared" si="294"/>
        <v>1.7068170385783809E-4</v>
      </c>
    </row>
    <row r="3682" spans="8:13" x14ac:dyDescent="0.25">
      <c r="H3682">
        <v>3679</v>
      </c>
      <c r="I3682">
        <f t="shared" si="290"/>
        <v>9.0483335526359688E-43</v>
      </c>
      <c r="J3682">
        <f t="shared" si="291"/>
        <v>2.0942024520448943E-121</v>
      </c>
      <c r="K3682">
        <f t="shared" si="292"/>
        <v>1.2337121786161059E-139</v>
      </c>
      <c r="L3682">
        <f t="shared" si="293"/>
        <v>2.3905782016990076E-4</v>
      </c>
      <c r="M3682">
        <f t="shared" si="294"/>
        <v>1.7037563329112322E-4</v>
      </c>
    </row>
    <row r="3683" spans="8:13" x14ac:dyDescent="0.25">
      <c r="H3683">
        <v>3680</v>
      </c>
      <c r="I3683">
        <f t="shared" si="290"/>
        <v>8.525414687283579E-43</v>
      </c>
      <c r="J3683">
        <f t="shared" si="291"/>
        <v>1.7618435253145597E-121</v>
      </c>
      <c r="K3683">
        <f t="shared" si="292"/>
        <v>1.0095287680250136E-139</v>
      </c>
      <c r="L3683">
        <f t="shared" si="293"/>
        <v>2.3874424091271265E-4</v>
      </c>
      <c r="M3683">
        <f t="shared" si="294"/>
        <v>1.7006985300290671E-4</v>
      </c>
    </row>
    <row r="3684" spans="8:13" x14ac:dyDescent="0.25">
      <c r="H3684">
        <v>3681</v>
      </c>
      <c r="I3684">
        <f t="shared" si="290"/>
        <v>8.0325589403818041E-43</v>
      </c>
      <c r="J3684">
        <f t="shared" si="291"/>
        <v>1.4821500608750692E-121</v>
      </c>
      <c r="K3684">
        <f t="shared" si="292"/>
        <v>8.2602986963062772E-140</v>
      </c>
      <c r="L3684">
        <f t="shared" si="293"/>
        <v>2.3843075797697134E-4</v>
      </c>
      <c r="M3684">
        <f t="shared" si="294"/>
        <v>1.6976436340119613E-4</v>
      </c>
    </row>
    <row r="3685" spans="8:13" x14ac:dyDescent="0.25">
      <c r="H3685">
        <v>3682</v>
      </c>
      <c r="I3685">
        <f t="shared" si="290"/>
        <v>7.5680470985759882E-43</v>
      </c>
      <c r="J3685">
        <f t="shared" si="291"/>
        <v>1.2467896488456374E-121</v>
      </c>
      <c r="K3685">
        <f t="shared" si="292"/>
        <v>6.7584173894509887E-140</v>
      </c>
      <c r="L3685">
        <f t="shared" si="293"/>
        <v>2.3811737206399142E-4</v>
      </c>
      <c r="M3685">
        <f t="shared" si="294"/>
        <v>1.6945916489194174E-4</v>
      </c>
    </row>
    <row r="3686" spans="8:13" x14ac:dyDescent="0.25">
      <c r="H3686">
        <v>3683</v>
      </c>
      <c r="I3686">
        <f t="shared" si="290"/>
        <v>7.1302577357456142E-43</v>
      </c>
      <c r="J3686">
        <f t="shared" si="291"/>
        <v>1.0487461275147349E-121</v>
      </c>
      <c r="K3686">
        <f t="shared" si="292"/>
        <v>5.5292531306220507E-140</v>
      </c>
      <c r="L3686">
        <f t="shared" si="293"/>
        <v>2.3780408387378199E-4</v>
      </c>
      <c r="M3686">
        <f t="shared" si="294"/>
        <v>1.6915425787903773E-4</v>
      </c>
    </row>
    <row r="3687" spans="8:13" x14ac:dyDescent="0.25">
      <c r="H3687">
        <v>3684</v>
      </c>
      <c r="I3687">
        <f t="shared" si="290"/>
        <v>6.7176616814093231E-43</v>
      </c>
      <c r="J3687">
        <f t="shared" si="291"/>
        <v>8.8211198514257476E-122</v>
      </c>
      <c r="K3687">
        <f t="shared" si="292"/>
        <v>4.5233494521735359E-140</v>
      </c>
      <c r="L3687">
        <f t="shared" si="293"/>
        <v>2.3749089410504435E-4</v>
      </c>
      <c r="M3687">
        <f t="shared" si="294"/>
        <v>1.688496427643237E-4</v>
      </c>
    </row>
    <row r="3688" spans="8:13" x14ac:dyDescent="0.25">
      <c r="H3688">
        <v>3685</v>
      </c>
      <c r="I3688">
        <f t="shared" si="290"/>
        <v>6.3288168002970193E-43</v>
      </c>
      <c r="J3688">
        <f t="shared" si="291"/>
        <v>7.4191345246079227E-122</v>
      </c>
      <c r="K3688">
        <f t="shared" si="292"/>
        <v>3.7002069431212876E-140</v>
      </c>
      <c r="L3688">
        <f t="shared" si="293"/>
        <v>2.3717780345517049E-4</v>
      </c>
      <c r="M3688">
        <f t="shared" si="294"/>
        <v>1.6854531994758536E-4</v>
      </c>
    </row>
    <row r="3689" spans="8:13" x14ac:dyDescent="0.25">
      <c r="H3689">
        <v>3686</v>
      </c>
      <c r="I3689">
        <f t="shared" si="290"/>
        <v>5.9623630656837401E-43</v>
      </c>
      <c r="J3689">
        <f t="shared" si="291"/>
        <v>6.2396314619375957E-122</v>
      </c>
      <c r="K3689">
        <f t="shared" si="292"/>
        <v>3.0266631700040229E-140</v>
      </c>
      <c r="L3689">
        <f t="shared" si="293"/>
        <v>2.3686481262024064E-4</v>
      </c>
      <c r="M3689">
        <f t="shared" si="294"/>
        <v>1.6824128982655644E-4</v>
      </c>
    </row>
    <row r="3690" spans="8:13" x14ac:dyDescent="0.25">
      <c r="H3690">
        <v>3687</v>
      </c>
      <c r="I3690">
        <f t="shared" si="290"/>
        <v>5.6170179100455303E-43</v>
      </c>
      <c r="J3690">
        <f t="shared" si="291"/>
        <v>5.2473593070468246E-122</v>
      </c>
      <c r="K3690">
        <f t="shared" si="292"/>
        <v>2.4755652373152198E-140</v>
      </c>
      <c r="L3690">
        <f t="shared" si="293"/>
        <v>2.3655192229502168E-4</v>
      </c>
      <c r="M3690">
        <f t="shared" si="294"/>
        <v>1.6793755279691962E-4</v>
      </c>
    </row>
    <row r="3691" spans="8:13" x14ac:dyDescent="0.25">
      <c r="H3691">
        <v>3688</v>
      </c>
      <c r="I3691">
        <f t="shared" si="290"/>
        <v>5.2915718375205768E-43</v>
      </c>
      <c r="J3691">
        <f t="shared" si="291"/>
        <v>4.4126434520983985E-122</v>
      </c>
      <c r="K3691">
        <f t="shared" si="292"/>
        <v>2.0246821973448982E-140</v>
      </c>
      <c r="L3691">
        <f t="shared" si="293"/>
        <v>2.3623913317296496E-4</v>
      </c>
      <c r="M3691">
        <f t="shared" si="294"/>
        <v>1.676341092523077E-4</v>
      </c>
    </row>
    <row r="3692" spans="8:13" x14ac:dyDescent="0.25">
      <c r="H3692">
        <v>3689</v>
      </c>
      <c r="I3692">
        <f t="shared" si="290"/>
        <v>4.9848842835111372E-43</v>
      </c>
      <c r="J3692">
        <f t="shared" si="291"/>
        <v>3.7105051769022925E-122</v>
      </c>
      <c r="K3692">
        <f t="shared" si="292"/>
        <v>1.6558140295483819E-140</v>
      </c>
      <c r="L3692">
        <f t="shared" si="293"/>
        <v>2.359264459462047E-4</v>
      </c>
      <c r="M3692">
        <f t="shared" si="294"/>
        <v>1.6733095958430537E-4</v>
      </c>
    </row>
    <row r="3693" spans="8:13" x14ac:dyDescent="0.25">
      <c r="H3693">
        <v>3690</v>
      </c>
      <c r="I3693">
        <f t="shared" si="290"/>
        <v>4.6958797075894515E-43</v>
      </c>
      <c r="J3693">
        <f t="shared" si="291"/>
        <v>3.1199197035696449E-122</v>
      </c>
      <c r="K3693">
        <f t="shared" si="292"/>
        <v>1.3540617088314301E-140</v>
      </c>
      <c r="L3693">
        <f t="shared" si="293"/>
        <v>2.3561386130555571E-4</v>
      </c>
      <c r="M3693">
        <f t="shared" si="294"/>
        <v>1.6702810418245016E-4</v>
      </c>
    </row>
    <row r="3694" spans="8:13" x14ac:dyDescent="0.25">
      <c r="H3694">
        <v>3691</v>
      </c>
      <c r="I3694">
        <f t="shared" si="290"/>
        <v>4.4235439066307423E-43</v>
      </c>
      <c r="J3694">
        <f t="shared" si="291"/>
        <v>2.6231912937356157E-122</v>
      </c>
      <c r="K3694">
        <f t="shared" si="292"/>
        <v>1.1072292778310338E-140</v>
      </c>
      <c r="L3694">
        <f t="shared" si="293"/>
        <v>2.353013799405116E-4</v>
      </c>
      <c r="M3694">
        <f t="shared" si="294"/>
        <v>1.667255434342337E-4</v>
      </c>
    </row>
    <row r="3695" spans="8:13" x14ac:dyDescent="0.25">
      <c r="H3695">
        <v>3692</v>
      </c>
      <c r="I3695">
        <f t="shared" si="290"/>
        <v>4.1669205358337046E-43</v>
      </c>
      <c r="J3695">
        <f t="shared" si="291"/>
        <v>2.205426953919106E-122</v>
      </c>
      <c r="K3695">
        <f t="shared" si="292"/>
        <v>9.0533408261564944E-141</v>
      </c>
      <c r="L3695">
        <f t="shared" si="293"/>
        <v>2.349890025392431E-4</v>
      </c>
      <c r="M3695">
        <f t="shared" si="294"/>
        <v>1.6642327772510351E-4</v>
      </c>
    </row>
    <row r="3696" spans="8:13" x14ac:dyDescent="0.25">
      <c r="H3696">
        <v>3693</v>
      </c>
      <c r="I3696">
        <f t="shared" si="290"/>
        <v>3.9251078259714738E-43</v>
      </c>
      <c r="J3696">
        <f t="shared" si="291"/>
        <v>1.8540932134491977E-122</v>
      </c>
      <c r="K3696">
        <f t="shared" si="292"/>
        <v>7.4020563123320392E-141</v>
      </c>
      <c r="L3696">
        <f t="shared" si="293"/>
        <v>2.3467672978859586E-4</v>
      </c>
      <c r="M3696">
        <f t="shared" si="294"/>
        <v>1.6612130743846393E-4</v>
      </c>
    </row>
    <row r="3697" spans="8:13" x14ac:dyDescent="0.25">
      <c r="H3697">
        <v>3694</v>
      </c>
      <c r="I3697">
        <f t="shared" si="290"/>
        <v>3.6972554858661786E-43</v>
      </c>
      <c r="J3697">
        <f t="shared" si="291"/>
        <v>1.5586428831002506E-122</v>
      </c>
      <c r="K3697">
        <f t="shared" si="292"/>
        <v>6.0515705999758539E-141</v>
      </c>
      <c r="L3697">
        <f t="shared" si="293"/>
        <v>2.3436456237408871E-4</v>
      </c>
      <c r="M3697">
        <f t="shared" si="294"/>
        <v>1.6581963295567766E-4</v>
      </c>
    </row>
    <row r="3698" spans="8:13" x14ac:dyDescent="0.25">
      <c r="H3698">
        <v>3695</v>
      </c>
      <c r="I3698">
        <f t="shared" si="290"/>
        <v>3.4825617796973407E-43</v>
      </c>
      <c r="J3698">
        <f t="shared" si="291"/>
        <v>1.3102007625285948E-122</v>
      </c>
      <c r="K3698">
        <f t="shared" si="292"/>
        <v>4.9471608266548903E-141</v>
      </c>
      <c r="L3698">
        <f t="shared" si="293"/>
        <v>2.340525009799121E-4</v>
      </c>
      <c r="M3698">
        <f t="shared" si="294"/>
        <v>1.6551825465606717E-4</v>
      </c>
    </row>
    <row r="3699" spans="8:13" x14ac:dyDescent="0.25">
      <c r="H3699">
        <v>3696</v>
      </c>
      <c r="I3699">
        <f t="shared" si="290"/>
        <v>3.2802707693287115E-43</v>
      </c>
      <c r="J3699">
        <f t="shared" si="291"/>
        <v>1.1012990009430816E-122</v>
      </c>
      <c r="K3699">
        <f t="shared" si="292"/>
        <v>4.044046670032132E-141</v>
      </c>
      <c r="L3699">
        <f t="shared" si="293"/>
        <v>2.3374054628892568E-4</v>
      </c>
      <c r="M3699">
        <f t="shared" si="294"/>
        <v>1.6521717291691619E-4</v>
      </c>
    </row>
    <row r="3700" spans="8:13" x14ac:dyDescent="0.25">
      <c r="H3700">
        <v>3697</v>
      </c>
      <c r="I3700">
        <f t="shared" si="290"/>
        <v>3.0896697123920733E-43</v>
      </c>
      <c r="J3700">
        <f t="shared" si="291"/>
        <v>9.2565427892584339E-123</v>
      </c>
      <c r="K3700">
        <f t="shared" si="292"/>
        <v>3.3055862543862874E-141</v>
      </c>
      <c r="L3700">
        <f t="shared" si="293"/>
        <v>2.334286989826569E-4</v>
      </c>
      <c r="M3700">
        <f t="shared" si="294"/>
        <v>1.649163881134707E-4</v>
      </c>
    </row>
    <row r="3701" spans="8:13" x14ac:dyDescent="0.25">
      <c r="H3701">
        <v>3698</v>
      </c>
      <c r="I3701">
        <f t="shared" si="290"/>
        <v>2.9100866073766698E-43</v>
      </c>
      <c r="J3701">
        <f t="shared" si="291"/>
        <v>7.7798021276460079E-123</v>
      </c>
      <c r="K3701">
        <f t="shared" si="292"/>
        <v>2.7017989843935634E-141</v>
      </c>
      <c r="L3701">
        <f t="shared" si="293"/>
        <v>2.3311695974129903E-4</v>
      </c>
      <c r="M3701">
        <f t="shared" si="294"/>
        <v>1.6461590061894103E-4</v>
      </c>
    </row>
    <row r="3702" spans="8:13" x14ac:dyDescent="0.25">
      <c r="H3702">
        <v>3699</v>
      </c>
      <c r="I3702">
        <f t="shared" si="290"/>
        <v>2.740887877468285E-43</v>
      </c>
      <c r="J3702">
        <f t="shared" si="291"/>
        <v>6.5382942216162827E-123</v>
      </c>
      <c r="K3702">
        <f t="shared" si="292"/>
        <v>2.2081561403513888E-141</v>
      </c>
      <c r="L3702">
        <f t="shared" si="293"/>
        <v>2.3280532924370944E-4</v>
      </c>
      <c r="M3702">
        <f t="shared" si="294"/>
        <v>1.6431571080450272E-4</v>
      </c>
    </row>
    <row r="3703" spans="8:13" x14ac:dyDescent="0.25">
      <c r="H3703">
        <v>3700</v>
      </c>
      <c r="I3703">
        <f t="shared" si="290"/>
        <v>2.5814761853383041E-43</v>
      </c>
      <c r="J3703">
        <f t="shared" si="291"/>
        <v>5.4946057819060626E-123</v>
      </c>
      <c r="K3703">
        <f t="shared" si="292"/>
        <v>1.8045907624119696E-141</v>
      </c>
      <c r="L3703">
        <f t="shared" si="293"/>
        <v>2.3249380816740752E-4</v>
      </c>
      <c r="M3703">
        <f t="shared" si="294"/>
        <v>1.6401581903929821E-4</v>
      </c>
    </row>
    <row r="3704" spans="8:13" x14ac:dyDescent="0.25">
      <c r="H3704">
        <v>3701</v>
      </c>
      <c r="I3704">
        <f t="shared" si="290"/>
        <v>2.4312883715207186E-43</v>
      </c>
      <c r="J3704">
        <f t="shared" si="291"/>
        <v>4.6172648655682762E-123</v>
      </c>
      <c r="K3704">
        <f t="shared" si="292"/>
        <v>1.4746871146862755E-141</v>
      </c>
      <c r="L3704">
        <f t="shared" si="293"/>
        <v>2.3218239718857339E-4</v>
      </c>
      <c r="M3704">
        <f t="shared" si="294"/>
        <v>1.6371622569043826E-4</v>
      </c>
    </row>
    <row r="3705" spans="8:13" x14ac:dyDescent="0.25">
      <c r="H3705">
        <v>3702</v>
      </c>
      <c r="I3705">
        <f t="shared" si="290"/>
        <v>2.2897935094275863E-43</v>
      </c>
      <c r="J3705">
        <f t="shared" si="291"/>
        <v>3.8797988323205168E-123</v>
      </c>
      <c r="K3705">
        <f t="shared" si="292"/>
        <v>1.2050172011492808E-141</v>
      </c>
      <c r="L3705">
        <f t="shared" si="293"/>
        <v>2.3187109698204572E-4</v>
      </c>
      <c r="M3705">
        <f t="shared" si="294"/>
        <v>1.6341693112300351E-4</v>
      </c>
    </row>
    <row r="3706" spans="8:13" x14ac:dyDescent="0.25">
      <c r="H3706">
        <v>3703</v>
      </c>
      <c r="I3706">
        <f t="shared" si="290"/>
        <v>2.1564910704398786E-43</v>
      </c>
      <c r="J3706">
        <f t="shared" si="291"/>
        <v>3.2599414362505944E-123</v>
      </c>
      <c r="K3706">
        <f t="shared" si="292"/>
        <v>9.8459768945320844E-142</v>
      </c>
      <c r="L3706">
        <f t="shared" si="293"/>
        <v>2.3155990822131995E-4</v>
      </c>
      <c r="M3706">
        <f t="shared" si="294"/>
        <v>1.6311793570004591E-4</v>
      </c>
    </row>
    <row r="3707" spans="8:13" x14ac:dyDescent="0.25">
      <c r="H3707">
        <v>3704</v>
      </c>
      <c r="I3707">
        <f t="shared" si="290"/>
        <v>2.0309091928797326E-43</v>
      </c>
      <c r="J3707">
        <f t="shared" si="291"/>
        <v>2.7389654801550206E-123</v>
      </c>
      <c r="K3707">
        <f t="shared" si="292"/>
        <v>8.0444541990800216E-142</v>
      </c>
      <c r="L3707">
        <f t="shared" si="293"/>
        <v>2.3124883157854683E-4</v>
      </c>
      <c r="M3707">
        <f t="shared" si="294"/>
        <v>1.6281923978259011E-4</v>
      </c>
    </row>
    <row r="3708" spans="8:13" x14ac:dyDescent="0.25">
      <c r="H3708">
        <v>3705</v>
      </c>
      <c r="I3708">
        <f t="shared" ref="I3708:I3771" si="295">_xlfn.NORM.DIST(H3708,$I$1,$I$2,FALSE)</f>
        <v>1.9126030490151325E-43</v>
      </c>
      <c r="J3708">
        <f t="shared" ref="J3708:J3771" si="296">_xlfn.NORM.DIST(H3708,$J$1,$J$2,FALSE)</f>
        <v>2.3011211798840359E-123</v>
      </c>
      <c r="K3708">
        <f t="shared" ref="K3708:K3771" si="297">_xlfn.NORM.DIST(H3708,$K$1,$K$2,FALSE)</f>
        <v>6.57213626836625E-142</v>
      </c>
      <c r="L3708">
        <f t="shared" ref="L3708:L3771" si="298">_xlfn.NORM.DIST(H3708,$L$1,$L$2,FALSE)</f>
        <v>2.3093786772453035E-4</v>
      </c>
      <c r="M3708">
        <f t="shared" si="294"/>
        <v>1.6252084372963516E-4</v>
      </c>
    </row>
    <row r="3709" spans="8:13" x14ac:dyDescent="0.25">
      <c r="H3709">
        <v>3706</v>
      </c>
      <c r="I3709">
        <f t="shared" si="295"/>
        <v>1.8011533045773256E-43</v>
      </c>
      <c r="J3709">
        <f t="shared" si="296"/>
        <v>1.9331635200075516E-123</v>
      </c>
      <c r="K3709">
        <f t="shared" si="297"/>
        <v>5.3689423544680098E-142</v>
      </c>
      <c r="L3709">
        <f t="shared" si="298"/>
        <v>2.3062701732872633E-4</v>
      </c>
      <c r="M3709">
        <f t="shared" si="294"/>
        <v>1.6222274789815606E-4</v>
      </c>
    </row>
    <row r="3710" spans="8:13" x14ac:dyDescent="0.25">
      <c r="H3710">
        <v>3707</v>
      </c>
      <c r="I3710">
        <f t="shared" si="295"/>
        <v>1.6961646655776899E-43</v>
      </c>
      <c r="J3710">
        <f t="shared" si="296"/>
        <v>1.6239545221344149E-123</v>
      </c>
      <c r="K3710">
        <f t="shared" si="297"/>
        <v>4.3857424820431262E-142</v>
      </c>
      <c r="L3710">
        <f t="shared" si="298"/>
        <v>2.3031628105924038E-4</v>
      </c>
      <c r="M3710">
        <f t="shared" si="294"/>
        <v>1.6192495264310506E-4</v>
      </c>
    </row>
    <row r="3711" spans="8:13" x14ac:dyDescent="0.25">
      <c r="H3711">
        <v>3708</v>
      </c>
      <c r="I3711">
        <f t="shared" si="295"/>
        <v>1.597264507505832E-43</v>
      </c>
      <c r="J3711">
        <f t="shared" si="296"/>
        <v>1.3641285709946479E-123</v>
      </c>
      <c r="K3711">
        <f t="shared" si="297"/>
        <v>3.582364060773869E-142</v>
      </c>
      <c r="L3711">
        <f t="shared" si="298"/>
        <v>2.3000565958282638E-4</v>
      </c>
      <c r="M3711">
        <f t="shared" si="294"/>
        <v>1.6162745831741331E-4</v>
      </c>
    </row>
    <row r="3712" spans="8:13" x14ac:dyDescent="0.25">
      <c r="H3712">
        <v>3709</v>
      </c>
      <c r="I3712">
        <f t="shared" si="295"/>
        <v>1.5041015822641923E-43</v>
      </c>
      <c r="J3712">
        <f t="shared" si="296"/>
        <v>1.1458108164782735E-123</v>
      </c>
      <c r="K3712">
        <f t="shared" si="297"/>
        <v>2.9259608856386753E-142</v>
      </c>
      <c r="L3712">
        <f t="shared" si="298"/>
        <v>2.296951535648849E-4</v>
      </c>
      <c r="M3712">
        <f t="shared" si="294"/>
        <v>1.6133026527199266E-4</v>
      </c>
    </row>
    <row r="3713" spans="8:13" x14ac:dyDescent="0.25">
      <c r="H3713">
        <v>3710</v>
      </c>
      <c r="I3713">
        <f t="shared" si="295"/>
        <v>1.416344798454793E-43</v>
      </c>
      <c r="J3713">
        <f t="shared" si="296"/>
        <v>9.6238024743740553E-124</v>
      </c>
      <c r="K3713">
        <f t="shared" si="297"/>
        <v>2.3896787307975338E-142</v>
      </c>
      <c r="L3713">
        <f t="shared" si="298"/>
        <v>2.2938476366946109E-4</v>
      </c>
      <c r="M3713">
        <f t="shared" si="294"/>
        <v>1.6103337385573691E-4</v>
      </c>
    </row>
    <row r="3714" spans="8:13" x14ac:dyDescent="0.25">
      <c r="H3714">
        <v>3711</v>
      </c>
      <c r="I3714">
        <f t="shared" si="295"/>
        <v>1.3336820708815098E-43</v>
      </c>
      <c r="J3714">
        <f t="shared" si="296"/>
        <v>8.0827036170577761E-124</v>
      </c>
      <c r="K3714">
        <f t="shared" si="297"/>
        <v>1.9515636726467553E-142</v>
      </c>
      <c r="L3714">
        <f t="shared" si="298"/>
        <v>2.2907449055924346E-4</v>
      </c>
      <c r="M3714">
        <f t="shared" si="294"/>
        <v>1.6073678441552358E-4</v>
      </c>
    </row>
    <row r="3715" spans="8:13" x14ac:dyDescent="0.25">
      <c r="H3715">
        <v>3712</v>
      </c>
      <c r="I3715">
        <f t="shared" si="295"/>
        <v>1.2558192353606328E-43</v>
      </c>
      <c r="J3715">
        <f t="shared" si="296"/>
        <v>6.78801475733086E-124</v>
      </c>
      <c r="K3715">
        <f t="shared" si="297"/>
        <v>1.5936690470832133E-142</v>
      </c>
      <c r="L3715">
        <f t="shared" si="298"/>
        <v>2.2876433489556181E-4</v>
      </c>
      <c r="M3715">
        <f t="shared" si="294"/>
        <v>1.6044049729621552E-4</v>
      </c>
    </row>
    <row r="3716" spans="8:13" x14ac:dyDescent="0.25">
      <c r="H3716">
        <v>3713</v>
      </c>
      <c r="I3716">
        <f t="shared" si="295"/>
        <v>1.182479025154168E-43</v>
      </c>
      <c r="J3716">
        <f t="shared" si="296"/>
        <v>5.7003965949571191E-124</v>
      </c>
      <c r="K3716">
        <f t="shared" si="297"/>
        <v>1.3013249459609698E-142</v>
      </c>
      <c r="L3716">
        <f t="shared" si="298"/>
        <v>2.2845429733838591E-4</v>
      </c>
      <c r="M3716">
        <f t="shared" si="294"/>
        <v>1.6014451284066238E-4</v>
      </c>
    </row>
    <row r="3717" spans="8:13" x14ac:dyDescent="0.25">
      <c r="H3717">
        <v>3714</v>
      </c>
      <c r="I3717">
        <f t="shared" si="295"/>
        <v>1.1134001055451841E-43</v>
      </c>
      <c r="J3717">
        <f t="shared" si="296"/>
        <v>4.7867807578779352E-124</v>
      </c>
      <c r="K3717">
        <f t="shared" si="297"/>
        <v>1.0625407081628147E-142</v>
      </c>
      <c r="L3717">
        <f t="shared" si="298"/>
        <v>2.2814437854632385E-4</v>
      </c>
      <c r="M3717">
        <f t="shared" ref="M3717:M3780" si="299">_xlfn.NORM.DIST(H3717,$M$1,$M$2,FALSE)</f>
        <v>1.5984883138970239E-4</v>
      </c>
    </row>
    <row r="3718" spans="8:13" x14ac:dyDescent="0.25">
      <c r="H3718">
        <v>3715</v>
      </c>
      <c r="I3718">
        <f t="shared" si="295"/>
        <v>1.0483361632715207E-43</v>
      </c>
      <c r="J3718">
        <f t="shared" si="296"/>
        <v>4.0193717108830898E-124</v>
      </c>
      <c r="K3718">
        <f t="shared" si="297"/>
        <v>8.6751622397067348E-143</v>
      </c>
      <c r="L3718">
        <f t="shared" si="298"/>
        <v>2.278345791766201E-4</v>
      </c>
      <c r="M3718">
        <f t="shared" si="299"/>
        <v>1.59553453282164E-4</v>
      </c>
    </row>
    <row r="3719" spans="8:13" x14ac:dyDescent="0.25">
      <c r="H3719">
        <v>3716</v>
      </c>
      <c r="I3719">
        <f t="shared" si="295"/>
        <v>9.8705504771773363E-44</v>
      </c>
      <c r="J3719">
        <f t="shared" si="296"/>
        <v>3.374807277120168E-124</v>
      </c>
      <c r="K3719">
        <f t="shared" si="297"/>
        <v>7.0824226235367272E-143</v>
      </c>
      <c r="L3719">
        <f t="shared" si="298"/>
        <v>2.2752489988515408E-4</v>
      </c>
      <c r="M3719">
        <f t="shared" si="299"/>
        <v>1.5925837885486736E-4</v>
      </c>
    </row>
    <row r="3720" spans="8:13" x14ac:dyDescent="0.25">
      <c r="H3720">
        <v>3717</v>
      </c>
      <c r="I3720">
        <f t="shared" si="295"/>
        <v>9.2933796093928835E-44</v>
      </c>
      <c r="J3720">
        <f t="shared" si="296"/>
        <v>2.8334526053881553E-124</v>
      </c>
      <c r="K3720">
        <f t="shared" si="297"/>
        <v>5.7817362545778679E-143</v>
      </c>
      <c r="L3720">
        <f t="shared" si="298"/>
        <v>2.2721534132643864E-4</v>
      </c>
      <c r="M3720">
        <f t="shared" si="299"/>
        <v>1.589636084426262E-4</v>
      </c>
    </row>
    <row r="3721" spans="8:13" x14ac:dyDescent="0.25">
      <c r="H3721">
        <v>3718</v>
      </c>
      <c r="I3721">
        <f t="shared" si="295"/>
        <v>8.7497869375832851E-44</v>
      </c>
      <c r="J3721">
        <f t="shared" si="296"/>
        <v>2.3788064031902482E-124</v>
      </c>
      <c r="K3721">
        <f t="shared" si="297"/>
        <v>4.7196187717643628E-143</v>
      </c>
      <c r="L3721">
        <f t="shared" si="298"/>
        <v>2.2690590415361822E-4</v>
      </c>
      <c r="M3721">
        <f t="shared" si="299"/>
        <v>1.5866914237824939E-4</v>
      </c>
    </row>
    <row r="3722" spans="8:13" x14ac:dyDescent="0.25">
      <c r="H3722">
        <v>3719</v>
      </c>
      <c r="I3722">
        <f t="shared" si="295"/>
        <v>8.2378290532433451E-44</v>
      </c>
      <c r="J3722">
        <f t="shared" si="296"/>
        <v>1.9970016118994808E-124</v>
      </c>
      <c r="K3722">
        <f t="shared" si="297"/>
        <v>3.8523680134129082E-143</v>
      </c>
      <c r="L3722">
        <f t="shared" si="298"/>
        <v>2.2659658901846765E-4</v>
      </c>
      <c r="M3722">
        <f t="shared" si="299"/>
        <v>1.5837498099254254E-4</v>
      </c>
    </row>
    <row r="3723" spans="8:13" x14ac:dyDescent="0.25">
      <c r="H3723">
        <v>3720</v>
      </c>
      <c r="I3723">
        <f t="shared" si="295"/>
        <v>7.7556744368090441E-44</v>
      </c>
      <c r="J3723">
        <f t="shared" si="296"/>
        <v>1.6763855257139998E-124</v>
      </c>
      <c r="K3723">
        <f t="shared" si="297"/>
        <v>3.1442771654829206E-143</v>
      </c>
      <c r="L3723">
        <f t="shared" si="298"/>
        <v>2.2628739657138997E-4</v>
      </c>
      <c r="M3723">
        <f t="shared" si="299"/>
        <v>1.5808112461431005E-4</v>
      </c>
    </row>
    <row r="3724" spans="8:13" x14ac:dyDescent="0.25">
      <c r="H3724">
        <v>3721</v>
      </c>
      <c r="I3724">
        <f t="shared" si="295"/>
        <v>7.3015970501694104E-44</v>
      </c>
      <c r="J3724">
        <f t="shared" si="296"/>
        <v>1.4071667342514164E-124</v>
      </c>
      <c r="K3724">
        <f t="shared" si="297"/>
        <v>2.5661738817670759E-143</v>
      </c>
      <c r="L3724">
        <f t="shared" si="298"/>
        <v>2.2597832746141565E-4</v>
      </c>
      <c r="M3724">
        <f t="shared" si="299"/>
        <v>1.5778757357035641E-4</v>
      </c>
    </row>
    <row r="3725" spans="8:13" x14ac:dyDescent="0.25">
      <c r="H3725">
        <v>3722</v>
      </c>
      <c r="I3725">
        <f t="shared" si="295"/>
        <v>6.8739702941245064E-44</v>
      </c>
      <c r="J3725">
        <f t="shared" si="296"/>
        <v>1.1811182703090703E-124</v>
      </c>
      <c r="K3725">
        <f t="shared" si="297"/>
        <v>2.0942259866079494E-143</v>
      </c>
      <c r="L3725">
        <f t="shared" si="298"/>
        <v>2.2566938233620028E-4</v>
      </c>
      <c r="M3725">
        <f t="shared" si="299"/>
        <v>1.5749432818548797E-4</v>
      </c>
    </row>
    <row r="3726" spans="8:13" x14ac:dyDescent="0.25">
      <c r="H3726">
        <v>3723</v>
      </c>
      <c r="I3726">
        <f t="shared" si="295"/>
        <v>6.4712613101148314E-44</v>
      </c>
      <c r="J3726">
        <f t="shared" si="296"/>
        <v>9.9132802899524582E-125</v>
      </c>
      <c r="K3726">
        <f t="shared" si="297"/>
        <v>1.7089651769301029E-143</v>
      </c>
      <c r="L3726">
        <f t="shared" si="298"/>
        <v>2.2536056184202348E-4</v>
      </c>
      <c r="M3726">
        <f t="shared" si="299"/>
        <v>1.5720138878251504E-4</v>
      </c>
    </row>
    <row r="3727" spans="8:13" x14ac:dyDescent="0.25">
      <c r="H3727">
        <v>3724</v>
      </c>
      <c r="I3727">
        <f t="shared" si="295"/>
        <v>6.0920256067154682E-44</v>
      </c>
      <c r="J3727">
        <f t="shared" si="296"/>
        <v>8.3198894225853164E-125</v>
      </c>
      <c r="K3727">
        <f t="shared" si="297"/>
        <v>1.3944889828745799E-143</v>
      </c>
      <c r="L3727">
        <f t="shared" si="298"/>
        <v>2.2505186662378717E-4</v>
      </c>
      <c r="M3727">
        <f t="shared" si="299"/>
        <v>1.5690875568225338E-4</v>
      </c>
    </row>
    <row r="3728" spans="8:13" x14ac:dyDescent="0.25">
      <c r="H3728">
        <v>3725</v>
      </c>
      <c r="I3728">
        <f t="shared" si="295"/>
        <v>5.734901992490706E-44</v>
      </c>
      <c r="J3728">
        <f t="shared" si="296"/>
        <v>6.9822258600014973E-125</v>
      </c>
      <c r="K3728">
        <f t="shared" si="297"/>
        <v>1.1378084815423085E-143</v>
      </c>
      <c r="L3728">
        <f t="shared" si="298"/>
        <v>2.2474329732501426E-4</v>
      </c>
      <c r="M3728">
        <f t="shared" si="299"/>
        <v>1.5661642920352585E-4</v>
      </c>
    </row>
    <row r="3729" spans="8:13" x14ac:dyDescent="0.25">
      <c r="H3729">
        <v>3726</v>
      </c>
      <c r="I3729">
        <f t="shared" si="295"/>
        <v>5.3986077978341902E-44</v>
      </c>
      <c r="J3729">
        <f t="shared" si="296"/>
        <v>5.8593090099150003E-125</v>
      </c>
      <c r="K3729">
        <f t="shared" si="297"/>
        <v>9.2831517803124591E-144</v>
      </c>
      <c r="L3729">
        <f t="shared" si="298"/>
        <v>2.2443485458784686E-4</v>
      </c>
      <c r="M3729">
        <f t="shared" si="299"/>
        <v>1.5632440966316434E-4</v>
      </c>
    </row>
    <row r="3730" spans="8:13" x14ac:dyDescent="0.25">
      <c r="H3730">
        <v>3727</v>
      </c>
      <c r="I3730">
        <f t="shared" si="295"/>
        <v>5.0819343694095007E-44</v>
      </c>
      <c r="J3730">
        <f t="shared" si="296"/>
        <v>4.9167155367065239E-125</v>
      </c>
      <c r="K3730">
        <f t="shared" si="297"/>
        <v>7.5734531099606987E-144</v>
      </c>
      <c r="L3730">
        <f t="shared" si="298"/>
        <v>2.241265390530451E-4</v>
      </c>
      <c r="M3730">
        <f t="shared" si="299"/>
        <v>1.5603269737601169E-4</v>
      </c>
    </row>
    <row r="3731" spans="8:13" x14ac:dyDescent="0.25">
      <c r="H3731">
        <v>3728</v>
      </c>
      <c r="I3731">
        <f t="shared" si="295"/>
        <v>4.7837428217187771E-44</v>
      </c>
      <c r="J3731">
        <f t="shared" si="296"/>
        <v>4.1255317375464983E-125</v>
      </c>
      <c r="K3731">
        <f t="shared" si="297"/>
        <v>6.1782380190731026E-144</v>
      </c>
      <c r="L3731">
        <f t="shared" si="298"/>
        <v>2.2381835135998525E-4</v>
      </c>
      <c r="M3731">
        <f t="shared" si="299"/>
        <v>1.5574129265492307E-4</v>
      </c>
    </row>
    <row r="3732" spans="8:13" x14ac:dyDescent="0.25">
      <c r="H3732">
        <v>3729</v>
      </c>
      <c r="I3732">
        <f t="shared" si="295"/>
        <v>4.5029600312110061E-44</v>
      </c>
      <c r="J3732">
        <f t="shared" si="296"/>
        <v>3.4614730369025956E-125</v>
      </c>
      <c r="K3732">
        <f t="shared" si="297"/>
        <v>5.0397330813722468E-144</v>
      </c>
      <c r="L3732">
        <f t="shared" si="298"/>
        <v>2.2351029214665873E-4</v>
      </c>
      <c r="M3732">
        <f t="shared" si="299"/>
        <v>1.5545019581076819E-4</v>
      </c>
    </row>
    <row r="3733" spans="8:13" x14ac:dyDescent="0.25">
      <c r="H3733">
        <v>3730</v>
      </c>
      <c r="I3733">
        <f t="shared" si="295"/>
        <v>4.2385748591568549E-44</v>
      </c>
      <c r="J3733">
        <f t="shared" si="296"/>
        <v>2.9041439814549778E-125</v>
      </c>
      <c r="K3733">
        <f t="shared" si="297"/>
        <v>4.1107649098133633E-144</v>
      </c>
      <c r="L3733">
        <f t="shared" si="298"/>
        <v>2.2320236204967007E-4</v>
      </c>
      <c r="M3733">
        <f t="shared" si="299"/>
        <v>1.5515940715243312E-4</v>
      </c>
    </row>
    <row r="3734" spans="8:13" x14ac:dyDescent="0.25">
      <c r="H3734">
        <v>3731</v>
      </c>
      <c r="I3734">
        <f t="shared" si="295"/>
        <v>3.9896345902974989E-44</v>
      </c>
      <c r="J3734">
        <f t="shared" si="296"/>
        <v>2.4364163505014037E-125</v>
      </c>
      <c r="K3734">
        <f t="shared" si="297"/>
        <v>3.3528177799685584E-144</v>
      </c>
      <c r="L3734">
        <f t="shared" si="298"/>
        <v>2.2289456170423598E-4</v>
      </c>
      <c r="M3734">
        <f t="shared" si="299"/>
        <v>1.5486892698682159E-4</v>
      </c>
    </row>
    <row r="3735" spans="8:13" x14ac:dyDescent="0.25">
      <c r="H3735">
        <v>3732</v>
      </c>
      <c r="I3735">
        <f t="shared" si="295"/>
        <v>3.755241575010393E-44</v>
      </c>
      <c r="J3735">
        <f t="shared" si="296"/>
        <v>2.04390655785152E-125</v>
      </c>
      <c r="K3735">
        <f t="shared" si="297"/>
        <v>2.7344467237931164E-144</v>
      </c>
      <c r="L3735">
        <f t="shared" si="298"/>
        <v>2.2258689174418366E-4</v>
      </c>
      <c r="M3735">
        <f t="shared" si="299"/>
        <v>1.5457875561885755E-4</v>
      </c>
    </row>
    <row r="3736" spans="8:13" x14ac:dyDescent="0.25">
      <c r="H3736">
        <v>3733</v>
      </c>
      <c r="I3736">
        <f t="shared" si="295"/>
        <v>3.5345500634233753E-44</v>
      </c>
      <c r="J3736">
        <f t="shared" si="296"/>
        <v>1.7145365165467779E-125</v>
      </c>
      <c r="K3736">
        <f t="shared" si="297"/>
        <v>2.229981123494788E-144</v>
      </c>
      <c r="L3736">
        <f t="shared" si="298"/>
        <v>2.2227935280194939E-4</v>
      </c>
      <c r="M3736">
        <f t="shared" si="299"/>
        <v>1.5428889335148655E-4</v>
      </c>
    </row>
    <row r="3737" spans="8:13" x14ac:dyDescent="0.25">
      <c r="H3737">
        <v>3734</v>
      </c>
      <c r="I3737">
        <f t="shared" si="295"/>
        <v>3.3267632205670186E-44</v>
      </c>
      <c r="J3737">
        <f t="shared" si="296"/>
        <v>1.4381646572025084E-125</v>
      </c>
      <c r="K3737">
        <f t="shared" si="297"/>
        <v>1.8184656946678452E-144</v>
      </c>
      <c r="L3737">
        <f t="shared" si="298"/>
        <v>2.2197194550857707E-4</v>
      </c>
      <c r="M3737">
        <f t="shared" si="299"/>
        <v>1.5399934048567781E-4</v>
      </c>
    </row>
    <row r="3738" spans="8:13" x14ac:dyDescent="0.25">
      <c r="H3738">
        <v>3735</v>
      </c>
      <c r="I3738">
        <f t="shared" si="295"/>
        <v>3.1311303122664354E-44</v>
      </c>
      <c r="J3738">
        <f t="shared" si="296"/>
        <v>1.2062759098141064E-125</v>
      </c>
      <c r="K3738">
        <f t="shared" si="297"/>
        <v>1.4827954453512314E-144</v>
      </c>
      <c r="L3738">
        <f t="shared" si="298"/>
        <v>2.2166467049371689E-4</v>
      </c>
      <c r="M3738">
        <f t="shared" si="299"/>
        <v>1.5371009732042593E-4</v>
      </c>
    </row>
    <row r="3739" spans="8:13" x14ac:dyDescent="0.25">
      <c r="H3739">
        <v>3736</v>
      </c>
      <c r="I3739">
        <f t="shared" si="295"/>
        <v>2.9469440520625781E-44</v>
      </c>
      <c r="J3739">
        <f t="shared" si="296"/>
        <v>1.0117212410534517E-125</v>
      </c>
      <c r="K3739">
        <f t="shared" si="297"/>
        <v>1.2090091267790174E-144</v>
      </c>
      <c r="L3739">
        <f t="shared" si="298"/>
        <v>2.2135752838562401E-4</v>
      </c>
      <c r="M3739">
        <f t="shared" si="299"/>
        <v>1.5342116415275296E-4</v>
      </c>
    </row>
    <row r="3740" spans="8:13" x14ac:dyDescent="0.25">
      <c r="H3740">
        <v>3737</v>
      </c>
      <c r="I3740">
        <f t="shared" si="295"/>
        <v>2.7735380999960761E-44</v>
      </c>
      <c r="J3740">
        <f t="shared" si="296"/>
        <v>8.4849883787586328E-126</v>
      </c>
      <c r="K3740">
        <f t="shared" si="297"/>
        <v>9.857121744030226E-145</v>
      </c>
      <c r="L3740">
        <f t="shared" si="298"/>
        <v>2.2105051981115693E-4</v>
      </c>
      <c r="M3740">
        <f t="shared" si="299"/>
        <v>1.5313254127771029E-4</v>
      </c>
    </row>
    <row r="3741" spans="8:13" x14ac:dyDescent="0.25">
      <c r="H3741">
        <v>3738</v>
      </c>
      <c r="I3741">
        <f t="shared" si="295"/>
        <v>2.6102847046103017E-44</v>
      </c>
      <c r="J3741">
        <f t="shared" si="296"/>
        <v>7.1157028863633661E-126</v>
      </c>
      <c r="K3741">
        <f t="shared" si="297"/>
        <v>8.0360543771998959E-145</v>
      </c>
      <c r="L3741">
        <f t="shared" si="298"/>
        <v>2.2074364539577626E-4</v>
      </c>
      <c r="M3741">
        <f t="shared" si="299"/>
        <v>1.528442289883803E-4</v>
      </c>
    </row>
    <row r="3742" spans="8:13" x14ac:dyDescent="0.25">
      <c r="H3742">
        <v>3739</v>
      </c>
      <c r="I3742">
        <f t="shared" si="295"/>
        <v>2.4565924800173586E-44</v>
      </c>
      <c r="J3742">
        <f t="shared" si="296"/>
        <v>5.9670617275974382E-126</v>
      </c>
      <c r="K3742">
        <f t="shared" si="297"/>
        <v>6.5510033009180353E-145</v>
      </c>
      <c r="L3742">
        <f t="shared" si="298"/>
        <v>2.2043690576354339E-4</v>
      </c>
      <c r="M3742">
        <f t="shared" si="299"/>
        <v>1.5255622757587867E-4</v>
      </c>
    </row>
    <row r="3743" spans="8:13" x14ac:dyDescent="0.25">
      <c r="H3743">
        <v>3740</v>
      </c>
      <c r="I3743">
        <f t="shared" si="295"/>
        <v>2.3119043103317534E-44</v>
      </c>
      <c r="J3743">
        <f t="shared" si="296"/>
        <v>5.0035636117355611E-126</v>
      </c>
      <c r="K3743">
        <f t="shared" si="297"/>
        <v>5.3400457141071732E-145</v>
      </c>
      <c r="L3743">
        <f t="shared" si="298"/>
        <v>2.2013030153711919E-4</v>
      </c>
      <c r="M3743">
        <f t="shared" si="299"/>
        <v>1.5226853732935603E-4</v>
      </c>
    </row>
    <row r="3744" spans="8:13" x14ac:dyDescent="0.25">
      <c r="H3744">
        <v>3741</v>
      </c>
      <c r="I3744">
        <f t="shared" si="295"/>
        <v>2.175695374215847E-44</v>
      </c>
      <c r="J3744">
        <f t="shared" si="296"/>
        <v>4.1954107899438119E-126</v>
      </c>
      <c r="K3744">
        <f t="shared" si="297"/>
        <v>4.3526559135620794E-145</v>
      </c>
      <c r="L3744">
        <f t="shared" si="298"/>
        <v>2.198238333377625E-4</v>
      </c>
      <c r="M3744">
        <f t="shared" si="299"/>
        <v>1.5198115853599995E-4</v>
      </c>
    </row>
    <row r="3745" spans="8:13" x14ac:dyDescent="0.25">
      <c r="H3745">
        <v>3742</v>
      </c>
      <c r="I3745">
        <f t="shared" si="295"/>
        <v>2.0474712826879962E-44</v>
      </c>
      <c r="J3745">
        <f t="shared" si="296"/>
        <v>3.5175941191977569E-126</v>
      </c>
      <c r="K3745">
        <f t="shared" si="297"/>
        <v>3.5476102707050993E-145</v>
      </c>
      <c r="L3745">
        <f t="shared" si="298"/>
        <v>2.1951750178532869E-4</v>
      </c>
      <c r="M3745">
        <f t="shared" si="299"/>
        <v>1.5169409148103709E-4</v>
      </c>
    </row>
    <row r="3746" spans="8:13" x14ac:dyDescent="0.25">
      <c r="H3746">
        <v>3743</v>
      </c>
      <c r="I3746">
        <f t="shared" si="295"/>
        <v>1.9267663237365631E-44</v>
      </c>
      <c r="J3746">
        <f t="shared" si="296"/>
        <v>2.9491246738913388E-126</v>
      </c>
      <c r="K3746">
        <f t="shared" si="297"/>
        <v>2.891276828224358E-145</v>
      </c>
      <c r="L3746">
        <f t="shared" si="298"/>
        <v>2.1921130749826884E-4</v>
      </c>
      <c r="M3746">
        <f t="shared" si="299"/>
        <v>1.5140733644773493E-4</v>
      </c>
    </row>
    <row r="3747" spans="8:13" x14ac:dyDescent="0.25">
      <c r="H3747">
        <v>3744</v>
      </c>
      <c r="I3747">
        <f t="shared" si="295"/>
        <v>1.8131418076458317E-44</v>
      </c>
      <c r="J3747">
        <f t="shared" si="296"/>
        <v>2.4723884679254115E-126</v>
      </c>
      <c r="K3747">
        <f t="shared" si="297"/>
        <v>2.3562189952891517E-145</v>
      </c>
      <c r="L3747">
        <f t="shared" si="298"/>
        <v>2.1890525109362791E-4</v>
      </c>
      <c r="M3747">
        <f t="shared" si="299"/>
        <v>1.5112089371740377E-4</v>
      </c>
    </row>
    <row r="3748" spans="8:13" x14ac:dyDescent="0.25">
      <c r="H3748">
        <v>3745</v>
      </c>
      <c r="I3748">
        <f t="shared" si="295"/>
        <v>1.706184507288113E-44</v>
      </c>
      <c r="J3748">
        <f t="shared" si="296"/>
        <v>2.0726045926320722E-126</v>
      </c>
      <c r="K3748">
        <f t="shared" si="297"/>
        <v>1.9200557337817271E-145</v>
      </c>
      <c r="L3748">
        <f t="shared" si="298"/>
        <v>2.1859933318704367E-4</v>
      </c>
      <c r="M3748">
        <f t="shared" si="299"/>
        <v>1.508347635693989E-4</v>
      </c>
    </row>
    <row r="3749" spans="8:13" x14ac:dyDescent="0.25">
      <c r="H3749">
        <v>3746</v>
      </c>
      <c r="I3749">
        <f t="shared" si="295"/>
        <v>1.6055051879609421E-44</v>
      </c>
      <c r="J3749">
        <f t="shared" si="296"/>
        <v>1.7373702217296967E-126</v>
      </c>
      <c r="K3749">
        <f t="shared" si="297"/>
        <v>1.5645311800178102E-145</v>
      </c>
      <c r="L3749">
        <f t="shared" si="298"/>
        <v>2.1829355439274549E-4</v>
      </c>
      <c r="M3749">
        <f t="shared" si="299"/>
        <v>1.5054894628112257E-4</v>
      </c>
    </row>
    <row r="3750" spans="8:13" x14ac:dyDescent="0.25">
      <c r="H3750">
        <v>3747</v>
      </c>
      <c r="I3750">
        <f t="shared" si="295"/>
        <v>1.5107372216559038E-44</v>
      </c>
      <c r="J3750">
        <f t="shared" si="296"/>
        <v>1.4562785786240212E-126</v>
      </c>
      <c r="K3750">
        <f t="shared" si="297"/>
        <v>1.2747552681402606E-145</v>
      </c>
      <c r="L3750">
        <f t="shared" si="298"/>
        <v>2.1798791532355287E-4</v>
      </c>
      <c r="M3750">
        <f t="shared" si="299"/>
        <v>1.5026344212802569E-4</v>
      </c>
    </row>
    <row r="3751" spans="8:13" x14ac:dyDescent="0.25">
      <c r="H3751">
        <v>3748</v>
      </c>
      <c r="I3751">
        <f t="shared" si="295"/>
        <v>1.4215352809373864E-44</v>
      </c>
      <c r="J3751">
        <f t="shared" si="296"/>
        <v>1.2205981836760723E-126</v>
      </c>
      <c r="K3751">
        <f t="shared" si="297"/>
        <v>1.0385839653877485E-145</v>
      </c>
      <c r="L3751">
        <f t="shared" si="298"/>
        <v>2.1768241659087431E-4</v>
      </c>
      <c r="M3751">
        <f t="shared" si="299"/>
        <v>1.4997825138361026E-4</v>
      </c>
    </row>
    <row r="3752" spans="8:13" x14ac:dyDescent="0.25">
      <c r="H3752">
        <v>3749</v>
      </c>
      <c r="I3752">
        <f t="shared" si="295"/>
        <v>1.3375741078814514E-44</v>
      </c>
      <c r="J3752">
        <f t="shared" si="296"/>
        <v>1.0230035667349709E-126</v>
      </c>
      <c r="K3752">
        <f t="shared" si="297"/>
        <v>8.4611348413356253E-146</v>
      </c>
      <c r="L3752">
        <f t="shared" si="298"/>
        <v>2.1737705880470597E-4</v>
      </c>
      <c r="M3752">
        <f t="shared" si="299"/>
        <v>1.4969337431943128E-4</v>
      </c>
    </row>
    <row r="3753" spans="8:13" x14ac:dyDescent="0.25">
      <c r="H3753">
        <v>3750</v>
      </c>
      <c r="I3753">
        <f t="shared" si="295"/>
        <v>1.2585473537855201E-44</v>
      </c>
      <c r="J3753">
        <f t="shared" si="296"/>
        <v>8.5734919976670024E-127</v>
      </c>
      <c r="K3753">
        <f t="shared" si="297"/>
        <v>6.8926753660946462E-146</v>
      </c>
      <c r="L3753">
        <f t="shared" si="298"/>
        <v>2.1707184257363055E-4</v>
      </c>
      <c r="M3753">
        <f t="shared" si="299"/>
        <v>1.4940881120509855E-4</v>
      </c>
    </row>
    <row r="3754" spans="8:13" x14ac:dyDescent="0.25">
      <c r="H3754">
        <v>3751</v>
      </c>
      <c r="I3754">
        <f t="shared" si="295"/>
        <v>1.1841664856018103E-44</v>
      </c>
      <c r="J3754">
        <f t="shared" si="296"/>
        <v>7.1847972335054891E-127</v>
      </c>
      <c r="K3754">
        <f t="shared" si="297"/>
        <v>5.6146053828700463E-146</v>
      </c>
      <c r="L3754">
        <f t="shared" si="298"/>
        <v>2.167667685048159E-4</v>
      </c>
      <c r="M3754">
        <f t="shared" si="299"/>
        <v>1.4912456230827906E-4</v>
      </c>
    </row>
    <row r="3755" spans="8:13" x14ac:dyDescent="0.25">
      <c r="H3755">
        <v>3752</v>
      </c>
      <c r="I3755">
        <f t="shared" si="295"/>
        <v>1.1141597552785543E-44</v>
      </c>
      <c r="J3755">
        <f t="shared" si="296"/>
        <v>6.0207064908070785E-127</v>
      </c>
      <c r="K3755">
        <f t="shared" si="297"/>
        <v>4.5732280243721227E-146</v>
      </c>
      <c r="L3755">
        <f t="shared" si="298"/>
        <v>2.1646183720401392E-4</v>
      </c>
      <c r="M3755">
        <f t="shared" si="299"/>
        <v>1.4884062789469901E-4</v>
      </c>
    </row>
    <row r="3756" spans="8:13" x14ac:dyDescent="0.25">
      <c r="H3756">
        <v>3753</v>
      </c>
      <c r="I3756">
        <f t="shared" si="295"/>
        <v>1.0482712284098329E-44</v>
      </c>
      <c r="J3756">
        <f t="shared" si="296"/>
        <v>5.0449465112119744E-127</v>
      </c>
      <c r="K3756">
        <f t="shared" si="297"/>
        <v>3.7247633016215123E-146</v>
      </c>
      <c r="L3756">
        <f t="shared" si="298"/>
        <v>2.1615704927555946E-4</v>
      </c>
      <c r="M3756">
        <f t="shared" si="299"/>
        <v>1.4855700822814558E-4</v>
      </c>
    </row>
    <row r="3757" spans="8:13" x14ac:dyDescent="0.25">
      <c r="H3757">
        <v>3754</v>
      </c>
      <c r="I3757">
        <f t="shared" si="295"/>
        <v>9.8625986879908438E-45</v>
      </c>
      <c r="J3757">
        <f t="shared" si="296"/>
        <v>4.2270934255293133E-127</v>
      </c>
      <c r="K3757">
        <f t="shared" si="297"/>
        <v>3.0335189237097841E-146</v>
      </c>
      <c r="L3757">
        <f t="shared" si="298"/>
        <v>2.1585240532236871E-4</v>
      </c>
      <c r="M3757">
        <f t="shared" si="299"/>
        <v>1.4827370357046942E-4</v>
      </c>
    </row>
    <row r="3758" spans="8:13" x14ac:dyDescent="0.25">
      <c r="H3758">
        <v>3755</v>
      </c>
      <c r="I3758">
        <f t="shared" si="295"/>
        <v>9.278986757359497E-45</v>
      </c>
      <c r="J3758">
        <f t="shared" si="296"/>
        <v>3.541630894664036E-127</v>
      </c>
      <c r="K3758">
        <f t="shared" si="297"/>
        <v>2.4703980873561706E-146</v>
      </c>
      <c r="L3758">
        <f t="shared" si="298"/>
        <v>2.1554790594593848E-4</v>
      </c>
      <c r="M3758">
        <f t="shared" si="299"/>
        <v>1.4799071418158651E-4</v>
      </c>
    </row>
    <row r="3759" spans="8:13" x14ac:dyDescent="0.25">
      <c r="H3759">
        <v>3756</v>
      </c>
      <c r="I3759">
        <f t="shared" si="295"/>
        <v>8.7297387096647782E-45</v>
      </c>
      <c r="J3759">
        <f t="shared" si="296"/>
        <v>2.9671596796323326E-127</v>
      </c>
      <c r="K3759">
        <f t="shared" si="297"/>
        <v>2.011682238520215E-146</v>
      </c>
      <c r="L3759">
        <f t="shared" si="298"/>
        <v>2.1524355174634476E-4</v>
      </c>
      <c r="M3759">
        <f t="shared" si="299"/>
        <v>1.4770804031948031E-4</v>
      </c>
    </row>
    <row r="3760" spans="8:13" x14ac:dyDescent="0.25">
      <c r="H3760">
        <v>3757</v>
      </c>
      <c r="I3760">
        <f t="shared" si="295"/>
        <v>8.2128413251056106E-45</v>
      </c>
      <c r="J3760">
        <f t="shared" si="296"/>
        <v>2.485734331108252E-127</v>
      </c>
      <c r="K3760">
        <f t="shared" si="297"/>
        <v>1.638038200559297E-146</v>
      </c>
      <c r="L3760">
        <f t="shared" si="298"/>
        <v>2.1493934332224158E-4</v>
      </c>
      <c r="M3760">
        <f t="shared" si="299"/>
        <v>1.4742568224020386E-4</v>
      </c>
    </row>
    <row r="3761" spans="8:13" x14ac:dyDescent="0.25">
      <c r="H3761">
        <v>3758</v>
      </c>
      <c r="I3761">
        <f t="shared" si="295"/>
        <v>7.7263987264119934E-45</v>
      </c>
      <c r="J3761">
        <f t="shared" si="296"/>
        <v>2.0823065855309963E-127</v>
      </c>
      <c r="K3761">
        <f t="shared" si="297"/>
        <v>1.3337083649625509E-146</v>
      </c>
      <c r="L3761">
        <f t="shared" si="298"/>
        <v>2.146352812708599E-4</v>
      </c>
      <c r="M3761">
        <f t="shared" si="299"/>
        <v>1.4714364019788217E-4</v>
      </c>
    </row>
    <row r="3762" spans="8:13" x14ac:dyDescent="0.25">
      <c r="H3762">
        <v>3759</v>
      </c>
      <c r="I3762">
        <f t="shared" si="295"/>
        <v>7.2686255749424143E-45</v>
      </c>
      <c r="J3762">
        <f t="shared" si="296"/>
        <v>1.7442583277790026E-127</v>
      </c>
      <c r="K3762">
        <f t="shared" si="297"/>
        <v>1.0858502347591989E-146</v>
      </c>
      <c r="L3762">
        <f t="shared" si="298"/>
        <v>2.143313661880066E-4</v>
      </c>
      <c r="M3762">
        <f t="shared" si="299"/>
        <v>1.4686191444471383E-4</v>
      </c>
    </row>
    <row r="3763" spans="8:13" x14ac:dyDescent="0.25">
      <c r="H3763">
        <v>3760</v>
      </c>
      <c r="I3763">
        <f t="shared" si="295"/>
        <v>6.8378406592098406E-45</v>
      </c>
      <c r="J3763">
        <f t="shared" si="296"/>
        <v>1.4610097293937576E-127</v>
      </c>
      <c r="K3763">
        <f t="shared" si="297"/>
        <v>8.839978103065921E-147</v>
      </c>
      <c r="L3763">
        <f t="shared" si="298"/>
        <v>2.1402759866806308E-4</v>
      </c>
      <c r="M3763">
        <f t="shared" si="299"/>
        <v>1.4658050523097364E-4</v>
      </c>
    </row>
    <row r="3764" spans="8:13" x14ac:dyDescent="0.25">
      <c r="H3764">
        <v>3761</v>
      </c>
      <c r="I3764">
        <f t="shared" si="295"/>
        <v>6.4324608533222985E-45</v>
      </c>
      <c r="J3764">
        <f t="shared" si="296"/>
        <v>1.2236904801025502E-127</v>
      </c>
      <c r="K3764">
        <f t="shared" si="297"/>
        <v>7.1962236805545873E-147</v>
      </c>
      <c r="L3764">
        <f t="shared" si="298"/>
        <v>2.1372397930398429E-4</v>
      </c>
      <c r="M3764">
        <f t="shared" si="299"/>
        <v>1.4629941280501474E-4</v>
      </c>
    </row>
    <row r="3765" spans="8:13" x14ac:dyDescent="0.25">
      <c r="H3765">
        <v>3762</v>
      </c>
      <c r="I3765">
        <f t="shared" si="295"/>
        <v>6.0509954241150352E-45</v>
      </c>
      <c r="J3765">
        <f t="shared" si="296"/>
        <v>1.0248639693140989E-127</v>
      </c>
      <c r="K3765">
        <f t="shared" si="297"/>
        <v>5.8577431394323156E-147</v>
      </c>
      <c r="L3765">
        <f t="shared" si="298"/>
        <v>2.1342050868729766E-4</v>
      </c>
      <c r="M3765">
        <f t="shared" si="299"/>
        <v>1.4601863741327042E-4</v>
      </c>
    </row>
    <row r="3766" spans="8:13" x14ac:dyDescent="0.25">
      <c r="H3766">
        <v>3763</v>
      </c>
      <c r="I3766">
        <f t="shared" si="295"/>
        <v>5.6920406669505752E-45</v>
      </c>
      <c r="J3766">
        <f t="shared" si="296"/>
        <v>8.5829590251375844E-128</v>
      </c>
      <c r="K3766">
        <f t="shared" si="297"/>
        <v>4.7679116490855904E-147</v>
      </c>
      <c r="L3766">
        <f t="shared" si="298"/>
        <v>2.1311718740810179E-4</v>
      </c>
      <c r="M3766">
        <f t="shared" si="299"/>
        <v>1.457381793002566E-4</v>
      </c>
    </row>
    <row r="3767" spans="8:13" x14ac:dyDescent="0.25">
      <c r="H3767">
        <v>3764</v>
      </c>
      <c r="I3767">
        <f t="shared" si="295"/>
        <v>5.3542748513203661E-45</v>
      </c>
      <c r="J3767">
        <f t="shared" si="296"/>
        <v>7.1876020475339235E-128</v>
      </c>
      <c r="K3767">
        <f t="shared" si="297"/>
        <v>3.8805946399743779E-147</v>
      </c>
      <c r="L3767">
        <f t="shared" si="298"/>
        <v>2.128140160550657E-4</v>
      </c>
      <c r="M3767">
        <f t="shared" si="299"/>
        <v>1.4545803870857408E-4</v>
      </c>
    </row>
    <row r="3768" spans="8:13" x14ac:dyDescent="0.25">
      <c r="H3768">
        <v>3765</v>
      </c>
      <c r="I3768">
        <f t="shared" si="295"/>
        <v>5.0364534584450709E-45</v>
      </c>
      <c r="J3768">
        <f t="shared" si="296"/>
        <v>6.018762114932052E-128</v>
      </c>
      <c r="K3768">
        <f t="shared" si="297"/>
        <v>3.1582068045619832E-147</v>
      </c>
      <c r="L3768">
        <f t="shared" si="298"/>
        <v>2.1251099521542749E-4</v>
      </c>
      <c r="M3768">
        <f t="shared" si="299"/>
        <v>1.4517821587891044E-4</v>
      </c>
    </row>
    <row r="3769" spans="8:13" x14ac:dyDescent="0.25">
      <c r="H3769">
        <v>3766</v>
      </c>
      <c r="I3769">
        <f t="shared" si="295"/>
        <v>4.737404694100598E-45</v>
      </c>
      <c r="J3769">
        <f t="shared" si="296"/>
        <v>5.0397211099750893E-128</v>
      </c>
      <c r="K3769">
        <f t="shared" si="297"/>
        <v>2.5701297901033986E-147</v>
      </c>
      <c r="L3769">
        <f t="shared" si="298"/>
        <v>2.1220812547499346E-4</v>
      </c>
      <c r="M3769">
        <f t="shared" si="299"/>
        <v>1.448987110500426E-4</v>
      </c>
    </row>
    <row r="3770" spans="8:13" x14ac:dyDescent="0.25">
      <c r="H3770">
        <v>3767</v>
      </c>
      <c r="I3770">
        <f t="shared" si="295"/>
        <v>4.4560252608445692E-45</v>
      </c>
      <c r="J3770">
        <f t="shared" si="296"/>
        <v>4.2197041178989004E-128</v>
      </c>
      <c r="K3770">
        <f t="shared" si="297"/>
        <v>2.0914223811017317E-147</v>
      </c>
      <c r="L3770">
        <f t="shared" si="298"/>
        <v>2.1190540741813669E-4</v>
      </c>
      <c r="M3770">
        <f t="shared" si="299"/>
        <v>1.4461952445883884E-4</v>
      </c>
    </row>
    <row r="3771" spans="8:13" x14ac:dyDescent="0.25">
      <c r="H3771">
        <v>3768</v>
      </c>
      <c r="I3771">
        <f t="shared" si="295"/>
        <v>4.1912763747306372E-45</v>
      </c>
      <c r="J3771">
        <f t="shared" si="296"/>
        <v>3.5329188811468038E-128</v>
      </c>
      <c r="K3771">
        <f t="shared" si="297"/>
        <v>1.701769172486118E-147</v>
      </c>
      <c r="L3771">
        <f t="shared" si="298"/>
        <v>2.1160284162779645E-4</v>
      </c>
      <c r="M3771">
        <f t="shared" si="299"/>
        <v>1.4434065634026105E-4</v>
      </c>
    </row>
    <row r="3772" spans="8:13" x14ac:dyDescent="0.25">
      <c r="H3772">
        <v>3769</v>
      </c>
      <c r="I3772">
        <f t="shared" ref="I3772:I3835" si="300">_xlfn.NORM.DIST(H3772,$I$1,$I$2,FALSE)</f>
        <v>3.9421800124468002E-45</v>
      </c>
      <c r="J3772">
        <f t="shared" ref="J3772:J3835" si="301">_xlfn.NORM.DIST(H3772,$J$1,$J$2,FALSE)</f>
        <v>2.9577502673173365E-128</v>
      </c>
      <c r="K3772">
        <f t="shared" ref="K3772:K3835" si="302">_xlfn.NORM.DIST(H3772,$K$1,$K$2,FALSE)</f>
        <v>1.3846236912016048E-147</v>
      </c>
      <c r="L3772">
        <f t="shared" ref="L3772:L3835" si="303">_xlfn.NORM.DIST(H3772,$L$1,$L$2,FALSE)</f>
        <v>2.1130042868547697E-4</v>
      </c>
      <c r="M3772">
        <f t="shared" si="299"/>
        <v>1.4406210692736703E-4</v>
      </c>
    </row>
    <row r="3773" spans="8:13" x14ac:dyDescent="0.25">
      <c r="H3773">
        <v>3770</v>
      </c>
      <c r="I3773">
        <f t="shared" si="300"/>
        <v>3.7078153756182475E-45</v>
      </c>
      <c r="J3773">
        <f t="shared" si="301"/>
        <v>2.4760847716995986E-128</v>
      </c>
      <c r="K3773">
        <f t="shared" si="302"/>
        <v>1.1265100469913627E-147</v>
      </c>
      <c r="L3773">
        <f t="shared" si="303"/>
        <v>2.1099816917124632E-4</v>
      </c>
      <c r="M3773">
        <f t="shared" si="299"/>
        <v>1.4378387645131265E-4</v>
      </c>
    </row>
    <row r="3774" spans="8:13" x14ac:dyDescent="0.25">
      <c r="H3774">
        <v>3771</v>
      </c>
      <c r="I3774">
        <f t="shared" si="300"/>
        <v>3.487315559777535E-45</v>
      </c>
      <c r="J3774">
        <f t="shared" si="301"/>
        <v>2.0727440946618997E-128</v>
      </c>
      <c r="K3774">
        <f t="shared" si="302"/>
        <v>9.1645381993838138E-148</v>
      </c>
      <c r="L3774">
        <f t="shared" si="303"/>
        <v>2.106960636637356E-4</v>
      </c>
      <c r="M3774">
        <f t="shared" si="299"/>
        <v>1.4350596514135444E-4</v>
      </c>
    </row>
    <row r="3775" spans="8:13" x14ac:dyDescent="0.25">
      <c r="H3775">
        <v>3772</v>
      </c>
      <c r="I3775">
        <f t="shared" si="300"/>
        <v>3.2798644162152906E-45</v>
      </c>
      <c r="J3775">
        <f t="shared" si="301"/>
        <v>1.7350102075058359E-128</v>
      </c>
      <c r="K3775">
        <f t="shared" si="302"/>
        <v>7.4551829807109317E-148</v>
      </c>
      <c r="L3775">
        <f t="shared" si="303"/>
        <v>2.1039411274013781E-4</v>
      </c>
      <c r="M3775">
        <f t="shared" si="299"/>
        <v>1.4322837322485127E-4</v>
      </c>
    </row>
    <row r="3776" spans="8:13" x14ac:dyDescent="0.25">
      <c r="H3776">
        <v>3773</v>
      </c>
      <c r="I3776">
        <f t="shared" si="300"/>
        <v>3.0846935956048193E-45</v>
      </c>
      <c r="J3776">
        <f t="shared" si="301"/>
        <v>1.4522271516264869E-128</v>
      </c>
      <c r="K3776">
        <f t="shared" si="302"/>
        <v>6.0642658774925034E-148</v>
      </c>
      <c r="L3776">
        <f t="shared" si="303"/>
        <v>2.1009231697620689E-4</v>
      </c>
      <c r="M3776">
        <f t="shared" si="299"/>
        <v>1.4295110092726713E-4</v>
      </c>
    </row>
    <row r="3777" spans="8:13" x14ac:dyDescent="0.25">
      <c r="H3777">
        <v>3774</v>
      </c>
      <c r="I3777">
        <f t="shared" si="300"/>
        <v>2.9010797629253811E-45</v>
      </c>
      <c r="J3777">
        <f t="shared" si="301"/>
        <v>1.2154671919507375E-128</v>
      </c>
      <c r="K3777">
        <f t="shared" si="302"/>
        <v>4.9325371601009918E-148</v>
      </c>
      <c r="L3777">
        <f t="shared" si="303"/>
        <v>2.0979067694625671E-4</v>
      </c>
      <c r="M3777">
        <f t="shared" si="299"/>
        <v>1.4267414847217344E-4</v>
      </c>
    </row>
    <row r="3778" spans="8:13" x14ac:dyDescent="0.25">
      <c r="H3778">
        <v>3775</v>
      </c>
      <c r="I3778">
        <f t="shared" si="300"/>
        <v>2.7283419738131403E-45</v>
      </c>
      <c r="J3778">
        <f t="shared" si="301"/>
        <v>1.0172509396850409E-128</v>
      </c>
      <c r="K3778">
        <f t="shared" si="302"/>
        <v>4.0117577728310795E-148</v>
      </c>
      <c r="L3778">
        <f t="shared" si="303"/>
        <v>2.0948919322316017E-4</v>
      </c>
      <c r="M3778">
        <f t="shared" si="299"/>
        <v>1.4239751608125084E-4</v>
      </c>
    </row>
    <row r="3779" spans="8:13" x14ac:dyDescent="0.25">
      <c r="H3779">
        <v>3776</v>
      </c>
      <c r="I3779">
        <f t="shared" si="300"/>
        <v>2.5658392030324037E-45</v>
      </c>
      <c r="J3779">
        <f t="shared" si="301"/>
        <v>8.5131273273328481E-129</v>
      </c>
      <c r="K3779">
        <f t="shared" si="302"/>
        <v>3.262655690093935E-148</v>
      </c>
      <c r="L3779">
        <f t="shared" si="303"/>
        <v>2.0918786637834816E-4</v>
      </c>
      <c r="M3779">
        <f t="shared" si="299"/>
        <v>1.421212039742922E-4</v>
      </c>
    </row>
    <row r="3780" spans="8:13" x14ac:dyDescent="0.25">
      <c r="H3780">
        <v>3777</v>
      </c>
      <c r="I3780">
        <f t="shared" si="300"/>
        <v>2.4129680162932621E-45</v>
      </c>
      <c r="J3780">
        <f t="shared" si="301"/>
        <v>7.124039662600843E-129</v>
      </c>
      <c r="K3780">
        <f t="shared" si="302"/>
        <v>2.6532611143601623E-148</v>
      </c>
      <c r="L3780">
        <f t="shared" si="303"/>
        <v>2.088866969818087E-4</v>
      </c>
      <c r="M3780">
        <f t="shared" si="299"/>
        <v>1.4184521236920448E-4</v>
      </c>
    </row>
    <row r="3781" spans="8:13" x14ac:dyDescent="0.25">
      <c r="H3781">
        <v>3778</v>
      </c>
      <c r="I3781">
        <f t="shared" si="300"/>
        <v>2.2691603771473065E-45</v>
      </c>
      <c r="J3781">
        <f t="shared" si="301"/>
        <v>5.9612824402107636E-129</v>
      </c>
      <c r="K3781">
        <f t="shared" si="302"/>
        <v>2.1575503752708787E-148</v>
      </c>
      <c r="L3781">
        <f t="shared" si="303"/>
        <v>2.0858568560208596E-4</v>
      </c>
      <c r="M3781">
        <f t="shared" ref="M3781:M3844" si="304">_xlfn.NORM.DIST(H3781,$M$1,$M$2,FALSE)</f>
        <v>1.4156954148201106E-4</v>
      </c>
    </row>
    <row r="3782" spans="8:13" x14ac:dyDescent="0.25">
      <c r="H3782">
        <v>3779</v>
      </c>
      <c r="I3782">
        <f t="shared" si="300"/>
        <v>2.1338815811640946E-45</v>
      </c>
      <c r="J3782">
        <f t="shared" si="301"/>
        <v>4.9880320956325604E-129</v>
      </c>
      <c r="K3782">
        <f t="shared" si="302"/>
        <v>1.7543413592657197E-148</v>
      </c>
      <c r="L3782">
        <f t="shared" si="303"/>
        <v>2.0828483280627941E-4</v>
      </c>
      <c r="M3782">
        <f t="shared" si="304"/>
        <v>1.4129419152685436E-4</v>
      </c>
    </row>
    <row r="3783" spans="8:13" x14ac:dyDescent="0.25">
      <c r="H3783">
        <v>3780</v>
      </c>
      <c r="I3783">
        <f t="shared" si="300"/>
        <v>2.0066283100426399E-45</v>
      </c>
      <c r="J3783">
        <f t="shared" si="301"/>
        <v>4.1734474571236005E-129</v>
      </c>
      <c r="K3783">
        <f t="shared" si="302"/>
        <v>1.4263938736893685E-148</v>
      </c>
      <c r="L3783">
        <f t="shared" si="303"/>
        <v>2.0798413916004276E-4</v>
      </c>
      <c r="M3783">
        <f t="shared" si="304"/>
        <v>1.4101916271599805E-4</v>
      </c>
    </row>
    <row r="3784" spans="8:13" x14ac:dyDescent="0.25">
      <c r="H3784">
        <v>3781</v>
      </c>
      <c r="I3784">
        <f t="shared" si="300"/>
        <v>1.8869267987295245E-45</v>
      </c>
      <c r="J3784">
        <f t="shared" si="301"/>
        <v>3.4916992649521084E-129</v>
      </c>
      <c r="K3784">
        <f t="shared" si="302"/>
        <v>1.1596769704785031E-148</v>
      </c>
      <c r="L3784">
        <f t="shared" si="303"/>
        <v>2.0768360522758312E-4</v>
      </c>
      <c r="M3784">
        <f t="shared" si="304"/>
        <v>1.4074445525982931E-4</v>
      </c>
    </row>
    <row r="3785" spans="8:13" x14ac:dyDescent="0.25">
      <c r="H3785">
        <v>3782</v>
      </c>
      <c r="I3785">
        <f t="shared" si="300"/>
        <v>1.7743311090175114E-45</v>
      </c>
      <c r="J3785">
        <f t="shared" si="301"/>
        <v>2.9211568927763125E-129</v>
      </c>
      <c r="K3785">
        <f t="shared" si="302"/>
        <v>9.4277228258891775E-149</v>
      </c>
      <c r="L3785">
        <f t="shared" si="303"/>
        <v>2.0738323157166013E-4</v>
      </c>
      <c r="M3785">
        <f t="shared" si="304"/>
        <v>1.4047006936686142E-4</v>
      </c>
    </row>
    <row r="3786" spans="8:13" x14ac:dyDescent="0.25">
      <c r="H3786">
        <v>3783</v>
      </c>
      <c r="I3786">
        <f t="shared" si="300"/>
        <v>1.6684215034703488E-45</v>
      </c>
      <c r="J3786">
        <f t="shared" si="301"/>
        <v>2.4437068446993659E-129</v>
      </c>
      <c r="K3786">
        <f t="shared" si="302"/>
        <v>7.6638815533142792E-149</v>
      </c>
      <c r="L3786">
        <f t="shared" si="303"/>
        <v>2.0708301875358521E-4</v>
      </c>
      <c r="M3786">
        <f t="shared" si="304"/>
        <v>1.4019600524373598E-4</v>
      </c>
    </row>
    <row r="3787" spans="8:13" x14ac:dyDescent="0.25">
      <c r="H3787">
        <v>3784</v>
      </c>
      <c r="I3787">
        <f t="shared" si="300"/>
        <v>1.5688029138743172E-45</v>
      </c>
      <c r="J3787">
        <f t="shared" si="301"/>
        <v>2.0441817079794401E-129</v>
      </c>
      <c r="K3787">
        <f t="shared" si="302"/>
        <v>6.2296402453719447E-149</v>
      </c>
      <c r="L3787">
        <f t="shared" si="303"/>
        <v>2.0678296733322036E-4</v>
      </c>
      <c r="M3787">
        <f t="shared" si="304"/>
        <v>1.3992226309522527E-4</v>
      </c>
    </row>
    <row r="3788" spans="8:13" x14ac:dyDescent="0.25">
      <c r="H3788">
        <v>3785</v>
      </c>
      <c r="I3788">
        <f t="shared" si="300"/>
        <v>1.4751034987513296E-45</v>
      </c>
      <c r="J3788">
        <f t="shared" si="301"/>
        <v>1.7098816856046794E-129</v>
      </c>
      <c r="K3788">
        <f t="shared" si="302"/>
        <v>5.0634829958620457E-149</v>
      </c>
      <c r="L3788">
        <f t="shared" si="303"/>
        <v>2.0648307786897774E-4</v>
      </c>
      <c r="M3788">
        <f t="shared" si="304"/>
        <v>1.3964884312423493E-4</v>
      </c>
    </row>
    <row r="3789" spans="8:13" x14ac:dyDescent="0.25">
      <c r="H3789">
        <v>3786</v>
      </c>
      <c r="I3789">
        <f t="shared" si="300"/>
        <v>1.3869732847807259E-45</v>
      </c>
      <c r="J3789">
        <f t="shared" si="301"/>
        <v>1.4301737215983328E-129</v>
      </c>
      <c r="K3789">
        <f t="shared" si="302"/>
        <v>4.1153611131706388E-149</v>
      </c>
      <c r="L3789">
        <f t="shared" si="303"/>
        <v>2.0618335091781835E-4</v>
      </c>
      <c r="M3789">
        <f t="shared" si="304"/>
        <v>1.3937574553180604E-4</v>
      </c>
    </row>
    <row r="3790" spans="8:13" x14ac:dyDescent="0.25">
      <c r="H3790">
        <v>3787</v>
      </c>
      <c r="I3790">
        <f t="shared" si="300"/>
        <v>1.3040828872757998E-45</v>
      </c>
      <c r="J3790">
        <f t="shared" si="301"/>
        <v>1.1961556544918613E-129</v>
      </c>
      <c r="K3790">
        <f t="shared" si="302"/>
        <v>3.3445581280137004E-149</v>
      </c>
      <c r="L3790">
        <f t="shared" si="303"/>
        <v>2.058837870352515E-4</v>
      </c>
      <c r="M3790">
        <f t="shared" si="304"/>
        <v>1.3910297051711765E-4</v>
      </c>
    </row>
    <row r="3791" spans="8:13" x14ac:dyDescent="0.25">
      <c r="H3791">
        <v>3788</v>
      </c>
      <c r="I3791">
        <f t="shared" si="300"/>
        <v>1.2261223051381252E-45</v>
      </c>
      <c r="J3791">
        <f t="shared" si="301"/>
        <v>1.0003748659446245E-129</v>
      </c>
      <c r="K3791">
        <f t="shared" si="302"/>
        <v>2.7179518099525314E-149</v>
      </c>
      <c r="L3791">
        <f t="shared" si="303"/>
        <v>2.0558438677533396E-4</v>
      </c>
      <c r="M3791">
        <f t="shared" si="304"/>
        <v>1.3883051827748931E-4</v>
      </c>
    </row>
    <row r="3792" spans="8:13" x14ac:dyDescent="0.25">
      <c r="H3792">
        <v>3789</v>
      </c>
      <c r="I3792">
        <f t="shared" si="300"/>
        <v>1.1527997859778535E-45</v>
      </c>
      <c r="J3792">
        <f t="shared" si="301"/>
        <v>8.3659259506276274E-130</v>
      </c>
      <c r="K3792">
        <f t="shared" si="302"/>
        <v>2.208599458837712E-149</v>
      </c>
      <c r="L3792">
        <f t="shared" si="303"/>
        <v>2.0528515069066913E-4</v>
      </c>
      <c r="M3792">
        <f t="shared" si="304"/>
        <v>1.3855838900838355E-4</v>
      </c>
    </row>
    <row r="3793" spans="8:13" x14ac:dyDescent="0.25">
      <c r="H3793">
        <v>3790</v>
      </c>
      <c r="I3793">
        <f t="shared" si="300"/>
        <v>1.0838407573361623E-45</v>
      </c>
      <c r="J3793">
        <f t="shared" si="301"/>
        <v>6.9958651741844602E-130</v>
      </c>
      <c r="K3793">
        <f t="shared" si="302"/>
        <v>1.7945864144340346E-149</v>
      </c>
      <c r="L3793">
        <f t="shared" si="303"/>
        <v>2.0498607933240593E-4</v>
      </c>
      <c r="M3793">
        <f t="shared" si="304"/>
        <v>1.3828658290340799E-4</v>
      </c>
    </row>
    <row r="3794" spans="8:13" x14ac:dyDescent="0.25">
      <c r="H3794">
        <v>3791</v>
      </c>
      <c r="I3794">
        <f t="shared" si="300"/>
        <v>1.0189868201790861E-45</v>
      </c>
      <c r="J3794">
        <f t="shared" si="301"/>
        <v>5.84985385463132E-130</v>
      </c>
      <c r="K3794">
        <f t="shared" si="302"/>
        <v>1.4580888707526261E-149</v>
      </c>
      <c r="L3794">
        <f t="shared" si="303"/>
        <v>2.0468717325023873E-4</v>
      </c>
      <c r="M3794">
        <f t="shared" si="304"/>
        <v>1.3801510015431815E-4</v>
      </c>
    </row>
    <row r="3795" spans="8:13" x14ac:dyDescent="0.25">
      <c r="H3795">
        <v>3792</v>
      </c>
      <c r="I3795">
        <f t="shared" si="300"/>
        <v>9.579948010547491E-46</v>
      </c>
      <c r="J3795">
        <f t="shared" si="301"/>
        <v>4.8913053119394307E-130</v>
      </c>
      <c r="K3795">
        <f t="shared" si="302"/>
        <v>1.1846111598671938E-149</v>
      </c>
      <c r="L3795">
        <f t="shared" si="303"/>
        <v>2.0438843299240567E-4</v>
      </c>
      <c r="M3795">
        <f t="shared" si="304"/>
        <v>1.3774394095101989E-4</v>
      </c>
    </row>
    <row r="3796" spans="8:13" x14ac:dyDescent="0.25">
      <c r="H3796">
        <v>3793</v>
      </c>
      <c r="I3796">
        <f t="shared" si="300"/>
        <v>9.0063585951162911E-46</v>
      </c>
      <c r="J3796">
        <f t="shared" si="301"/>
        <v>4.0895987378795302E-130</v>
      </c>
      <c r="K3796">
        <f t="shared" si="302"/>
        <v>9.6236506544430573E-150</v>
      </c>
      <c r="L3796">
        <f t="shared" si="303"/>
        <v>2.0408985910568862E-4</v>
      </c>
      <c r="M3796">
        <f t="shared" si="304"/>
        <v>1.3747310548157157E-4</v>
      </c>
    </row>
    <row r="3797" spans="8:13" x14ac:dyDescent="0.25">
      <c r="H3797">
        <v>3794</v>
      </c>
      <c r="I3797">
        <f t="shared" si="300"/>
        <v>8.4669464757399512E-46</v>
      </c>
      <c r="J3797">
        <f t="shared" si="301"/>
        <v>3.4191078066099421E-130</v>
      </c>
      <c r="K3797">
        <f t="shared" si="302"/>
        <v>7.8176475039359294E-150</v>
      </c>
      <c r="L3797">
        <f t="shared" si="303"/>
        <v>2.03791452135412E-4</v>
      </c>
      <c r="M3797">
        <f t="shared" si="304"/>
        <v>1.3720259393218699E-4</v>
      </c>
    </row>
    <row r="3798" spans="8:13" x14ac:dyDescent="0.25">
      <c r="H3798">
        <v>3795</v>
      </c>
      <c r="I3798">
        <f t="shared" si="300"/>
        <v>7.959685182534949E-46</v>
      </c>
      <c r="J3798">
        <f t="shared" si="301"/>
        <v>2.8583872201372619E-130</v>
      </c>
      <c r="K3798">
        <f t="shared" si="302"/>
        <v>6.3501578991281078E-150</v>
      </c>
      <c r="L3798">
        <f t="shared" si="303"/>
        <v>2.0349321262544214E-4</v>
      </c>
      <c r="M3798">
        <f t="shared" si="304"/>
        <v>1.3693240648723757E-4</v>
      </c>
    </row>
    <row r="3799" spans="8:13" x14ac:dyDescent="0.25">
      <c r="H3799">
        <v>3796</v>
      </c>
      <c r="I3799">
        <f t="shared" si="300"/>
        <v>7.4826678025180022E-46</v>
      </c>
      <c r="J3799">
        <f t="shared" si="301"/>
        <v>2.3894915482668745E-130</v>
      </c>
      <c r="K3799">
        <f t="shared" si="302"/>
        <v>5.157807977118282E-150</v>
      </c>
      <c r="L3799">
        <f t="shared" si="303"/>
        <v>2.0319514111818656E-4</v>
      </c>
      <c r="M3799">
        <f t="shared" si="304"/>
        <v>1.3666254332925487E-4</v>
      </c>
    </row>
    <row r="3800" spans="8:13" x14ac:dyDescent="0.25">
      <c r="H3800">
        <v>3797</v>
      </c>
      <c r="I3800">
        <f t="shared" si="300"/>
        <v>7.0340999617217034E-46</v>
      </c>
      <c r="J3800">
        <f t="shared" si="301"/>
        <v>1.9974048791666867E-130</v>
      </c>
      <c r="K3800">
        <f t="shared" si="302"/>
        <v>4.1890738805154233E-150</v>
      </c>
      <c r="L3800">
        <f t="shared" si="303"/>
        <v>2.0289723815459341E-4</v>
      </c>
      <c r="M3800">
        <f t="shared" si="304"/>
        <v>1.3639300463893334E-4</v>
      </c>
    </row>
    <row r="3801" spans="8:13" x14ac:dyDescent="0.25">
      <c r="H3801">
        <v>3798</v>
      </c>
      <c r="I3801">
        <f t="shared" si="300"/>
        <v>6.6122932171365744E-46</v>
      </c>
      <c r="J3801">
        <f t="shared" si="301"/>
        <v>1.6695632803908261E-130</v>
      </c>
      <c r="K3801">
        <f t="shared" si="302"/>
        <v>3.4020686687915302E-150</v>
      </c>
      <c r="L3801">
        <f t="shared" si="303"/>
        <v>2.0259950427415038E-4</v>
      </c>
      <c r="M3801">
        <f t="shared" si="304"/>
        <v>1.3612379059513258E-4</v>
      </c>
    </row>
    <row r="3802" spans="8:13" x14ac:dyDescent="0.25">
      <c r="H3802">
        <v>3799</v>
      </c>
      <c r="I3802">
        <f t="shared" si="300"/>
        <v>6.215658834671119E-46</v>
      </c>
      <c r="J3802">
        <f t="shared" si="301"/>
        <v>1.3954549898517558E-130</v>
      </c>
      <c r="K3802">
        <f t="shared" si="302"/>
        <v>2.7627420380784085E-150</v>
      </c>
      <c r="L3802">
        <f t="shared" si="303"/>
        <v>2.0230194001488424E-4</v>
      </c>
      <c r="M3802">
        <f t="shared" si="304"/>
        <v>1.3585490137487993E-4</v>
      </c>
    </row>
    <row r="3803" spans="8:13" x14ac:dyDescent="0.25">
      <c r="H3803">
        <v>3800</v>
      </c>
      <c r="I3803">
        <f t="shared" si="300"/>
        <v>5.8427019306948904E-46</v>
      </c>
      <c r="J3803">
        <f t="shared" si="301"/>
        <v>1.166285703010678E-130</v>
      </c>
      <c r="K3803">
        <f t="shared" si="302"/>
        <v>2.2434159424890888E-150</v>
      </c>
      <c r="L3803">
        <f t="shared" si="303"/>
        <v>2.0200454591336008E-4</v>
      </c>
      <c r="M3803">
        <f t="shared" si="304"/>
        <v>1.3558633715337313E-4</v>
      </c>
    </row>
    <row r="3804" spans="8:13" x14ac:dyDescent="0.25">
      <c r="H3804">
        <v>3801</v>
      </c>
      <c r="I3804">
        <f t="shared" si="300"/>
        <v>5.4920159560350215E-46</v>
      </c>
      <c r="J3804">
        <f t="shared" si="301"/>
        <v>9.7469837294319069E-131</v>
      </c>
      <c r="K3804">
        <f t="shared" si="302"/>
        <v>1.8215935202751989E-150</v>
      </c>
      <c r="L3804">
        <f t="shared" si="303"/>
        <v>2.017073225046807E-4</v>
      </c>
      <c r="M3804">
        <f t="shared" si="304"/>
        <v>1.3531809810398291E-4</v>
      </c>
    </row>
    <row r="3805" spans="8:13" x14ac:dyDescent="0.25">
      <c r="H3805">
        <v>3802</v>
      </c>
      <c r="I3805">
        <f t="shared" si="300"/>
        <v>5.1622775025074242E-46</v>
      </c>
      <c r="J3805">
        <f t="shared" si="301"/>
        <v>8.1453865804058421E-131</v>
      </c>
      <c r="K3805">
        <f t="shared" si="302"/>
        <v>1.4789903789458496E-150</v>
      </c>
      <c r="L3805">
        <f t="shared" si="303"/>
        <v>2.0141027032248579E-4</v>
      </c>
      <c r="M3805">
        <f t="shared" si="304"/>
        <v>1.3505018439825508E-4</v>
      </c>
    </row>
    <row r="3806" spans="8:13" x14ac:dyDescent="0.25">
      <c r="H3806">
        <v>3803</v>
      </c>
      <c r="I3806">
        <f t="shared" si="300"/>
        <v>4.8522414132255364E-46</v>
      </c>
      <c r="J3806">
        <f t="shared" si="301"/>
        <v>6.8065859171536663E-131</v>
      </c>
      <c r="K3806">
        <f t="shared" si="302"/>
        <v>1.200746778436553E-150</v>
      </c>
      <c r="L3806">
        <f t="shared" si="303"/>
        <v>2.0111338989895142E-4</v>
      </c>
      <c r="M3806">
        <f t="shared" si="304"/>
        <v>1.3478259620591386E-4</v>
      </c>
    </row>
    <row r="3807" spans="8:13" x14ac:dyDescent="0.25">
      <c r="H3807">
        <v>3804</v>
      </c>
      <c r="I3807">
        <f t="shared" si="300"/>
        <v>4.5607361790080789E-46</v>
      </c>
      <c r="J3807">
        <f t="shared" si="301"/>
        <v>5.6875225465160261E-131</v>
      </c>
      <c r="K3807">
        <f t="shared" si="302"/>
        <v>9.7478697269508452E-151</v>
      </c>
      <c r="L3807">
        <f t="shared" si="303"/>
        <v>2.0081668176478927E-4</v>
      </c>
      <c r="M3807">
        <f t="shared" si="304"/>
        <v>1.345153336948638E-4</v>
      </c>
    </row>
    <row r="3808" spans="8:13" x14ac:dyDescent="0.25">
      <c r="H3808">
        <v>3805</v>
      </c>
      <c r="I3808">
        <f t="shared" si="300"/>
        <v>4.2866596042342886E-46</v>
      </c>
      <c r="J3808">
        <f t="shared" si="301"/>
        <v>4.7521824068276597E-131</v>
      </c>
      <c r="K3808">
        <f t="shared" si="302"/>
        <v>7.91298255159201E-151</v>
      </c>
      <c r="L3808">
        <f t="shared" si="303"/>
        <v>2.0052014644924608E-4</v>
      </c>
      <c r="M3808">
        <f t="shared" si="304"/>
        <v>1.3424839703119262E-4</v>
      </c>
    </row>
    <row r="3809" spans="8:13" x14ac:dyDescent="0.25">
      <c r="H3809">
        <v>3806</v>
      </c>
      <c r="I3809">
        <f t="shared" si="300"/>
        <v>4.0289747264582232E-46</v>
      </c>
      <c r="J3809">
        <f t="shared" si="301"/>
        <v>3.9704455396781476E-131</v>
      </c>
      <c r="K3809">
        <f t="shared" si="302"/>
        <v>6.4230736935461471E-151</v>
      </c>
      <c r="L3809">
        <f t="shared" si="303"/>
        <v>2.0022378448010284E-4</v>
      </c>
      <c r="M3809">
        <f t="shared" si="304"/>
        <v>1.3398178637917389E-4</v>
      </c>
    </row>
    <row r="3810" spans="8:13" x14ac:dyDescent="0.25">
      <c r="H3810">
        <v>3807</v>
      </c>
      <c r="I3810">
        <f t="shared" si="300"/>
        <v>3.7867059750005334E-46</v>
      </c>
      <c r="J3810">
        <f t="shared" si="301"/>
        <v>3.3171228433706316E-131</v>
      </c>
      <c r="K3810">
        <f t="shared" si="302"/>
        <v>5.2133610951624393E-151</v>
      </c>
      <c r="L3810">
        <f t="shared" si="303"/>
        <v>1.9992759638367438E-4</v>
      </c>
      <c r="M3810">
        <f t="shared" si="304"/>
        <v>1.337155019012695E-4</v>
      </c>
    </row>
    <row r="3811" spans="8:13" x14ac:dyDescent="0.25">
      <c r="H3811">
        <v>3808</v>
      </c>
      <c r="I3811">
        <f t="shared" si="300"/>
        <v>3.558935554596585E-46</v>
      </c>
      <c r="J3811">
        <f t="shared" si="301"/>
        <v>2.7711500174991765E-131</v>
      </c>
      <c r="K3811">
        <f t="shared" si="302"/>
        <v>4.2312132471644805E-151</v>
      </c>
      <c r="L3811">
        <f t="shared" si="303"/>
        <v>1.9963158268480869E-4</v>
      </c>
      <c r="M3811">
        <f t="shared" si="304"/>
        <v>1.3344954375813235E-4</v>
      </c>
    </row>
    <row r="3812" spans="8:13" x14ac:dyDescent="0.25">
      <c r="H3812">
        <v>3809</v>
      </c>
      <c r="I3812">
        <f t="shared" si="300"/>
        <v>3.3448000409811311E-46</v>
      </c>
      <c r="J3812">
        <f t="shared" si="301"/>
        <v>2.3149130841317403E-131</v>
      </c>
      <c r="K3812">
        <f t="shared" si="302"/>
        <v>3.4338729756628099E-151</v>
      </c>
      <c r="L3812">
        <f t="shared" si="303"/>
        <v>1.9933574390688615E-4</v>
      </c>
      <c r="M3812">
        <f t="shared" si="304"/>
        <v>1.3318391210860879E-4</v>
      </c>
    </row>
    <row r="3813" spans="8:13" x14ac:dyDescent="0.25">
      <c r="H3813">
        <v>3810</v>
      </c>
      <c r="I3813">
        <f t="shared" si="300"/>
        <v>3.1434871760567079E-46</v>
      </c>
      <c r="J3813">
        <f t="shared" si="301"/>
        <v>1.9336840389036605E-131</v>
      </c>
      <c r="K3813">
        <f t="shared" si="302"/>
        <v>2.7866071250572455E-151</v>
      </c>
      <c r="L3813">
        <f t="shared" si="303"/>
        <v>1.9904008057181931E-4</v>
      </c>
      <c r="M3813">
        <f t="shared" si="304"/>
        <v>1.3291860710974151E-4</v>
      </c>
    </row>
    <row r="3814" spans="8:13" x14ac:dyDescent="0.25">
      <c r="H3814">
        <v>3811</v>
      </c>
      <c r="I3814">
        <f t="shared" si="300"/>
        <v>2.9542328510023233E-46</v>
      </c>
      <c r="J3814">
        <f t="shared" si="301"/>
        <v>1.6151486759776518E-131</v>
      </c>
      <c r="K3814">
        <f t="shared" si="302"/>
        <v>2.2612025456036584E-151</v>
      </c>
      <c r="L3814">
        <f t="shared" si="303"/>
        <v>1.9874459320005198E-4</v>
      </c>
      <c r="M3814">
        <f t="shared" si="304"/>
        <v>1.3265362891677209E-4</v>
      </c>
    </row>
    <row r="3815" spans="8:13" x14ac:dyDescent="0.25">
      <c r="H3815">
        <v>3812</v>
      </c>
      <c r="I3815">
        <f t="shared" si="300"/>
        <v>2.7763182663612613E-46</v>
      </c>
      <c r="J3815">
        <f t="shared" si="301"/>
        <v>1.3490115541754266E-131</v>
      </c>
      <c r="K3815">
        <f t="shared" si="302"/>
        <v>1.8347436502181137E-151</v>
      </c>
      <c r="L3815">
        <f t="shared" si="303"/>
        <v>1.984492823105587E-4</v>
      </c>
      <c r="M3815">
        <f t="shared" si="304"/>
        <v>1.3238897768314345E-4</v>
      </c>
    </row>
    <row r="3816" spans="8:13" x14ac:dyDescent="0.25">
      <c r="H3816">
        <v>3813</v>
      </c>
      <c r="I3816">
        <f t="shared" si="300"/>
        <v>2.6090672587780168E-46</v>
      </c>
      <c r="J3816">
        <f t="shared" si="301"/>
        <v>1.126665519704757E-131</v>
      </c>
      <c r="K3816">
        <f t="shared" si="302"/>
        <v>1.4886188914218981E-151</v>
      </c>
      <c r="L3816">
        <f t="shared" si="303"/>
        <v>1.9815414842084422E-4</v>
      </c>
      <c r="M3816">
        <f t="shared" si="304"/>
        <v>1.3212465356050274E-4</v>
      </c>
    </row>
    <row r="3817" spans="8:13" x14ac:dyDescent="0.25">
      <c r="H3817">
        <v>3814</v>
      </c>
      <c r="I3817">
        <f t="shared" si="300"/>
        <v>2.4518437846555521E-46</v>
      </c>
      <c r="J3817">
        <f t="shared" si="301"/>
        <v>9.409152509164554E-132</v>
      </c>
      <c r="K3817">
        <f t="shared" si="302"/>
        <v>1.2077133418916128E-151</v>
      </c>
      <c r="L3817">
        <f t="shared" si="303"/>
        <v>1.9785919204694317E-4</v>
      </c>
      <c r="M3817">
        <f t="shared" si="304"/>
        <v>1.3186065669870402E-4</v>
      </c>
    </row>
    <row r="3818" spans="8:13" x14ac:dyDescent="0.25">
      <c r="H3818">
        <v>3815</v>
      </c>
      <c r="I3818">
        <f t="shared" si="300"/>
        <v>2.3040495515711139E-46</v>
      </c>
      <c r="J3818">
        <f t="shared" si="301"/>
        <v>7.8574600708464238E-132</v>
      </c>
      <c r="K3818">
        <f t="shared" si="302"/>
        <v>9.797525605763175E-152</v>
      </c>
      <c r="L3818">
        <f t="shared" si="303"/>
        <v>1.9756441370341913E-4</v>
      </c>
      <c r="M3818">
        <f t="shared" si="304"/>
        <v>1.3159698724581065E-4</v>
      </c>
    </row>
    <row r="3819" spans="8:13" x14ac:dyDescent="0.25">
      <c r="H3819">
        <v>3816</v>
      </c>
      <c r="I3819">
        <f t="shared" si="300"/>
        <v>2.165121788816558E-46</v>
      </c>
      <c r="J3819">
        <f t="shared" si="301"/>
        <v>6.5613020047292598E-132</v>
      </c>
      <c r="K3819">
        <f t="shared" si="302"/>
        <v>7.947694324990703E-152</v>
      </c>
      <c r="L3819">
        <f t="shared" si="303"/>
        <v>1.9726981390336433E-4</v>
      </c>
      <c r="M3819">
        <f t="shared" si="304"/>
        <v>1.3133364534809825E-4</v>
      </c>
    </row>
    <row r="3820" spans="8:13" x14ac:dyDescent="0.25">
      <c r="H3820">
        <v>3817</v>
      </c>
      <c r="I3820">
        <f t="shared" si="300"/>
        <v>2.0345311489362339E-46</v>
      </c>
      <c r="J3820">
        <f t="shared" si="301"/>
        <v>5.4786561428858185E-132</v>
      </c>
      <c r="K3820">
        <f t="shared" si="302"/>
        <v>6.4467096224384754E-152</v>
      </c>
      <c r="L3820">
        <f t="shared" si="303"/>
        <v>1.9697539315839923E-4</v>
      </c>
      <c r="M3820">
        <f t="shared" si="304"/>
        <v>1.3107063115005735E-4</v>
      </c>
    </row>
    <row r="3821" spans="8:13" x14ac:dyDescent="0.25">
      <c r="H3821">
        <v>3818</v>
      </c>
      <c r="I3821">
        <f t="shared" si="300"/>
        <v>1.9117797326025254E-46</v>
      </c>
      <c r="J3821">
        <f t="shared" si="301"/>
        <v>4.5744009656947736E-132</v>
      </c>
      <c r="K3821">
        <f t="shared" si="302"/>
        <v>5.2288630510519107E-152</v>
      </c>
      <c r="L3821">
        <f t="shared" si="303"/>
        <v>1.9668115197867187E-4</v>
      </c>
      <c r="M3821">
        <f t="shared" si="304"/>
        <v>1.3080794479439583E-4</v>
      </c>
    </row>
    <row r="3822" spans="8:13" x14ac:dyDescent="0.25">
      <c r="H3822">
        <v>3819</v>
      </c>
      <c r="I3822">
        <f t="shared" si="300"/>
        <v>1.7963992296194608E-46</v>
      </c>
      <c r="J3822">
        <f t="shared" si="301"/>
        <v>3.8191840343105247E-132</v>
      </c>
      <c r="K3822">
        <f t="shared" si="302"/>
        <v>4.2408082012760171E-152</v>
      </c>
      <c r="L3822">
        <f t="shared" si="303"/>
        <v>1.9638709087285716E-4</v>
      </c>
      <c r="M3822">
        <f t="shared" si="304"/>
        <v>1.3054558642204201E-4</v>
      </c>
    </row>
    <row r="3823" spans="8:13" x14ac:dyDescent="0.25">
      <c r="H3823">
        <v>3820</v>
      </c>
      <c r="I3823">
        <f t="shared" si="300"/>
        <v>1.6879491692599974E-46</v>
      </c>
      <c r="J3823">
        <f t="shared" si="301"/>
        <v>3.18847571100739E-132</v>
      </c>
      <c r="K3823">
        <f t="shared" si="302"/>
        <v>3.439237757079455E-152</v>
      </c>
      <c r="L3823">
        <f t="shared" si="303"/>
        <v>1.9609321034815683E-4</v>
      </c>
      <c r="M3823">
        <f t="shared" si="304"/>
        <v>1.3028355617214707E-4</v>
      </c>
    </row>
    <row r="3824" spans="8:13" x14ac:dyDescent="0.25">
      <c r="H3824">
        <v>3821</v>
      </c>
      <c r="I3824">
        <f t="shared" si="300"/>
        <v>1.5860152735409373E-46</v>
      </c>
      <c r="J3824">
        <f t="shared" si="301"/>
        <v>2.6617778713311062E-132</v>
      </c>
      <c r="K3824">
        <f t="shared" si="302"/>
        <v>2.788996530326203E-152</v>
      </c>
      <c r="L3824">
        <f t="shared" si="303"/>
        <v>1.9579951091029877E-4</v>
      </c>
      <c r="M3824">
        <f t="shared" si="304"/>
        <v>1.3002185418208779E-4</v>
      </c>
    </row>
    <row r="3825" spans="8:13" x14ac:dyDescent="0.25">
      <c r="H3825">
        <v>3822</v>
      </c>
      <c r="I3825">
        <f t="shared" si="300"/>
        <v>1.4902079074103135E-46</v>
      </c>
      <c r="J3825">
        <f t="shared" si="301"/>
        <v>2.2219622584638416E-132</v>
      </c>
      <c r="K3825">
        <f t="shared" si="302"/>
        <v>2.2615487463713942E-152</v>
      </c>
      <c r="L3825">
        <f t="shared" si="303"/>
        <v>1.9550599306353633E-4</v>
      </c>
      <c r="M3825">
        <f t="shared" si="304"/>
        <v>1.2976048058746948E-4</v>
      </c>
    </row>
    <row r="3826" spans="8:13" x14ac:dyDescent="0.25">
      <c r="H3826">
        <v>3823</v>
      </c>
      <c r="I3826">
        <f t="shared" si="300"/>
        <v>1.4001606201723641E-46</v>
      </c>
      <c r="J3826">
        <f t="shared" si="301"/>
        <v>1.8547172702239212E-132</v>
      </c>
      <c r="K3826">
        <f t="shared" si="302"/>
        <v>1.833733155456862E-152</v>
      </c>
      <c r="L3826">
        <f t="shared" si="303"/>
        <v>1.9521265731064835E-4</v>
      </c>
      <c r="M3826">
        <f t="shared" si="304"/>
        <v>1.2949943552212863E-4</v>
      </c>
    </row>
    <row r="3827" spans="8:13" x14ac:dyDescent="0.25">
      <c r="H3827">
        <v>3824</v>
      </c>
      <c r="I3827">
        <f t="shared" si="300"/>
        <v>1.3155287728078264E-46</v>
      </c>
      <c r="J3827">
        <f t="shared" si="301"/>
        <v>1.5480854340059909E-132</v>
      </c>
      <c r="K3827">
        <f t="shared" si="302"/>
        <v>1.4867519847879089E-152</v>
      </c>
      <c r="L3827">
        <f t="shared" si="303"/>
        <v>1.9491950415293828E-4</v>
      </c>
      <c r="M3827">
        <f t="shared" si="304"/>
        <v>1.2923871911813534E-4</v>
      </c>
    </row>
    <row r="3828" spans="8:13" x14ac:dyDescent="0.25">
      <c r="H3828">
        <v>3825</v>
      </c>
      <c r="I3828">
        <f t="shared" si="300"/>
        <v>1.2359882461558595E-46</v>
      </c>
      <c r="J3828">
        <f t="shared" si="301"/>
        <v>1.292076724632762E-132</v>
      </c>
      <c r="K3828">
        <f t="shared" si="302"/>
        <v>1.2053498594419216E-152</v>
      </c>
      <c r="L3828">
        <f t="shared" si="303"/>
        <v>1.9462653409023389E-4</v>
      </c>
      <c r="M3828">
        <f t="shared" si="304"/>
        <v>1.2897833150579661E-4</v>
      </c>
    </row>
    <row r="3829" spans="8:13" x14ac:dyDescent="0.25">
      <c r="H3829">
        <v>3826</v>
      </c>
      <c r="I3829">
        <f t="shared" si="300"/>
        <v>1.1612342252197135E-46</v>
      </c>
      <c r="J3829">
        <f t="shared" si="301"/>
        <v>1.0783453066046312E-132</v>
      </c>
      <c r="K3829">
        <f t="shared" si="302"/>
        <v>9.7714704128620897E-153</v>
      </c>
      <c r="L3829">
        <f t="shared" si="303"/>
        <v>1.9433374762088698E-4</v>
      </c>
      <c r="M3829">
        <f t="shared" si="304"/>
        <v>1.2871827281365873E-4</v>
      </c>
    </row>
    <row r="3830" spans="8:13" x14ac:dyDescent="0.25">
      <c r="H3830">
        <v>3827</v>
      </c>
      <c r="I3830">
        <f t="shared" si="300"/>
        <v>1.0909800551324876E-46</v>
      </c>
      <c r="J3830">
        <f t="shared" si="301"/>
        <v>8.9991931270080905E-133</v>
      </c>
      <c r="K3830">
        <f t="shared" si="302"/>
        <v>7.9209801745525676E-153</v>
      </c>
      <c r="L3830">
        <f t="shared" si="303"/>
        <v>1.940411452417727E-4</v>
      </c>
      <c r="M3830">
        <f t="shared" si="304"/>
        <v>1.2845854316851006E-4</v>
      </c>
    </row>
    <row r="3831" spans="8:13" x14ac:dyDescent="0.25">
      <c r="H3831">
        <v>3828</v>
      </c>
      <c r="I3831">
        <f t="shared" si="300"/>
        <v>1.0249561645811792E-46</v>
      </c>
      <c r="J3831">
        <f t="shared" si="301"/>
        <v>7.5097496984994823E-133</v>
      </c>
      <c r="K3831">
        <f t="shared" si="302"/>
        <v>6.4205190130088466E-153</v>
      </c>
      <c r="L3831">
        <f t="shared" si="303"/>
        <v>1.9374872744828942E-4</v>
      </c>
      <c r="M3831">
        <f t="shared" si="304"/>
        <v>1.28199142695384E-4</v>
      </c>
    </row>
    <row r="3832" spans="8:13" x14ac:dyDescent="0.25">
      <c r="H3832">
        <v>3829</v>
      </c>
      <c r="I3832">
        <f t="shared" si="300"/>
        <v>9.6290905273149312E-47</v>
      </c>
      <c r="J3832">
        <f t="shared" si="301"/>
        <v>6.2664780468320598E-133</v>
      </c>
      <c r="K3832">
        <f t="shared" si="302"/>
        <v>5.2039552298255134E-153</v>
      </c>
      <c r="L3832">
        <f t="shared" si="303"/>
        <v>1.9345649473435822E-4</v>
      </c>
      <c r="M3832">
        <f t="shared" si="304"/>
        <v>1.2794007151756167E-4</v>
      </c>
    </row>
    <row r="3833" spans="8:13" x14ac:dyDescent="0.25">
      <c r="H3833">
        <v>3830</v>
      </c>
      <c r="I3833">
        <f t="shared" si="300"/>
        <v>9.0460033592677718E-47</v>
      </c>
      <c r="J3833">
        <f t="shared" si="301"/>
        <v>5.2287485047099318E-133</v>
      </c>
      <c r="K3833">
        <f t="shared" si="302"/>
        <v>4.2176367426094137E-153</v>
      </c>
      <c r="L3833">
        <f t="shared" si="303"/>
        <v>1.9316444759242244E-4</v>
      </c>
      <c r="M3833">
        <f t="shared" si="304"/>
        <v>1.2768132975657454E-4</v>
      </c>
    </row>
    <row r="3834" spans="8:13" x14ac:dyDescent="0.25">
      <c r="H3834">
        <v>3831</v>
      </c>
      <c r="I3834">
        <f t="shared" si="300"/>
        <v>8.4980585065283829E-47</v>
      </c>
      <c r="J3834">
        <f t="shared" si="301"/>
        <v>4.3626277209541066E-133</v>
      </c>
      <c r="K3834">
        <f t="shared" si="302"/>
        <v>3.4180388727542592E-153</v>
      </c>
      <c r="L3834">
        <f t="shared" si="303"/>
        <v>1.9287258651344739E-4</v>
      </c>
      <c r="M3834">
        <f t="shared" si="304"/>
        <v>1.2742291753220749E-4</v>
      </c>
    </row>
    <row r="3835" spans="8:13" x14ac:dyDescent="0.25">
      <c r="H3835">
        <v>3832</v>
      </c>
      <c r="I3835">
        <f t="shared" si="300"/>
        <v>7.9831480946404734E-47</v>
      </c>
      <c r="J3835">
        <f t="shared" si="301"/>
        <v>3.6397765803315689E-133</v>
      </c>
      <c r="K3835">
        <f t="shared" si="302"/>
        <v>2.7698549593476609E-153</v>
      </c>
      <c r="L3835">
        <f t="shared" si="303"/>
        <v>1.9258091198692007E-4</v>
      </c>
      <c r="M3835">
        <f t="shared" si="304"/>
        <v>1.2716483496250149E-4</v>
      </c>
    </row>
    <row r="3836" spans="8:13" x14ac:dyDescent="0.25">
      <c r="H3836">
        <v>3833</v>
      </c>
      <c r="I3836">
        <f t="shared" ref="I3836:I3899" si="305">_xlfn.NORM.DIST(H3836,$I$1,$I$2,FALSE)</f>
        <v>7.4992900676045539E-47</v>
      </c>
      <c r="J3836">
        <f t="shared" ref="J3836:J3899" si="306">_xlfn.NORM.DIST(H3836,$J$1,$J$2,FALSE)</f>
        <v>3.0365292456458618E-133</v>
      </c>
      <c r="K3836">
        <f t="shared" ref="K3836:K3899" si="307">_xlfn.NORM.DIST(H3836,$K$1,$K$2,FALSE)</f>
        <v>2.2444465329258714E-153</v>
      </c>
      <c r="L3836">
        <f t="shared" ref="L3836:L3899" si="308">_xlfn.NORM.DIST(H3836,$L$1,$L$2,FALSE)</f>
        <v>1.9228942450084848E-4</v>
      </c>
      <c r="M3836">
        <f t="shared" si="304"/>
        <v>1.269070821637564E-4</v>
      </c>
    </row>
    <row r="3837" spans="8:13" x14ac:dyDescent="0.25">
      <c r="H3837">
        <v>3834</v>
      </c>
      <c r="I3837">
        <f t="shared" si="305"/>
        <v>7.0446207148613642E-47</v>
      </c>
      <c r="J3837">
        <f t="shared" si="306"/>
        <v>2.533123597997191E-133</v>
      </c>
      <c r="K3837">
        <f t="shared" si="307"/>
        <v>1.8185854208375621E-153</v>
      </c>
      <c r="L3837">
        <f t="shared" si="308"/>
        <v>1.9199812454176183E-4</v>
      </c>
      <c r="M3837">
        <f t="shared" si="304"/>
        <v>1.2664965925053383E-4</v>
      </c>
    </row>
    <row r="3838" spans="8:13" x14ac:dyDescent="0.25">
      <c r="H3838">
        <v>3835</v>
      </c>
      <c r="I3838">
        <f t="shared" si="305"/>
        <v>6.617387639914251E-47</v>
      </c>
      <c r="J3838">
        <f t="shared" si="306"/>
        <v>2.1130582221308812E-133</v>
      </c>
      <c r="K3838">
        <f t="shared" si="307"/>
        <v>1.4734328605979517E-153</v>
      </c>
      <c r="L3838">
        <f t="shared" si="308"/>
        <v>1.9170701259470959E-4</v>
      </c>
      <c r="M3838">
        <f t="shared" si="304"/>
        <v>1.2639256633565995E-4</v>
      </c>
    </row>
    <row r="3839" spans="8:13" x14ac:dyDescent="0.25">
      <c r="H3839">
        <v>3836</v>
      </c>
      <c r="I3839">
        <f t="shared" si="305"/>
        <v>6.2159431446202372E-47</v>
      </c>
      <c r="J3839">
        <f t="shared" si="306"/>
        <v>1.7625551577504453E-133</v>
      </c>
      <c r="K3839">
        <f t="shared" si="307"/>
        <v>1.193711018454742E-153</v>
      </c>
      <c r="L3839">
        <f t="shared" si="308"/>
        <v>1.9141608914326175E-4</v>
      </c>
      <c r="M3839">
        <f t="shared" si="304"/>
        <v>1.2613580353022826E-4</v>
      </c>
    </row>
    <row r="3840" spans="8:13" x14ac:dyDescent="0.25">
      <c r="H3840">
        <v>3837</v>
      </c>
      <c r="I3840">
        <f t="shared" si="305"/>
        <v>5.8387380047019169E-47</v>
      </c>
      <c r="J3840">
        <f t="shared" si="306"/>
        <v>1.4701110447666123E-133</v>
      </c>
      <c r="K3840">
        <f t="shared" si="307"/>
        <v>9.6703069414132375E-154</v>
      </c>
      <c r="L3840">
        <f t="shared" si="308"/>
        <v>1.9112535466950817E-4</v>
      </c>
      <c r="M3840">
        <f t="shared" si="304"/>
        <v>1.2587937094360257E-4</v>
      </c>
    </row>
    <row r="3841" spans="8:13" x14ac:dyDescent="0.25">
      <c r="H3841">
        <v>3838</v>
      </c>
      <c r="I3841">
        <f t="shared" si="305"/>
        <v>5.4843156134660291E-47</v>
      </c>
      <c r="J3841">
        <f t="shared" si="306"/>
        <v>1.2261221397128584E-133</v>
      </c>
      <c r="K3841">
        <f t="shared" si="307"/>
        <v>7.8334580260627166E-154</v>
      </c>
      <c r="L3841">
        <f t="shared" si="308"/>
        <v>1.9083480965405818E-4</v>
      </c>
      <c r="M3841">
        <f t="shared" si="304"/>
        <v>1.2562326868341981E-4</v>
      </c>
    </row>
    <row r="3842" spans="8:13" x14ac:dyDescent="0.25">
      <c r="H3842">
        <v>3839</v>
      </c>
      <c r="I3842">
        <f t="shared" si="305"/>
        <v>5.1513064720539625E-47</v>
      </c>
      <c r="J3842">
        <f t="shared" si="306"/>
        <v>1.0225710631649025E-133</v>
      </c>
      <c r="K3842">
        <f t="shared" si="307"/>
        <v>6.345107544915918E-154</v>
      </c>
      <c r="L3842">
        <f t="shared" si="308"/>
        <v>1.9054445457604064E-4</v>
      </c>
      <c r="M3842">
        <f t="shared" si="304"/>
        <v>1.2536749685559262E-4</v>
      </c>
    </row>
    <row r="3843" spans="8:13" x14ac:dyDescent="0.25">
      <c r="H3843">
        <v>3840</v>
      </c>
      <c r="I3843">
        <f t="shared" si="305"/>
        <v>4.8384230058282636E-47</v>
      </c>
      <c r="J3843">
        <f t="shared" si="306"/>
        <v>8.5276513029038163E-134</v>
      </c>
      <c r="K3843">
        <f t="shared" si="307"/>
        <v>5.1392134916809485E-154</v>
      </c>
      <c r="L3843">
        <f t="shared" si="308"/>
        <v>1.9025428991310345E-4</v>
      </c>
      <c r="M3843">
        <f t="shared" si="304"/>
        <v>1.2511205556431273E-4</v>
      </c>
    </row>
    <row r="3844" spans="8:13" x14ac:dyDescent="0.25">
      <c r="H3844">
        <v>3841</v>
      </c>
      <c r="I3844">
        <f t="shared" si="305"/>
        <v>4.5444546876828842E-47</v>
      </c>
      <c r="J3844">
        <f t="shared" si="306"/>
        <v>7.1111778245464723E-134</v>
      </c>
      <c r="K3844">
        <f t="shared" si="307"/>
        <v>4.1622344212819506E-154</v>
      </c>
      <c r="L3844">
        <f t="shared" si="308"/>
        <v>1.8996431614141325E-4</v>
      </c>
      <c r="M3844">
        <f t="shared" si="304"/>
        <v>1.2485694491205348E-4</v>
      </c>
    </row>
    <row r="3845" spans="8:13" x14ac:dyDescent="0.25">
      <c r="H3845">
        <v>3842</v>
      </c>
      <c r="I3845">
        <f t="shared" si="305"/>
        <v>4.2682634502010515E-47</v>
      </c>
      <c r="J3845">
        <f t="shared" si="306"/>
        <v>5.9296603056897809E-134</v>
      </c>
      <c r="K3845">
        <f t="shared" si="307"/>
        <v>3.3707661090012555E-154</v>
      </c>
      <c r="L3845">
        <f t="shared" si="308"/>
        <v>1.8967453373565528E-4</v>
      </c>
      <c r="M3845">
        <f t="shared" ref="M3845:M3908" si="309">_xlfn.NORM.DIST(H3845,$M$1,$M$2,FALSE)</f>
        <v>1.246021649995726E-4</v>
      </c>
    </row>
    <row r="3846" spans="8:13" x14ac:dyDescent="0.25">
      <c r="H3846">
        <v>3843</v>
      </c>
      <c r="I3846">
        <f t="shared" si="305"/>
        <v>4.0087793696364176E-47</v>
      </c>
      <c r="J3846">
        <f t="shared" si="306"/>
        <v>4.9441798525307019E-134</v>
      </c>
      <c r="K3846">
        <f t="shared" si="307"/>
        <v>2.7296244907929747E-154</v>
      </c>
      <c r="L3846">
        <f t="shared" si="308"/>
        <v>1.8938494316903312E-4</v>
      </c>
      <c r="M3846">
        <f t="shared" si="309"/>
        <v>1.2434771592591544E-4</v>
      </c>
    </row>
    <row r="3847" spans="8:13" x14ac:dyDescent="0.25">
      <c r="H3847">
        <v>3844</v>
      </c>
      <c r="I3847">
        <f t="shared" si="305"/>
        <v>3.7649966056935376E-47</v>
      </c>
      <c r="J3847">
        <f t="shared" si="306"/>
        <v>4.1222552230812946E-134</v>
      </c>
      <c r="K3847">
        <f t="shared" si="307"/>
        <v>2.2102907115715107E-154</v>
      </c>
      <c r="L3847">
        <f t="shared" si="308"/>
        <v>1.8909554491326828E-4</v>
      </c>
      <c r="M3847">
        <f t="shared" si="309"/>
        <v>1.2409359778841762E-4</v>
      </c>
    </row>
    <row r="3848" spans="8:13" x14ac:dyDescent="0.25">
      <c r="H3848">
        <v>3845</v>
      </c>
      <c r="I3848">
        <f t="shared" si="305"/>
        <v>3.5359695820266812E-47</v>
      </c>
      <c r="J3848">
        <f t="shared" si="306"/>
        <v>3.4367794572044601E-134</v>
      </c>
      <c r="K3848">
        <f t="shared" si="307"/>
        <v>1.7896499652240671E-154</v>
      </c>
      <c r="L3848">
        <f t="shared" si="308"/>
        <v>1.8880633943860016E-4</v>
      </c>
      <c r="M3848">
        <f t="shared" si="309"/>
        <v>1.2383981068270805E-4</v>
      </c>
    </row>
    <row r="3849" spans="8:13" x14ac:dyDescent="0.25">
      <c r="H3849">
        <v>3846</v>
      </c>
      <c r="I3849">
        <f t="shared" si="305"/>
        <v>3.3208093932538154E-47</v>
      </c>
      <c r="J3849">
        <f t="shared" si="306"/>
        <v>2.8651319060525927E-134</v>
      </c>
      <c r="K3849">
        <f t="shared" si="307"/>
        <v>1.4489686834456368E-154</v>
      </c>
      <c r="L3849">
        <f t="shared" si="308"/>
        <v>1.8851732721378577E-4</v>
      </c>
      <c r="M3849">
        <f t="shared" si="309"/>
        <v>1.2358635470271164E-4</v>
      </c>
    </row>
    <row r="3850" spans="8:13" x14ac:dyDescent="0.25">
      <c r="H3850">
        <v>3847</v>
      </c>
      <c r="I3850">
        <f t="shared" si="305"/>
        <v>3.1186804251240463E-47</v>
      </c>
      <c r="J3850">
        <f t="shared" si="306"/>
        <v>2.3884367703727719E-134</v>
      </c>
      <c r="K3850">
        <f t="shared" si="307"/>
        <v>1.1730650809065814E-154</v>
      </c>
      <c r="L3850">
        <f t="shared" si="308"/>
        <v>1.882285087060996E-4</v>
      </c>
      <c r="M3850">
        <f t="shared" si="309"/>
        <v>1.2333322994065242E-4</v>
      </c>
    </row>
    <row r="3851" spans="8:13" x14ac:dyDescent="0.25">
      <c r="H3851">
        <v>3848</v>
      </c>
      <c r="I3851">
        <f t="shared" si="305"/>
        <v>2.9287971752538828E-47</v>
      </c>
      <c r="J3851">
        <f t="shared" si="306"/>
        <v>1.9909440090158963E-134</v>
      </c>
      <c r="K3851">
        <f t="shared" si="307"/>
        <v>9.4963654725836025E-155</v>
      </c>
      <c r="L3851">
        <f t="shared" si="308"/>
        <v>1.8793988438133314E-4</v>
      </c>
      <c r="M3851">
        <f t="shared" si="309"/>
        <v>1.2308043648705656E-4</v>
      </c>
    </row>
    <row r="3852" spans="8:13" x14ac:dyDescent="0.25">
      <c r="H3852">
        <v>3849</v>
      </c>
      <c r="I3852">
        <f t="shared" si="305"/>
        <v>2.7504212625929097E-47</v>
      </c>
      <c r="J3852">
        <f t="shared" si="306"/>
        <v>1.6595124503733497E-134</v>
      </c>
      <c r="K3852">
        <f t="shared" si="307"/>
        <v>7.6871426197955421E-155</v>
      </c>
      <c r="L3852">
        <f t="shared" si="308"/>
        <v>1.8765145470379512E-4</v>
      </c>
      <c r="M3852">
        <f t="shared" si="309"/>
        <v>1.2282797443075483E-4</v>
      </c>
    </row>
    <row r="3853" spans="8:13" x14ac:dyDescent="0.25">
      <c r="H3853">
        <v>3850</v>
      </c>
      <c r="I3853">
        <f t="shared" si="305"/>
        <v>2.582858614468979E-47</v>
      </c>
      <c r="J3853">
        <f t="shared" si="306"/>
        <v>1.3831782584136645E-134</v>
      </c>
      <c r="K3853">
        <f t="shared" si="307"/>
        <v>6.222209965521994E-155</v>
      </c>
      <c r="L3853">
        <f t="shared" si="308"/>
        <v>1.87363220136311E-4</v>
      </c>
      <c r="M3853">
        <f t="shared" si="309"/>
        <v>1.2257584385888613E-4</v>
      </c>
    </row>
    <row r="3854" spans="8:13" x14ac:dyDescent="0.25">
      <c r="H3854">
        <v>3851</v>
      </c>
      <c r="I3854">
        <f t="shared" si="305"/>
        <v>2.4254568207244119E-47</v>
      </c>
      <c r="J3854">
        <f t="shared" si="306"/>
        <v>1.1527946785212525E-134</v>
      </c>
      <c r="K3854">
        <f t="shared" si="307"/>
        <v>5.0361260395030727E-155</v>
      </c>
      <c r="L3854">
        <f t="shared" si="308"/>
        <v>1.8707518114022286E-4</v>
      </c>
      <c r="M3854">
        <f t="shared" si="309"/>
        <v>1.2232404485689998E-4</v>
      </c>
    </row>
    <row r="3855" spans="8:13" x14ac:dyDescent="0.25">
      <c r="H3855">
        <v>3852</v>
      </c>
      <c r="I3855">
        <f t="shared" si="305"/>
        <v>2.2776026450655457E-47</v>
      </c>
      <c r="J3855">
        <f t="shared" si="306"/>
        <v>9.6073130593883251E-135</v>
      </c>
      <c r="K3855">
        <f t="shared" si="307"/>
        <v>4.0758737609373356E-155</v>
      </c>
      <c r="L3855">
        <f t="shared" si="308"/>
        <v>1.8678733817538944E-4</v>
      </c>
      <c r="M3855">
        <f t="shared" si="309"/>
        <v>1.2207257750855956E-4</v>
      </c>
    </row>
    <row r="3856" spans="8:13" x14ac:dyDescent="0.25">
      <c r="H3856">
        <v>3853</v>
      </c>
      <c r="I3856">
        <f t="shared" si="305"/>
        <v>2.1387196843321515E-47</v>
      </c>
      <c r="J3856">
        <f t="shared" si="306"/>
        <v>8.0062305614630688E-135</v>
      </c>
      <c r="K3856">
        <f t="shared" si="307"/>
        <v>3.2985043668517972E-155</v>
      </c>
      <c r="L3856">
        <f t="shared" si="308"/>
        <v>1.8649969170018567E-4</v>
      </c>
      <c r="M3856">
        <f t="shared" si="309"/>
        <v>1.2182144189594495E-4</v>
      </c>
    </row>
    <row r="3857" spans="8:13" x14ac:dyDescent="0.25">
      <c r="H3857">
        <v>3854</v>
      </c>
      <c r="I3857">
        <f t="shared" si="305"/>
        <v>2.0082661669394497E-47</v>
      </c>
      <c r="J3857">
        <f t="shared" si="306"/>
        <v>6.6716063452633663E-135</v>
      </c>
      <c r="K3857">
        <f t="shared" si="307"/>
        <v>2.6692276037355096E-155</v>
      </c>
      <c r="L3857">
        <f t="shared" si="308"/>
        <v>1.8621224217150279E-4</v>
      </c>
      <c r="M3857">
        <f t="shared" si="309"/>
        <v>1.2157063809945576E-4</v>
      </c>
    </row>
    <row r="3858" spans="8:13" x14ac:dyDescent="0.25">
      <c r="H3858">
        <v>3855</v>
      </c>
      <c r="I3858">
        <f t="shared" si="305"/>
        <v>1.8857328822583387E-47</v>
      </c>
      <c r="J3858">
        <f t="shared" si="306"/>
        <v>5.559156544849484E-135</v>
      </c>
      <c r="K3858">
        <f t="shared" si="307"/>
        <v>2.1598637555449482E-155</v>
      </c>
      <c r="L3858">
        <f t="shared" si="308"/>
        <v>1.8592499004474824E-4</v>
      </c>
      <c r="M3858">
        <f t="shared" si="309"/>
        <v>1.2132016619781415E-4</v>
      </c>
    </row>
    <row r="3859" spans="8:13" x14ac:dyDescent="0.25">
      <c r="H3859">
        <v>3856</v>
      </c>
      <c r="I3859">
        <f t="shared" si="305"/>
        <v>1.7706412331867501E-47</v>
      </c>
      <c r="J3859">
        <f t="shared" si="306"/>
        <v>4.6319468254780914E-135</v>
      </c>
      <c r="K3859">
        <f t="shared" si="307"/>
        <v>1.7475890346743882E-155</v>
      </c>
      <c r="L3859">
        <f t="shared" si="308"/>
        <v>1.8563793577384529E-4</v>
      </c>
      <c r="M3859">
        <f t="shared" si="309"/>
        <v>1.210700262680679E-4</v>
      </c>
    </row>
    <row r="3860" spans="8:13" x14ac:dyDescent="0.25">
      <c r="H3860">
        <v>3857</v>
      </c>
      <c r="I3860">
        <f t="shared" si="305"/>
        <v>1.6625414046184331E-47</v>
      </c>
      <c r="J3860">
        <f t="shared" si="306"/>
        <v>3.8591743240097476E-135</v>
      </c>
      <c r="K3860">
        <f t="shared" si="307"/>
        <v>1.4139188049306408E-155</v>
      </c>
      <c r="L3860">
        <f t="shared" si="308"/>
        <v>1.8535107981123311E-4</v>
      </c>
      <c r="M3860">
        <f t="shared" si="309"/>
        <v>1.2082021838559354E-4</v>
      </c>
    </row>
    <row r="3861" spans="8:13" x14ac:dyDescent="0.25">
      <c r="H3861">
        <v>3858</v>
      </c>
      <c r="I3861">
        <f t="shared" si="305"/>
        <v>1.5610106409473033E-47</v>
      </c>
      <c r="J3861">
        <f t="shared" si="306"/>
        <v>3.2151511794055076E-135</v>
      </c>
      <c r="K3861">
        <f t="shared" si="307"/>
        <v>1.1438836046223975E-155</v>
      </c>
      <c r="L3861">
        <f t="shared" si="308"/>
        <v>1.850644226078667E-4</v>
      </c>
      <c r="M3861">
        <f t="shared" si="309"/>
        <v>1.2057074262409883E-4</v>
      </c>
    </row>
    <row r="3862" spans="8:13" x14ac:dyDescent="0.25">
      <c r="H3862">
        <v>3859</v>
      </c>
      <c r="I3862">
        <f t="shared" si="305"/>
        <v>1.4656516261484453E-47</v>
      </c>
      <c r="J3862">
        <f t="shared" si="306"/>
        <v>2.6784563368750658E-135</v>
      </c>
      <c r="K3862">
        <f t="shared" si="307"/>
        <v>9.2536145426459305E-156</v>
      </c>
      <c r="L3862">
        <f t="shared" si="308"/>
        <v>1.8477796461321668E-4</v>
      </c>
      <c r="M3862">
        <f t="shared" si="309"/>
        <v>1.203215990556264E-4</v>
      </c>
    </row>
    <row r="3863" spans="8:13" x14ac:dyDescent="0.25">
      <c r="H3863">
        <v>3860</v>
      </c>
      <c r="I3863">
        <f t="shared" si="305"/>
        <v>1.3760909603574122E-47</v>
      </c>
      <c r="J3863">
        <f t="shared" si="306"/>
        <v>2.231227807618201E-135</v>
      </c>
      <c r="K3863">
        <f t="shared" si="307"/>
        <v>7.4853684109798809E-156</v>
      </c>
      <c r="L3863">
        <f t="shared" si="308"/>
        <v>1.8449170627526931E-4</v>
      </c>
      <c r="M3863">
        <f t="shared" si="309"/>
        <v>1.2007278775055624E-4</v>
      </c>
    </row>
    <row r="3864" spans="8:13" x14ac:dyDescent="0.25">
      <c r="H3864">
        <v>3861</v>
      </c>
      <c r="I3864">
        <f t="shared" si="305"/>
        <v>1.2919777272290542E-47</v>
      </c>
      <c r="J3864">
        <f t="shared" si="306"/>
        <v>1.8585721583150971E-135</v>
      </c>
      <c r="K3864">
        <f t="shared" si="307"/>
        <v>6.0546237513207096E-156</v>
      </c>
      <c r="L3864">
        <f t="shared" si="308"/>
        <v>1.8420564804052646E-4</v>
      </c>
      <c r="M3864">
        <f t="shared" si="309"/>
        <v>1.19824308777609E-4</v>
      </c>
    </row>
    <row r="3865" spans="8:13" x14ac:dyDescent="0.25">
      <c r="H3865">
        <v>3862</v>
      </c>
      <c r="I3865">
        <f t="shared" si="305"/>
        <v>1.2129821466925352E-47</v>
      </c>
      <c r="J3865">
        <f t="shared" si="306"/>
        <v>1.5480718397476754E-135</v>
      </c>
      <c r="K3865">
        <f t="shared" si="307"/>
        <v>4.8970365505806386E-156</v>
      </c>
      <c r="L3865">
        <f t="shared" si="308"/>
        <v>1.8391979035400541E-4</v>
      </c>
      <c r="M3865">
        <f t="shared" si="309"/>
        <v>1.195761622038488E-4</v>
      </c>
    </row>
    <row r="3866" spans="8:13" x14ac:dyDescent="0.25">
      <c r="H3866">
        <v>3863</v>
      </c>
      <c r="I3866">
        <f t="shared" si="305"/>
        <v>1.1387943080385373E-47</v>
      </c>
      <c r="J3866">
        <f t="shared" si="306"/>
        <v>1.2893741667533547E-135</v>
      </c>
      <c r="K3866">
        <f t="shared" si="307"/>
        <v>3.9605156703113859E-156</v>
      </c>
      <c r="L3866">
        <f t="shared" si="308"/>
        <v>1.8363413365923885E-4</v>
      </c>
      <c r="M3866">
        <f t="shared" si="309"/>
        <v>1.193283480946865E-4</v>
      </c>
    </row>
    <row r="3867" spans="8:13" x14ac:dyDescent="0.25">
      <c r="H3867">
        <v>3864</v>
      </c>
      <c r="I3867">
        <f t="shared" si="305"/>
        <v>1.0691229785720551E-47</v>
      </c>
      <c r="J3867">
        <f t="shared" si="306"/>
        <v>1.0738484362562738E-135</v>
      </c>
      <c r="K3867">
        <f t="shared" si="307"/>
        <v>3.2028922719083195E-156</v>
      </c>
      <c r="L3867">
        <f t="shared" si="308"/>
        <v>1.8334867839827495E-4</v>
      </c>
      <c r="M3867">
        <f t="shared" si="309"/>
        <v>1.1908086651388248E-4</v>
      </c>
    </row>
    <row r="3868" spans="8:13" x14ac:dyDescent="0.25">
      <c r="H3868">
        <v>3865</v>
      </c>
      <c r="I3868">
        <f t="shared" si="305"/>
        <v>1.0036944833464122E-47</v>
      </c>
      <c r="J3868">
        <f t="shared" si="306"/>
        <v>8.9429990340762666E-136</v>
      </c>
      <c r="K3868">
        <f t="shared" si="307"/>
        <v>2.5900320148064181E-156</v>
      </c>
      <c r="L3868">
        <f t="shared" si="308"/>
        <v>1.8306342501167718E-4</v>
      </c>
      <c r="M3868">
        <f t="shared" si="309"/>
        <v>1.1883371752354978E-4</v>
      </c>
    </row>
    <row r="3869" spans="8:13" x14ac:dyDescent="0.25">
      <c r="H3869">
        <v>3866</v>
      </c>
      <c r="I3869">
        <f t="shared" si="305"/>
        <v>9.4225165175869828E-48</v>
      </c>
      <c r="J3869">
        <f t="shared" si="306"/>
        <v>7.4473120058921498E-136</v>
      </c>
      <c r="K3869">
        <f t="shared" si="307"/>
        <v>2.0943060062554499E-156</v>
      </c>
      <c r="L3869">
        <f t="shared" si="308"/>
        <v>1.8277837393852435E-4</v>
      </c>
      <c r="M3869">
        <f t="shared" si="309"/>
        <v>1.1858690118415718E-4</v>
      </c>
    </row>
    <row r="3870" spans="8:13" x14ac:dyDescent="0.25">
      <c r="H3870">
        <v>3867</v>
      </c>
      <c r="I3870">
        <f t="shared" si="305"/>
        <v>8.8455282703556383E-48</v>
      </c>
      <c r="J3870">
        <f t="shared" si="306"/>
        <v>6.201433409285456E-136</v>
      </c>
      <c r="K3870">
        <f t="shared" si="307"/>
        <v>1.6933524065409214E-156</v>
      </c>
      <c r="L3870">
        <f t="shared" si="308"/>
        <v>1.8249352561641066E-4</v>
      </c>
      <c r="M3870">
        <f t="shared" si="309"/>
        <v>1.1834041755453221E-4</v>
      </c>
    </row>
    <row r="3871" spans="8:13" x14ac:dyDescent="0.25">
      <c r="H3871">
        <v>3868</v>
      </c>
      <c r="I3871">
        <f t="shared" si="305"/>
        <v>8.3037093487416239E-48</v>
      </c>
      <c r="J3871">
        <f t="shared" si="306"/>
        <v>5.1636974778572193E-136</v>
      </c>
      <c r="K3871">
        <f t="shared" si="307"/>
        <v>1.3690735039361969E-156</v>
      </c>
      <c r="L3871">
        <f t="shared" si="308"/>
        <v>1.822088804814457E-4</v>
      </c>
      <c r="M3871">
        <f t="shared" si="309"/>
        <v>1.1809426669186409E-4</v>
      </c>
    </row>
    <row r="3872" spans="8:13" x14ac:dyDescent="0.25">
      <c r="H3872">
        <v>3869</v>
      </c>
      <c r="I3872">
        <f t="shared" si="305"/>
        <v>7.794926077220562E-48</v>
      </c>
      <c r="J3872">
        <f t="shared" si="306"/>
        <v>4.299378367959878E-136</v>
      </c>
      <c r="K3872">
        <f t="shared" si="307"/>
        <v>1.1068235392670725E-156</v>
      </c>
      <c r="L3872">
        <f t="shared" si="308"/>
        <v>1.819244389682543E-4</v>
      </c>
      <c r="M3872">
        <f t="shared" si="309"/>
        <v>1.1784844865170709E-4</v>
      </c>
    </row>
    <row r="3873" spans="8:13" x14ac:dyDescent="0.25">
      <c r="H3873">
        <v>3870</v>
      </c>
      <c r="I3873">
        <f t="shared" si="305"/>
        <v>7.3171736138973899E-48</v>
      </c>
      <c r="J3873">
        <f t="shared" si="306"/>
        <v>3.5795358288933705E-136</v>
      </c>
      <c r="K3873">
        <f t="shared" si="307"/>
        <v>8.9475104318978056E-157</v>
      </c>
      <c r="L3873">
        <f t="shared" si="308"/>
        <v>1.8164020150997673E-4</v>
      </c>
      <c r="M3873">
        <f t="shared" si="309"/>
        <v>1.1760296348798315E-4</v>
      </c>
    </row>
    <row r="3874" spans="8:13" x14ac:dyDescent="0.25">
      <c r="H3874">
        <v>3871</v>
      </c>
      <c r="I3874">
        <f t="shared" si="305"/>
        <v>6.8685682088305893E-48</v>
      </c>
      <c r="J3874">
        <f t="shared" si="306"/>
        <v>2.9800526084471822E-136</v>
      </c>
      <c r="K3874">
        <f t="shared" si="307"/>
        <v>7.2326632515904662E-157</v>
      </c>
      <c r="L3874">
        <f t="shared" si="308"/>
        <v>1.813561685382686E-4</v>
      </c>
      <c r="M3874">
        <f t="shared" si="309"/>
        <v>1.1735781125298534E-4</v>
      </c>
    </row>
    <row r="3875" spans="8:13" x14ac:dyDescent="0.25">
      <c r="H3875">
        <v>3872</v>
      </c>
      <c r="I3875">
        <f t="shared" si="305"/>
        <v>6.4473399252866484E-48</v>
      </c>
      <c r="J3875">
        <f t="shared" si="306"/>
        <v>2.4808317907730948E-136</v>
      </c>
      <c r="K3875">
        <f t="shared" si="307"/>
        <v>5.8461032580448077E-157</v>
      </c>
      <c r="L3875">
        <f t="shared" si="308"/>
        <v>1.8107234048330106E-4</v>
      </c>
      <c r="M3875">
        <f t="shared" si="309"/>
        <v>1.171129919973808E-4</v>
      </c>
    </row>
    <row r="3876" spans="8:13" x14ac:dyDescent="0.25">
      <c r="H3876">
        <v>3873</v>
      </c>
      <c r="I3876">
        <f t="shared" si="305"/>
        <v>6.0518257963758182E-48</v>
      </c>
      <c r="J3876">
        <f t="shared" si="306"/>
        <v>2.0651275313094655E-136</v>
      </c>
      <c r="K3876">
        <f t="shared" si="307"/>
        <v>4.7250556070214002E-157</v>
      </c>
      <c r="L3876">
        <f t="shared" si="308"/>
        <v>1.8078871777376068E-4</v>
      </c>
      <c r="M3876">
        <f t="shared" si="309"/>
        <v>1.1686850577021376E-4</v>
      </c>
    </row>
    <row r="3877" spans="8:13" x14ac:dyDescent="0.25">
      <c r="H3877">
        <v>3874</v>
      </c>
      <c r="I3877">
        <f t="shared" si="305"/>
        <v>5.680463391157232E-48</v>
      </c>
      <c r="J3877">
        <f t="shared" si="306"/>
        <v>1.7189870499368997E-136</v>
      </c>
      <c r="K3877">
        <f t="shared" si="307"/>
        <v>3.8187354338658953E-157</v>
      </c>
      <c r="L3877">
        <f t="shared" si="308"/>
        <v>1.8050530083684962E-4</v>
      </c>
      <c r="M3877">
        <f t="shared" si="309"/>
        <v>1.1662435261890863E-4</v>
      </c>
    </row>
    <row r="3878" spans="8:13" x14ac:dyDescent="0.25">
      <c r="H3878">
        <v>3875</v>
      </c>
      <c r="I3878">
        <f t="shared" si="305"/>
        <v>5.3317847658351009E-48</v>
      </c>
      <c r="J3878">
        <f t="shared" si="306"/>
        <v>1.4307854126036625E-136</v>
      </c>
      <c r="K3878">
        <f t="shared" si="307"/>
        <v>3.086060410945905E-157</v>
      </c>
      <c r="L3878">
        <f t="shared" si="308"/>
        <v>1.8022209009828572E-4</v>
      </c>
      <c r="M3878">
        <f t="shared" si="309"/>
        <v>1.163805325892733E-4</v>
      </c>
    </row>
    <row r="3879" spans="8:13" x14ac:dyDescent="0.25">
      <c r="H3879">
        <v>3876</v>
      </c>
      <c r="I3879">
        <f t="shared" si="305"/>
        <v>5.0044107771099682E-48</v>
      </c>
      <c r="J3879">
        <f t="shared" si="306"/>
        <v>1.1908376934963167E-136</v>
      </c>
      <c r="K3879">
        <f t="shared" si="307"/>
        <v>2.49379919694124E-157</v>
      </c>
      <c r="L3879">
        <f t="shared" si="308"/>
        <v>1.7993908598230236E-4</v>
      </c>
      <c r="M3879">
        <f t="shared" si="309"/>
        <v>1.1613704572550191E-4</v>
      </c>
    </row>
    <row r="3880" spans="8:13" x14ac:dyDescent="0.25">
      <c r="H3880">
        <v>3877</v>
      </c>
      <c r="I3880">
        <f t="shared" si="305"/>
        <v>4.6970457361106515E-48</v>
      </c>
      <c r="J3880">
        <f t="shared" si="306"/>
        <v>9.9107566480762438E-137</v>
      </c>
      <c r="K3880">
        <f t="shared" si="307"/>
        <v>2.0150728116469832E-157</v>
      </c>
      <c r="L3880">
        <f t="shared" si="308"/>
        <v>1.7965628891164883E-4</v>
      </c>
      <c r="M3880">
        <f t="shared" si="309"/>
        <v>1.1589389207017818E-4</v>
      </c>
    </row>
    <row r="3881" spans="8:13" x14ac:dyDescent="0.25">
      <c r="H3881">
        <v>3878</v>
      </c>
      <c r="I3881">
        <f t="shared" si="305"/>
        <v>4.408472382608495E-48</v>
      </c>
      <c r="J3881">
        <f t="shared" si="306"/>
        <v>8.2477829305610829E-137</v>
      </c>
      <c r="K3881">
        <f t="shared" si="307"/>
        <v>1.6281417430700846E-157</v>
      </c>
      <c r="L3881">
        <f t="shared" si="308"/>
        <v>1.793736993075903E-4</v>
      </c>
      <c r="M3881">
        <f t="shared" si="309"/>
        <v>1.1565107166427858E-4</v>
      </c>
    </row>
    <row r="3882" spans="8:13" x14ac:dyDescent="0.25">
      <c r="H3882">
        <v>3879</v>
      </c>
      <c r="I3882">
        <f t="shared" si="305"/>
        <v>4.1375471604228531E-48</v>
      </c>
      <c r="J3882">
        <f t="shared" si="306"/>
        <v>6.8634709968707131E-137</v>
      </c>
      <c r="K3882">
        <f t="shared" si="307"/>
        <v>1.3154243715268926E-157</v>
      </c>
      <c r="L3882">
        <f t="shared" si="308"/>
        <v>1.7909131758990791E-4</v>
      </c>
      <c r="M3882">
        <f t="shared" si="309"/>
        <v>1.1540858454717514E-4</v>
      </c>
    </row>
    <row r="3883" spans="8:13" x14ac:dyDescent="0.25">
      <c r="H3883">
        <v>3880</v>
      </c>
      <c r="I3883">
        <f t="shared" si="305"/>
        <v>3.8831957760543188E-48</v>
      </c>
      <c r="J3883">
        <f t="shared" si="306"/>
        <v>5.7111892775672108E-137</v>
      </c>
      <c r="K3883">
        <f t="shared" si="307"/>
        <v>1.0627026462981267E-157</v>
      </c>
      <c r="L3883">
        <f t="shared" si="308"/>
        <v>1.788091441768989E-4</v>
      </c>
      <c r="M3883">
        <f t="shared" si="309"/>
        <v>1.1516643075663887E-4</v>
      </c>
    </row>
    <row r="3884" spans="8:13" x14ac:dyDescent="0.25">
      <c r="H3884">
        <v>3881</v>
      </c>
      <c r="I3884">
        <f t="shared" si="305"/>
        <v>3.6444090236528873E-48</v>
      </c>
      <c r="J3884">
        <f t="shared" si="306"/>
        <v>4.7520989461734415E-137</v>
      </c>
      <c r="K3884">
        <f t="shared" si="307"/>
        <v>8.5847933461082908E-158</v>
      </c>
      <c r="L3884">
        <f t="shared" si="308"/>
        <v>1.7852717948537683E-4</v>
      </c>
      <c r="M3884">
        <f t="shared" si="309"/>
        <v>1.149246103288428E-4</v>
      </c>
    </row>
    <row r="3885" spans="8:13" x14ac:dyDescent="0.25">
      <c r="H3885">
        <v>3882</v>
      </c>
      <c r="I3885">
        <f t="shared" si="305"/>
        <v>3.4202388604278886E-48</v>
      </c>
      <c r="J3885">
        <f t="shared" si="306"/>
        <v>3.9538534338750912E-137</v>
      </c>
      <c r="K3885">
        <f t="shared" si="307"/>
        <v>6.9345795352740336E-158</v>
      </c>
      <c r="L3885">
        <f t="shared" si="308"/>
        <v>1.782454239306716E-4</v>
      </c>
      <c r="M3885">
        <f t="shared" si="309"/>
        <v>1.1468312329836512E-4</v>
      </c>
    </row>
    <row r="3886" spans="8:13" x14ac:dyDescent="0.25">
      <c r="H3886">
        <v>3883</v>
      </c>
      <c r="I3886">
        <f t="shared" si="305"/>
        <v>3.2097947175498789E-48</v>
      </c>
      <c r="J3886">
        <f t="shared" si="306"/>
        <v>3.2895146758818661E-137</v>
      </c>
      <c r="K3886">
        <f t="shared" si="307"/>
        <v>5.601219951805083E-158</v>
      </c>
      <c r="L3886">
        <f t="shared" si="308"/>
        <v>1.7796387792662954E-4</v>
      </c>
      <c r="M3886">
        <f t="shared" si="309"/>
        <v>1.1444196969819212E-4</v>
      </c>
    </row>
    <row r="3887" spans="8:13" x14ac:dyDescent="0.25">
      <c r="H3887">
        <v>3884</v>
      </c>
      <c r="I3887">
        <f t="shared" si="305"/>
        <v>3.0122400324859181E-48</v>
      </c>
      <c r="J3887">
        <f t="shared" si="306"/>
        <v>2.7366500201259508E-137</v>
      </c>
      <c r="K3887">
        <f t="shared" si="307"/>
        <v>4.5239450984189892E-158</v>
      </c>
      <c r="L3887">
        <f t="shared" si="308"/>
        <v>1.7768254188561377E-4</v>
      </c>
      <c r="M3887">
        <f t="shared" si="309"/>
        <v>1.142011495597217E-4</v>
      </c>
    </row>
    <row r="3888" spans="8:13" x14ac:dyDescent="0.25">
      <c r="H3888">
        <v>3885</v>
      </c>
      <c r="I3888">
        <f t="shared" si="305"/>
        <v>2.8267889895392829E-48</v>
      </c>
      <c r="J3888">
        <f t="shared" si="306"/>
        <v>2.2765797234067265E-137</v>
      </c>
      <c r="K3888">
        <f t="shared" si="307"/>
        <v>3.6536271816560537E-158</v>
      </c>
      <c r="L3888">
        <f t="shared" si="308"/>
        <v>1.7740141621850429E-4</v>
      </c>
      <c r="M3888">
        <f t="shared" si="309"/>
        <v>1.1396066291276632E-4</v>
      </c>
    </row>
    <row r="3889" spans="8:13" x14ac:dyDescent="0.25">
      <c r="H3889">
        <v>3886</v>
      </c>
      <c r="I3889">
        <f t="shared" si="305"/>
        <v>2.652703456157859E-48</v>
      </c>
      <c r="J3889">
        <f t="shared" si="306"/>
        <v>1.8937499597236388E-137</v>
      </c>
      <c r="K3889">
        <f t="shared" si="307"/>
        <v>2.9505524457132698E-158</v>
      </c>
      <c r="L3889">
        <f t="shared" si="308"/>
        <v>1.7712050133469797E-4</v>
      </c>
      <c r="M3889">
        <f t="shared" si="309"/>
        <v>1.13720509785556E-4</v>
      </c>
    </row>
    <row r="3890" spans="8:13" x14ac:dyDescent="0.25">
      <c r="H3890">
        <v>3887</v>
      </c>
      <c r="I3890">
        <f t="shared" si="305"/>
        <v>2.4892901033074204E-48</v>
      </c>
      <c r="J3890">
        <f t="shared" si="306"/>
        <v>1.5752104351719512E-137</v>
      </c>
      <c r="K3890">
        <f t="shared" si="307"/>
        <v>2.3826192852452506E-158</v>
      </c>
      <c r="L3890">
        <f t="shared" si="308"/>
        <v>1.7683979764210903E-4</v>
      </c>
      <c r="M3890">
        <f t="shared" si="309"/>
        <v>1.1348069020474175E-4</v>
      </c>
    </row>
    <row r="3891" spans="8:13" x14ac:dyDescent="0.25">
      <c r="H3891">
        <v>3888</v>
      </c>
      <c r="I3891">
        <f t="shared" si="305"/>
        <v>2.3358976989079423E-48</v>
      </c>
      <c r="J3891">
        <f t="shared" si="306"/>
        <v>1.3101791810396135E-137</v>
      </c>
      <c r="K3891">
        <f t="shared" si="307"/>
        <v>1.9238808509634169E-158</v>
      </c>
      <c r="L3891">
        <f t="shared" si="308"/>
        <v>1.7655930554716896E-4</v>
      </c>
      <c r="M3891">
        <f t="shared" si="309"/>
        <v>1.1324120419539868E-4</v>
      </c>
    </row>
    <row r="3892" spans="8:13" x14ac:dyDescent="0.25">
      <c r="H3892">
        <v>3889</v>
      </c>
      <c r="I3892">
        <f t="shared" si="305"/>
        <v>2.1919145639823432E-48</v>
      </c>
      <c r="J3892">
        <f t="shared" si="306"/>
        <v>1.0896799964380557E-137</v>
      </c>
      <c r="K3892">
        <f t="shared" si="307"/>
        <v>1.553366362339766E-158</v>
      </c>
      <c r="L3892">
        <f t="shared" si="308"/>
        <v>1.7627902545482705E-4</v>
      </c>
      <c r="M3892">
        <f t="shared" si="309"/>
        <v>1.1300205178102901E-4</v>
      </c>
    </row>
    <row r="3893" spans="8:13" x14ac:dyDescent="0.25">
      <c r="H3893">
        <v>3890</v>
      </c>
      <c r="I3893">
        <f t="shared" si="305"/>
        <v>2.0567661817832044E-48</v>
      </c>
      <c r="J3893">
        <f t="shared" si="306"/>
        <v>9.0624042971159812E-138</v>
      </c>
      <c r="K3893">
        <f t="shared" si="307"/>
        <v>1.2541278898693E-158</v>
      </c>
      <c r="L3893">
        <f t="shared" si="308"/>
        <v>1.7599895776855025E-4</v>
      </c>
      <c r="M3893">
        <f t="shared" si="309"/>
        <v>1.1276323298356546E-4</v>
      </c>
    </row>
    <row r="3894" spans="8:13" x14ac:dyDescent="0.25">
      <c r="H3894">
        <v>3891</v>
      </c>
      <c r="I3894">
        <f t="shared" si="305"/>
        <v>1.9299129507443432E-48</v>
      </c>
      <c r="J3894">
        <f t="shared" si="306"/>
        <v>7.5364020395399029E-138</v>
      </c>
      <c r="K3894">
        <f t="shared" si="307"/>
        <v>1.0124695267941646E-158</v>
      </c>
      <c r="L3894">
        <f t="shared" si="308"/>
        <v>1.7571910289032347E-4</v>
      </c>
      <c r="M3894">
        <f t="shared" si="309"/>
        <v>1.1252474782337428E-4</v>
      </c>
    </row>
    <row r="3895" spans="8:13" x14ac:dyDescent="0.25">
      <c r="H3895">
        <v>3892</v>
      </c>
      <c r="I3895">
        <f t="shared" si="305"/>
        <v>1.8108480726461581E-48</v>
      </c>
      <c r="J3895">
        <f t="shared" si="306"/>
        <v>6.2670167289003795E-138</v>
      </c>
      <c r="K3895">
        <f t="shared" si="307"/>
        <v>8.1732409191720437E-159</v>
      </c>
      <c r="L3895">
        <f t="shared" si="308"/>
        <v>1.7543946122065008E-4</v>
      </c>
      <c r="M3895">
        <f t="shared" si="309"/>
        <v>1.1228659631925843E-4</v>
      </c>
    </row>
    <row r="3896" spans="8:13" x14ac:dyDescent="0.25">
      <c r="H3896">
        <v>3893</v>
      </c>
      <c r="I3896">
        <f t="shared" si="305"/>
        <v>1.6990955679000555E-48</v>
      </c>
      <c r="J3896">
        <f t="shared" si="306"/>
        <v>5.2111529479417111E-138</v>
      </c>
      <c r="K3896">
        <f t="shared" si="307"/>
        <v>6.5974915957863589E-159</v>
      </c>
      <c r="L3896">
        <f t="shared" si="308"/>
        <v>1.7516003315855191E-4</v>
      </c>
      <c r="M3896">
        <f t="shared" si="309"/>
        <v>1.1204877848846089E-4</v>
      </c>
    </row>
    <row r="3897" spans="8:13" x14ac:dyDescent="0.25">
      <c r="H3897">
        <v>3894</v>
      </c>
      <c r="I3897">
        <f t="shared" si="305"/>
        <v>1.5942084103357361E-48</v>
      </c>
      <c r="J3897">
        <f t="shared" si="306"/>
        <v>4.3329428043540045E-138</v>
      </c>
      <c r="K3897">
        <f t="shared" si="307"/>
        <v>5.3251959846445065E-159</v>
      </c>
      <c r="L3897">
        <f t="shared" si="308"/>
        <v>1.7488081910156951E-4</v>
      </c>
      <c r="M3897">
        <f t="shared" si="309"/>
        <v>1.1181129434666789E-4</v>
      </c>
    </row>
    <row r="3898" spans="8:13" x14ac:dyDescent="0.25">
      <c r="H3898">
        <v>3895</v>
      </c>
      <c r="I3898">
        <f t="shared" si="305"/>
        <v>1.4957667743327445E-48</v>
      </c>
      <c r="J3898">
        <f t="shared" si="306"/>
        <v>3.6025354497489533E-138</v>
      </c>
      <c r="K3898">
        <f t="shared" si="307"/>
        <v>4.2979815931063294E-159</v>
      </c>
      <c r="L3898">
        <f t="shared" si="308"/>
        <v>1.7460181944576244E-4</v>
      </c>
      <c r="M3898">
        <f t="shared" si="309"/>
        <v>1.1157414390801177E-4</v>
      </c>
    </row>
    <row r="3899" spans="8:13" x14ac:dyDescent="0.25">
      <c r="H3899">
        <v>3896</v>
      </c>
      <c r="I3899">
        <f t="shared" si="305"/>
        <v>1.40337638756179E-48</v>
      </c>
      <c r="J3899">
        <f t="shared" si="306"/>
        <v>2.9950890558885963E-138</v>
      </c>
      <c r="K3899">
        <f t="shared" si="307"/>
        <v>3.4686917845740855E-159</v>
      </c>
      <c r="L3899">
        <f t="shared" si="308"/>
        <v>1.7432303458570961E-4</v>
      </c>
      <c r="M3899">
        <f t="shared" si="309"/>
        <v>1.1133732718507467E-4</v>
      </c>
    </row>
    <row r="3900" spans="8:13" x14ac:dyDescent="0.25">
      <c r="H3900">
        <v>3897</v>
      </c>
      <c r="I3900">
        <f t="shared" ref="I3900:I3963" si="310">_xlfn.NORM.DIST(H3900,$I$1,$I$2,FALSE)</f>
        <v>1.316666983003973E-48</v>
      </c>
      <c r="J3900">
        <f t="shared" ref="J3900:J3963" si="311">_xlfn.NORM.DIST(H3900,$J$1,$J$2,FALSE)</f>
        <v>2.4899314329080689E-138</v>
      </c>
      <c r="K3900">
        <f t="shared" ref="K3900:K3963" si="312">_xlfn.NORM.DIST(H3900,$K$1,$K$2,FALSE)</f>
        <v>2.7992331804437487E-159</v>
      </c>
      <c r="L3900">
        <f t="shared" ref="L3900:L3963" si="313">_xlfn.NORM.DIST(H3900,$L$1,$L$2,FALSE)</f>
        <v>1.7404446491450941E-4</v>
      </c>
      <c r="M3900">
        <f t="shared" si="309"/>
        <v>1.1110084418889139E-4</v>
      </c>
    </row>
    <row r="3901" spans="8:13" x14ac:dyDescent="0.25">
      <c r="H3901">
        <v>3898</v>
      </c>
      <c r="I3901">
        <f t="shared" si="310"/>
        <v>1.2352908442943456E-48</v>
      </c>
      <c r="J3901">
        <f t="shared" si="311"/>
        <v>2.0698611144571651E-138</v>
      </c>
      <c r="K3901">
        <f t="shared" si="312"/>
        <v>2.2588357271117149E-159</v>
      </c>
      <c r="L3901">
        <f t="shared" si="313"/>
        <v>1.7376611082378022E-4</v>
      </c>
      <c r="M3901">
        <f t="shared" si="309"/>
        <v>1.1086469492895272E-4</v>
      </c>
    </row>
    <row r="3902" spans="8:13" x14ac:dyDescent="0.25">
      <c r="H3902">
        <v>3899</v>
      </c>
      <c r="I3902">
        <f t="shared" si="310"/>
        <v>1.1589214387903389E-48</v>
      </c>
      <c r="J3902">
        <f t="shared" si="311"/>
        <v>1.7205654354206192E-138</v>
      </c>
      <c r="K3902">
        <f t="shared" si="312"/>
        <v>1.8226464084820015E-159</v>
      </c>
      <c r="L3902">
        <f t="shared" si="313"/>
        <v>1.7348797270366043E-4</v>
      </c>
      <c r="M3902">
        <f t="shared" si="309"/>
        <v>1.1062887941320869E-4</v>
      </c>
    </row>
    <row r="3903" spans="8:13" x14ac:dyDescent="0.25">
      <c r="H3903">
        <v>3900</v>
      </c>
      <c r="I3903">
        <f t="shared" si="310"/>
        <v>1.0872521331009218E-48</v>
      </c>
      <c r="J3903">
        <f t="shared" si="311"/>
        <v>1.4301360454214029E-138</v>
      </c>
      <c r="K3903">
        <f t="shared" si="312"/>
        <v>1.4705926981454414E-159</v>
      </c>
      <c r="L3903">
        <f t="shared" si="313"/>
        <v>1.7321005094280906E-4</v>
      </c>
      <c r="M3903">
        <f t="shared" si="309"/>
        <v>1.1039339764807183E-4</v>
      </c>
    </row>
    <row r="3904" spans="8:13" x14ac:dyDescent="0.25">
      <c r="H3904">
        <v>3901</v>
      </c>
      <c r="I3904">
        <f t="shared" si="310"/>
        <v>1.0199949861258728E-48</v>
      </c>
      <c r="J3904">
        <f t="shared" si="311"/>
        <v>1.1886655659940437E-138</v>
      </c>
      <c r="K3904">
        <f t="shared" si="312"/>
        <v>1.1864640717253286E-159</v>
      </c>
      <c r="L3904">
        <f t="shared" si="313"/>
        <v>1.7293234592840576E-4</v>
      </c>
      <c r="M3904">
        <f t="shared" si="309"/>
        <v>1.1015824963842018E-4</v>
      </c>
    </row>
    <row r="3905" spans="8:13" x14ac:dyDescent="0.25">
      <c r="H3905">
        <v>3902</v>
      </c>
      <c r="I3905">
        <f t="shared" si="310"/>
        <v>9.5687961495106482E-49</v>
      </c>
      <c r="J3905">
        <f t="shared" si="311"/>
        <v>9.8791181974319802E-139</v>
      </c>
      <c r="K3905">
        <f t="shared" si="312"/>
        <v>9.5716978980344384E-160</v>
      </c>
      <c r="L3905">
        <f t="shared" si="313"/>
        <v>1.7265485804615133E-4</v>
      </c>
      <c r="M3905">
        <f t="shared" si="309"/>
        <v>1.0992343538760083E-4</v>
      </c>
    </row>
    <row r="3906" spans="8:13" x14ac:dyDescent="0.25">
      <c r="H3906">
        <v>3903</v>
      </c>
      <c r="I3906">
        <f t="shared" si="310"/>
        <v>8.9765212922302026E-49</v>
      </c>
      <c r="J3906">
        <f t="shared" si="311"/>
        <v>8.2101832662096173E-139</v>
      </c>
      <c r="K3906">
        <f t="shared" si="312"/>
        <v>7.7213916129793166E-160</v>
      </c>
      <c r="L3906">
        <f t="shared" si="313"/>
        <v>1.7237758768026804E-4</v>
      </c>
      <c r="M3906">
        <f t="shared" si="309"/>
        <v>1.0968895489743301E-4</v>
      </c>
    </row>
    <row r="3907" spans="8:13" x14ac:dyDescent="0.25">
      <c r="H3907">
        <v>3904</v>
      </c>
      <c r="I3907">
        <f t="shared" si="310"/>
        <v>8.420741298880289E-49</v>
      </c>
      <c r="J3907">
        <f t="shared" si="311"/>
        <v>6.8228165117935001E-139</v>
      </c>
      <c r="K3907">
        <f t="shared" si="312"/>
        <v>6.2283696712235868E-160</v>
      </c>
      <c r="L3907">
        <f t="shared" si="313"/>
        <v>1.7210053521349986E-4</v>
      </c>
      <c r="M3907">
        <f t="shared" si="309"/>
        <v>1.0945480816821131E-4</v>
      </c>
    </row>
    <row r="3908" spans="8:13" x14ac:dyDescent="0.25">
      <c r="H3908">
        <v>3905</v>
      </c>
      <c r="I3908">
        <f t="shared" si="310"/>
        <v>7.8992176842717115E-49</v>
      </c>
      <c r="J3908">
        <f t="shared" si="311"/>
        <v>5.6695775825328832E-139</v>
      </c>
      <c r="K3908">
        <f t="shared" si="312"/>
        <v>5.0237195650043234E-160</v>
      </c>
      <c r="L3908">
        <f t="shared" si="313"/>
        <v>1.7182370102711294E-4</v>
      </c>
      <c r="M3908">
        <f t="shared" si="309"/>
        <v>1.0922099519870888E-4</v>
      </c>
    </row>
    <row r="3909" spans="8:13" x14ac:dyDescent="0.25">
      <c r="H3909">
        <v>3906</v>
      </c>
      <c r="I3909">
        <f t="shared" si="310"/>
        <v>7.4098486294958187E-49</v>
      </c>
      <c r="J3909">
        <f t="shared" si="311"/>
        <v>4.711008455234681E-139</v>
      </c>
      <c r="K3909">
        <f t="shared" si="312"/>
        <v>4.0518055984313389E-160</v>
      </c>
      <c r="L3909">
        <f t="shared" si="313"/>
        <v>1.7154708550089605E-4</v>
      </c>
      <c r="M3909">
        <f t="shared" ref="M3909:M3972" si="314">_xlfn.NORM.DIST(H3909,$M$1,$M$2,FALSE)</f>
        <v>1.0898751598618101E-4</v>
      </c>
    </row>
    <row r="3910" spans="8:13" x14ac:dyDescent="0.25">
      <c r="H3910">
        <v>3907</v>
      </c>
      <c r="I3910">
        <f t="shared" si="310"/>
        <v>6.9506606772463914E-49</v>
      </c>
      <c r="J3910">
        <f t="shared" si="311"/>
        <v>3.9142921354854709E-139</v>
      </c>
      <c r="K3910">
        <f t="shared" si="312"/>
        <v>3.2677138388106026E-160</v>
      </c>
      <c r="L3910">
        <f t="shared" si="313"/>
        <v>1.7127068901316066E-4</v>
      </c>
      <c r="M3910">
        <f t="shared" si="314"/>
        <v>1.0875437052636786E-4</v>
      </c>
    </row>
    <row r="3911" spans="8:13" x14ac:dyDescent="0.25">
      <c r="H3911">
        <v>3908</v>
      </c>
      <c r="I3911">
        <f t="shared" si="310"/>
        <v>6.5198009293734247E-49</v>
      </c>
      <c r="J3911">
        <f t="shared" si="311"/>
        <v>3.2521364363199814E-139</v>
      </c>
      <c r="K3911">
        <f t="shared" si="312"/>
        <v>2.6351882156731003E-160</v>
      </c>
      <c r="L3911">
        <f t="shared" si="313"/>
        <v>1.709945119407415E-4</v>
      </c>
      <c r="M3911">
        <f t="shared" si="314"/>
        <v>1.085215588134982E-4</v>
      </c>
    </row>
    <row r="3912" spans="8:13" x14ac:dyDescent="0.25">
      <c r="H3912">
        <v>3909</v>
      </c>
      <c r="I3912">
        <f t="shared" si="310"/>
        <v>6.1155297164500301E-49</v>
      </c>
      <c r="J3912">
        <f t="shared" si="311"/>
        <v>2.701845117084091E-139</v>
      </c>
      <c r="K3912">
        <f t="shared" si="312"/>
        <v>2.1249634634125561E-160</v>
      </c>
      <c r="L3912">
        <f t="shared" si="313"/>
        <v>1.7071855465899702E-4</v>
      </c>
      <c r="M3912">
        <f t="shared" si="314"/>
        <v>1.082890808402925E-4</v>
      </c>
    </row>
    <row r="3913" spans="8:13" x14ac:dyDescent="0.25">
      <c r="H3913">
        <v>3910</v>
      </c>
      <c r="I3913">
        <f t="shared" si="310"/>
        <v>5.7362137109294699E-49</v>
      </c>
      <c r="J3913">
        <f t="shared" si="311"/>
        <v>2.2445449764311931E-139</v>
      </c>
      <c r="K3913">
        <f t="shared" si="312"/>
        <v>1.7134186898563884E-160</v>
      </c>
      <c r="L3913">
        <f t="shared" si="313"/>
        <v>1.704428175418097E-4</v>
      </c>
      <c r="M3913">
        <f t="shared" si="314"/>
        <v>1.0805693659796609E-4</v>
      </c>
    </row>
    <row r="3914" spans="8:13" x14ac:dyDescent="0.25">
      <c r="H3914">
        <v>3911</v>
      </c>
      <c r="I3914">
        <f t="shared" si="310"/>
        <v>5.3803194571846718E-49</v>
      </c>
      <c r="J3914">
        <f t="shared" si="311"/>
        <v>1.8645427506045189E-139</v>
      </c>
      <c r="K3914">
        <f t="shared" si="312"/>
        <v>1.381489974710503E-160</v>
      </c>
      <c r="L3914">
        <f t="shared" si="313"/>
        <v>1.7016730096158631E-4</v>
      </c>
      <c r="M3914">
        <f t="shared" si="314"/>
        <v>1.0782512607623259E-4</v>
      </c>
    </row>
    <row r="3915" spans="8:13" x14ac:dyDescent="0.25">
      <c r="H3915">
        <v>3912</v>
      </c>
      <c r="I3915">
        <f t="shared" si="310"/>
        <v>5.0464072933129537E-49</v>
      </c>
      <c r="J3915">
        <f t="shared" si="311"/>
        <v>1.5487900465488755E-139</v>
      </c>
      <c r="K3915">
        <f t="shared" si="312"/>
        <v>1.1137922216565822E-160</v>
      </c>
      <c r="L3915">
        <f t="shared" si="313"/>
        <v>1.6989200528925861E-4</v>
      </c>
      <c r="M3915">
        <f t="shared" si="314"/>
        <v>1.0759364926330718E-4</v>
      </c>
    </row>
    <row r="3916" spans="8:13" x14ac:dyDescent="0.25">
      <c r="H3916">
        <v>3913</v>
      </c>
      <c r="I3916">
        <f t="shared" si="310"/>
        <v>4.7331256411001025E-49</v>
      </c>
      <c r="J3916">
        <f t="shared" si="311"/>
        <v>1.2864381856799526E-139</v>
      </c>
      <c r="K3916">
        <f t="shared" si="312"/>
        <v>8.9791004216590928E-161</v>
      </c>
      <c r="L3916">
        <f t="shared" si="313"/>
        <v>1.6961693089428376E-4</v>
      </c>
      <c r="M3916">
        <f t="shared" si="314"/>
        <v>1.073625061459098E-4</v>
      </c>
    </row>
    <row r="3917" spans="8:13" x14ac:dyDescent="0.25">
      <c r="H3917">
        <v>3914</v>
      </c>
      <c r="I3917">
        <f t="shared" si="310"/>
        <v>4.4392056419531138E-49</v>
      </c>
      <c r="J3917">
        <f t="shared" si="311"/>
        <v>1.0684678705420028E-139</v>
      </c>
      <c r="K3917">
        <f t="shared" si="312"/>
        <v>7.2382517159084369E-161</v>
      </c>
      <c r="L3917">
        <f t="shared" si="313"/>
        <v>1.6934207814464446E-4</v>
      </c>
      <c r="M3917">
        <f t="shared" si="314"/>
        <v>1.071316967092685E-4</v>
      </c>
    </row>
    <row r="3918" spans="8:13" x14ac:dyDescent="0.25">
      <c r="H3918">
        <v>3915</v>
      </c>
      <c r="I3918">
        <f t="shared" si="310"/>
        <v>4.163456117937916E-49</v>
      </c>
      <c r="J3918">
        <f t="shared" si="311"/>
        <v>8.8738111498879301E-140</v>
      </c>
      <c r="K3918">
        <f t="shared" si="312"/>
        <v>5.8345415958758466E-161</v>
      </c>
      <c r="L3918">
        <f t="shared" si="313"/>
        <v>1.6906744740684962E-4</v>
      </c>
      <c r="M3918">
        <f t="shared" si="314"/>
        <v>1.0690122093712284E-4</v>
      </c>
    </row>
    <row r="3919" spans="8:13" x14ac:dyDescent="0.25">
      <c r="H3919">
        <v>3916</v>
      </c>
      <c r="I3919">
        <f t="shared" si="310"/>
        <v>3.9047588383162939E-49</v>
      </c>
      <c r="J3919">
        <f t="shared" si="311"/>
        <v>7.3694498380430803E-140</v>
      </c>
      <c r="K3919">
        <f t="shared" si="312"/>
        <v>4.702751211162126E-161</v>
      </c>
      <c r="L3919">
        <f t="shared" si="313"/>
        <v>1.6879303904593476E-4</v>
      </c>
      <c r="M3919">
        <f t="shared" si="314"/>
        <v>1.0667107881172686E-4</v>
      </c>
    </row>
    <row r="3920" spans="8:13" x14ac:dyDescent="0.25">
      <c r="H3920">
        <v>3917</v>
      </c>
      <c r="I3920">
        <f t="shared" si="310"/>
        <v>3.662064073146461E-49</v>
      </c>
      <c r="J3920">
        <f t="shared" si="311"/>
        <v>6.1197844053341756E-140</v>
      </c>
      <c r="K3920">
        <f t="shared" si="312"/>
        <v>3.7902641056494998E-161</v>
      </c>
      <c r="L3920">
        <f t="shared" si="313"/>
        <v>1.685188534254625E-4</v>
      </c>
      <c r="M3920">
        <f t="shared" si="314"/>
        <v>1.0644127031385274E-4</v>
      </c>
    </row>
    <row r="3921" spans="8:13" x14ac:dyDescent="0.25">
      <c r="H3921">
        <v>3918</v>
      </c>
      <c r="I3921">
        <f t="shared" si="310"/>
        <v>3.4343864166248876E-49</v>
      </c>
      <c r="J3921">
        <f t="shared" si="311"/>
        <v>5.0817506165118536E-140</v>
      </c>
      <c r="K3921">
        <f t="shared" si="312"/>
        <v>3.054633754677816E-161</v>
      </c>
      <c r="L3921">
        <f t="shared" si="313"/>
        <v>1.6824489090752298E-4</v>
      </c>
      <c r="M3921">
        <f t="shared" si="314"/>
        <v>1.0621179542279397E-4</v>
      </c>
    </row>
    <row r="3922" spans="8:13" x14ac:dyDescent="0.25">
      <c r="H3922">
        <v>3919</v>
      </c>
      <c r="I3922">
        <f t="shared" si="310"/>
        <v>3.220800863882508E-49</v>
      </c>
      <c r="J3922">
        <f t="shared" si="311"/>
        <v>4.2195559012931497E-140</v>
      </c>
      <c r="K3922">
        <f t="shared" si="312"/>
        <v>2.4616200781435221E-161</v>
      </c>
      <c r="L3922">
        <f t="shared" si="313"/>
        <v>1.6797115185273446E-4</v>
      </c>
      <c r="M3922">
        <f t="shared" si="314"/>
        <v>1.0598265411636868E-4</v>
      </c>
    </row>
    <row r="3923" spans="8:13" x14ac:dyDescent="0.25">
      <c r="H3923">
        <v>3920</v>
      </c>
      <c r="I3923">
        <f t="shared" si="310"/>
        <v>3.0204391259286512E-49</v>
      </c>
      <c r="J3923">
        <f t="shared" si="311"/>
        <v>3.5034531284266015E-140</v>
      </c>
      <c r="K3923">
        <f t="shared" si="312"/>
        <v>1.9836046136636103E-161</v>
      </c>
      <c r="L3923">
        <f t="shared" si="313"/>
        <v>1.6769763662024368E-4</v>
      </c>
      <c r="M3923">
        <f t="shared" si="314"/>
        <v>1.057538463709228E-4</v>
      </c>
    </row>
    <row r="3924" spans="8:13" x14ac:dyDescent="0.25">
      <c r="H3924">
        <v>3921</v>
      </c>
      <c r="I3924">
        <f t="shared" si="310"/>
        <v>2.8324861683576339E-49</v>
      </c>
      <c r="J3924">
        <f t="shared" si="311"/>
        <v>2.9087208815515402E-140</v>
      </c>
      <c r="K3924">
        <f t="shared" si="312"/>
        <v>1.5983114073346237E-161</v>
      </c>
      <c r="L3924">
        <f t="shared" si="313"/>
        <v>1.6742434556772629E-4</v>
      </c>
      <c r="M3924">
        <f t="shared" si="314"/>
        <v>1.0552537216133361E-4</v>
      </c>
    </row>
    <row r="3925" spans="8:13" x14ac:dyDescent="0.25">
      <c r="H3925">
        <v>3922</v>
      </c>
      <c r="I3925">
        <f t="shared" si="310"/>
        <v>2.6561769602937564E-49</v>
      </c>
      <c r="J3925">
        <f t="shared" si="311"/>
        <v>2.4148155079554253E-140</v>
      </c>
      <c r="K3925">
        <f t="shared" si="312"/>
        <v>1.2877747148263872E-161</v>
      </c>
      <c r="L3925">
        <f t="shared" si="313"/>
        <v>1.6715127905138761E-4</v>
      </c>
      <c r="M3925">
        <f t="shared" si="314"/>
        <v>1.0529723146101301E-4</v>
      </c>
    </row>
    <row r="3926" spans="8:13" x14ac:dyDescent="0.25">
      <c r="H3926">
        <v>3923</v>
      </c>
      <c r="I3926">
        <f t="shared" si="310"/>
        <v>2.4907934208687675E-49</v>
      </c>
      <c r="J3926">
        <f t="shared" si="311"/>
        <v>2.0046660440229757E-140</v>
      </c>
      <c r="K3926">
        <f t="shared" si="312"/>
        <v>1.0375059432441484E-161</v>
      </c>
      <c r="L3926">
        <f t="shared" si="313"/>
        <v>1.6687843742596293E-4</v>
      </c>
      <c r="M3926">
        <f t="shared" si="314"/>
        <v>1.0506942424191068E-4</v>
      </c>
    </row>
    <row r="3927" spans="8:13" x14ac:dyDescent="0.25">
      <c r="H3927">
        <v>3924</v>
      </c>
      <c r="I3927">
        <f t="shared" si="310"/>
        <v>2.3356615512845934E-49</v>
      </c>
      <c r="J3927">
        <f t="shared" si="311"/>
        <v>1.6640879755988475E-140</v>
      </c>
      <c r="K3927">
        <f t="shared" si="312"/>
        <v>8.3582142224865949E-162</v>
      </c>
      <c r="L3927">
        <f t="shared" si="313"/>
        <v>1.6660582104471798E-4</v>
      </c>
      <c r="M3927">
        <f t="shared" si="314"/>
        <v>1.0484195047451764E-4</v>
      </c>
    </row>
    <row r="3928" spans="8:13" x14ac:dyDescent="0.25">
      <c r="H3928">
        <v>3925</v>
      </c>
      <c r="I3928">
        <f t="shared" si="310"/>
        <v>2.1901487412384247E-49</v>
      </c>
      <c r="J3928">
        <f t="shared" si="311"/>
        <v>1.3812958315134942E-140</v>
      </c>
      <c r="K3928">
        <f t="shared" si="312"/>
        <v>6.7329998987713157E-162</v>
      </c>
      <c r="L3928">
        <f t="shared" si="313"/>
        <v>1.6633343025944996E-4</v>
      </c>
      <c r="M3928">
        <f t="shared" si="314"/>
        <v>1.0461481012786948E-4</v>
      </c>
    </row>
    <row r="3929" spans="8:13" x14ac:dyDescent="0.25">
      <c r="H3929">
        <v>3926</v>
      </c>
      <c r="I3929">
        <f t="shared" si="310"/>
        <v>2.05366123915889E-49</v>
      </c>
      <c r="J3929">
        <f t="shared" si="311"/>
        <v>1.1464979705666361E-140</v>
      </c>
      <c r="K3929">
        <f t="shared" si="312"/>
        <v>5.4234535263921536E-162</v>
      </c>
      <c r="L3929">
        <f t="shared" si="313"/>
        <v>1.6606126542048735E-4</v>
      </c>
      <c r="M3929">
        <f t="shared" si="314"/>
        <v>1.0438800316954959E-4</v>
      </c>
    </row>
    <row r="3930" spans="8:13" x14ac:dyDescent="0.25">
      <c r="H3930">
        <v>3927</v>
      </c>
      <c r="I3930">
        <f t="shared" si="310"/>
        <v>1.9256417763385456E-49</v>
      </c>
      <c r="J3930">
        <f t="shared" si="311"/>
        <v>9.5155971996119429E-141</v>
      </c>
      <c r="K3930">
        <f t="shared" si="312"/>
        <v>4.3683300414513619E-162</v>
      </c>
      <c r="L3930">
        <f t="shared" si="313"/>
        <v>1.657893268766909E-4</v>
      </c>
      <c r="M3930">
        <f t="shared" si="314"/>
        <v>1.041615295656927E-4</v>
      </c>
    </row>
    <row r="3931" spans="8:13" x14ac:dyDescent="0.25">
      <c r="H3931">
        <v>3928</v>
      </c>
      <c r="I3931">
        <f t="shared" si="310"/>
        <v>1.8055673356467311E-49</v>
      </c>
      <c r="J3931">
        <f t="shared" si="311"/>
        <v>7.8972335113659051E-141</v>
      </c>
      <c r="K3931">
        <f t="shared" si="312"/>
        <v>3.5182538265699313E-162</v>
      </c>
      <c r="L3931">
        <f t="shared" si="313"/>
        <v>1.6551761497545417E-4</v>
      </c>
      <c r="M3931">
        <f t="shared" si="314"/>
        <v>1.039353892809882E-4</v>
      </c>
    </row>
    <row r="3932" spans="8:13" x14ac:dyDescent="0.25">
      <c r="H3932">
        <v>3929</v>
      </c>
      <c r="I3932">
        <f t="shared" si="310"/>
        <v>1.6929470560646018E-49</v>
      </c>
      <c r="J3932">
        <f t="shared" si="311"/>
        <v>6.5537531591211561E-141</v>
      </c>
      <c r="K3932">
        <f t="shared" si="312"/>
        <v>2.83342094050511E-162</v>
      </c>
      <c r="L3932">
        <f t="shared" si="313"/>
        <v>1.6524613006270407E-4</v>
      </c>
      <c r="M3932">
        <f t="shared" si="314"/>
        <v>1.0370958227868323E-4</v>
      </c>
    </row>
    <row r="3933" spans="8:13" x14ac:dyDescent="0.25">
      <c r="H3933">
        <v>3930</v>
      </c>
      <c r="I3933">
        <f t="shared" si="310"/>
        <v>1.58732026481606E-49</v>
      </c>
      <c r="J3933">
        <f t="shared" si="311"/>
        <v>5.4385277741089574E-141</v>
      </c>
      <c r="K3933">
        <f t="shared" si="312"/>
        <v>2.2817456695018723E-162</v>
      </c>
      <c r="L3933">
        <f t="shared" si="313"/>
        <v>1.6497487248290124E-4</v>
      </c>
      <c r="M3933">
        <f t="shared" si="314"/>
        <v>1.0348410852058642E-4</v>
      </c>
    </row>
    <row r="3934" spans="8:13" x14ac:dyDescent="0.25">
      <c r="H3934">
        <v>3931</v>
      </c>
      <c r="I3934">
        <f t="shared" si="310"/>
        <v>1.488254629360536E-49</v>
      </c>
      <c r="J3934">
        <f t="shared" si="311"/>
        <v>4.512828109858832E-141</v>
      </c>
      <c r="K3934">
        <f t="shared" si="312"/>
        <v>1.8373655778704445E-162</v>
      </c>
      <c r="L3934">
        <f t="shared" si="313"/>
        <v>1.6470384257904095E-4</v>
      </c>
      <c r="M3934">
        <f t="shared" si="314"/>
        <v>1.0325896796707109E-4</v>
      </c>
    </row>
    <row r="3935" spans="8:13" x14ac:dyDescent="0.25">
      <c r="H3935">
        <v>3932</v>
      </c>
      <c r="I3935">
        <f t="shared" si="310"/>
        <v>1.3953444219831252E-49</v>
      </c>
      <c r="J3935">
        <f t="shared" si="311"/>
        <v>3.7444876574371594E-141</v>
      </c>
      <c r="K3935">
        <f t="shared" si="312"/>
        <v>1.4794357935643936E-162</v>
      </c>
      <c r="L3935">
        <f t="shared" si="313"/>
        <v>1.6443304069265353E-4</v>
      </c>
      <c r="M3935">
        <f t="shared" si="314"/>
        <v>1.0303416057707832E-4</v>
      </c>
    </row>
    <row r="3936" spans="8:13" x14ac:dyDescent="0.25">
      <c r="H3936">
        <v>3933</v>
      </c>
      <c r="I3936">
        <f t="shared" si="310"/>
        <v>1.3082088901529834E-49</v>
      </c>
      <c r="J3936">
        <f t="shared" si="311"/>
        <v>3.1067920510915747E-141</v>
      </c>
      <c r="K3936">
        <f t="shared" si="312"/>
        <v>1.1911566317475525E-162</v>
      </c>
      <c r="L3936">
        <f t="shared" si="313"/>
        <v>1.6416246716380496E-4</v>
      </c>
      <c r="M3936">
        <f t="shared" si="314"/>
        <v>1.0280968630812085E-4</v>
      </c>
    </row>
    <row r="3937" spans="8:13" x14ac:dyDescent="0.25">
      <c r="H3937">
        <v>3934</v>
      </c>
      <c r="I3937">
        <f t="shared" si="310"/>
        <v>1.2264907262355754E-49</v>
      </c>
      <c r="J3937">
        <f t="shared" si="311"/>
        <v>2.5775561666722669E-141</v>
      </c>
      <c r="K3937">
        <f t="shared" si="312"/>
        <v>9.5898944974146535E-163</v>
      </c>
      <c r="L3937">
        <f t="shared" si="313"/>
        <v>1.6389212233109749E-4</v>
      </c>
      <c r="M3937">
        <f t="shared" si="314"/>
        <v>1.0258554511628609E-4</v>
      </c>
    </row>
    <row r="3938" spans="8:13" x14ac:dyDescent="0.25">
      <c r="H3938">
        <v>3935</v>
      </c>
      <c r="I3938">
        <f t="shared" si="310"/>
        <v>1.149854630529792E-49</v>
      </c>
      <c r="J3938">
        <f t="shared" si="311"/>
        <v>2.1383572347681373E-141</v>
      </c>
      <c r="K3938">
        <f t="shared" si="312"/>
        <v>7.7202433651463678E-163</v>
      </c>
      <c r="L3938">
        <f t="shared" si="313"/>
        <v>1.6362200653167026E-4</v>
      </c>
      <c r="M3938">
        <f t="shared" si="314"/>
        <v>1.0236173695623951E-4</v>
      </c>
    </row>
    <row r="3939" spans="8:13" x14ac:dyDescent="0.25">
      <c r="H3939">
        <v>3936</v>
      </c>
      <c r="I3939">
        <f t="shared" si="310"/>
        <v>1.0779859619653628E-49</v>
      </c>
      <c r="J3939">
        <f t="shared" si="311"/>
        <v>1.7738976298262E-141</v>
      </c>
      <c r="K3939">
        <f t="shared" si="312"/>
        <v>6.2147026974201712E-163</v>
      </c>
      <c r="L3939">
        <f t="shared" si="313"/>
        <v>1.6335212010120011E-4</v>
      </c>
      <c r="M3939">
        <f t="shared" si="314"/>
        <v>1.0213826178122813E-4</v>
      </c>
    </row>
    <row r="3940" spans="8:13" x14ac:dyDescent="0.25">
      <c r="H3940">
        <v>3937</v>
      </c>
      <c r="I3940">
        <f t="shared" si="310"/>
        <v>1.0105894711391187E-49</v>
      </c>
      <c r="J3940">
        <f t="shared" si="311"/>
        <v>1.4714754370976454E-141</v>
      </c>
      <c r="K3940">
        <f t="shared" si="312"/>
        <v>5.0024404708377933E-163</v>
      </c>
      <c r="L3940">
        <f t="shared" si="313"/>
        <v>1.630824633739018E-4</v>
      </c>
      <c r="M3940">
        <f t="shared" si="314"/>
        <v>1.019151195430839E-4</v>
      </c>
    </row>
    <row r="3941" spans="8:13" x14ac:dyDescent="0.25">
      <c r="H3941">
        <v>3938</v>
      </c>
      <c r="I3941">
        <f t="shared" si="310"/>
        <v>9.4738811068832099E-50</v>
      </c>
      <c r="J3941">
        <f t="shared" si="311"/>
        <v>1.2205445922037851E-141</v>
      </c>
      <c r="K3941">
        <f t="shared" si="312"/>
        <v>4.0263887705570894E-163</v>
      </c>
      <c r="L3941">
        <f t="shared" si="313"/>
        <v>1.6281303668252918E-4</v>
      </c>
      <c r="M3941">
        <f t="shared" si="314"/>
        <v>1.0169231019222698E-4</v>
      </c>
    </row>
    <row r="3942" spans="8:13" x14ac:dyDescent="0.25">
      <c r="H3942">
        <v>3939</v>
      </c>
      <c r="I3942">
        <f t="shared" si="310"/>
        <v>8.8812191830403736E-50</v>
      </c>
      <c r="J3942">
        <f t="shared" si="311"/>
        <v>1.0123494591065974E-141</v>
      </c>
      <c r="K3942">
        <f t="shared" si="312"/>
        <v>3.2405720975098777E-163</v>
      </c>
      <c r="L3942">
        <f t="shared" si="313"/>
        <v>1.6254384035837535E-4</v>
      </c>
      <c r="M3942">
        <f t="shared" si="314"/>
        <v>1.0146983367766916E-4</v>
      </c>
    </row>
    <row r="3943" spans="8:13" x14ac:dyDescent="0.25">
      <c r="H3943">
        <v>3940</v>
      </c>
      <c r="I3943">
        <f t="shared" si="310"/>
        <v>8.3254696796869742E-50</v>
      </c>
      <c r="J3943">
        <f t="shared" si="311"/>
        <v>8.3962126592318124E-142</v>
      </c>
      <c r="K3943">
        <f t="shared" si="312"/>
        <v>2.6079536913496832E-163</v>
      </c>
      <c r="L3943">
        <f t="shared" si="313"/>
        <v>1.6227487473127375E-4</v>
      </c>
      <c r="M3943">
        <f t="shared" si="314"/>
        <v>1.0124768994701738E-4</v>
      </c>
    </row>
    <row r="3944" spans="8:13" x14ac:dyDescent="0.25">
      <c r="H3944">
        <v>3941</v>
      </c>
      <c r="I3944">
        <f t="shared" si="310"/>
        <v>7.8043438527175715E-50</v>
      </c>
      <c r="J3944">
        <f t="shared" si="311"/>
        <v>6.9632594136865733E-142</v>
      </c>
      <c r="K3944">
        <f t="shared" si="312"/>
        <v>2.0986995426958677E-163</v>
      </c>
      <c r="L3944">
        <f t="shared" si="313"/>
        <v>1.6200614012959843E-4</v>
      </c>
      <c r="M3944">
        <f t="shared" si="314"/>
        <v>1.0102587894647679E-4</v>
      </c>
    </row>
    <row r="3945" spans="8:13" x14ac:dyDescent="0.25">
      <c r="H3945">
        <v>3942</v>
      </c>
      <c r="I3945">
        <f t="shared" si="310"/>
        <v>7.3156942290623727E-50</v>
      </c>
      <c r="J3945">
        <f t="shared" si="311"/>
        <v>5.7745466006728818E-142</v>
      </c>
      <c r="K3945">
        <f t="shared" si="312"/>
        <v>1.6887791771746263E-163</v>
      </c>
      <c r="L3945">
        <f t="shared" si="313"/>
        <v>1.6173763688026515E-4</v>
      </c>
      <c r="M3945">
        <f t="shared" si="314"/>
        <v>1.0080440062085457E-4</v>
      </c>
    </row>
    <row r="3946" spans="8:13" x14ac:dyDescent="0.25">
      <c r="H3946">
        <v>3943</v>
      </c>
      <c r="I3946">
        <f t="shared" si="310"/>
        <v>6.8575059268555057E-50</v>
      </c>
      <c r="J3946">
        <f t="shared" si="311"/>
        <v>4.7884987276300778E-142</v>
      </c>
      <c r="K3946">
        <f t="shared" si="312"/>
        <v>1.3588379521105247E-163</v>
      </c>
      <c r="L3946">
        <f t="shared" si="313"/>
        <v>1.6146936530873169E-4</v>
      </c>
      <c r="M3946">
        <f t="shared" si="314"/>
        <v>1.0058325491356315E-4</v>
      </c>
    </row>
    <row r="3947" spans="8:13" x14ac:dyDescent="0.25">
      <c r="H3947">
        <v>3944</v>
      </c>
      <c r="I3947">
        <f t="shared" si="310"/>
        <v>6.4278885064189064E-50</v>
      </c>
      <c r="J3947">
        <f t="shared" si="311"/>
        <v>3.9706081772472213E-142</v>
      </c>
      <c r="K3947">
        <f t="shared" si="312"/>
        <v>1.0932882384119958E-163</v>
      </c>
      <c r="L3947">
        <f t="shared" si="313"/>
        <v>1.6120132573899871E-4</v>
      </c>
      <c r="M3947">
        <f t="shared" si="314"/>
        <v>1.0036244176662336E-4</v>
      </c>
    </row>
    <row r="3948" spans="8:13" x14ac:dyDescent="0.25">
      <c r="H3948">
        <v>3945</v>
      </c>
      <c r="I3948">
        <f t="shared" si="310"/>
        <v>6.0250683197486424E-50</v>
      </c>
      <c r="J3948">
        <f t="shared" si="311"/>
        <v>3.2922352405349588E-142</v>
      </c>
      <c r="K3948">
        <f t="shared" si="312"/>
        <v>8.7957704962141865E-164</v>
      </c>
      <c r="L3948">
        <f t="shared" si="313"/>
        <v>1.6093351849361069E-4</v>
      </c>
      <c r="M3948">
        <f t="shared" si="314"/>
        <v>1.0014196112066822E-4</v>
      </c>
    </row>
    <row r="3949" spans="8:13" x14ac:dyDescent="0.25">
      <c r="H3949">
        <v>3946</v>
      </c>
      <c r="I3949">
        <f t="shared" si="310"/>
        <v>5.6473813281573585E-50</v>
      </c>
      <c r="J3949">
        <f t="shared" si="311"/>
        <v>2.7296116084182012E-142</v>
      </c>
      <c r="K3949">
        <f t="shared" si="312"/>
        <v>7.0759589891726338E-164</v>
      </c>
      <c r="L3949">
        <f t="shared" si="313"/>
        <v>1.6066594389365613E-4</v>
      </c>
      <c r="M3949">
        <f t="shared" si="314"/>
        <v>9.9921812914946208E-5</v>
      </c>
    </row>
    <row r="3950" spans="8:13" x14ac:dyDescent="0.25">
      <c r="H3950">
        <v>3947</v>
      </c>
      <c r="I3950">
        <f t="shared" si="310"/>
        <v>5.2932663595557601E-50</v>
      </c>
      <c r="J3950">
        <f t="shared" si="311"/>
        <v>2.2630128705182803E-142</v>
      </c>
      <c r="K3950">
        <f t="shared" si="312"/>
        <v>5.6920529374910005E-164</v>
      </c>
      <c r="L3950">
        <f t="shared" si="313"/>
        <v>1.603986022587687E-4</v>
      </c>
      <c r="M3950">
        <f t="shared" si="314"/>
        <v>9.9701997087324503E-5</v>
      </c>
    </row>
    <row r="3951" spans="8:13" x14ac:dyDescent="0.25">
      <c r="H3951">
        <v>3948</v>
      </c>
      <c r="I3951">
        <f t="shared" si="310"/>
        <v>4.9612587785936334E-50</v>
      </c>
      <c r="J3951">
        <f t="shared" si="311"/>
        <v>1.8760713956240856E-142</v>
      </c>
      <c r="K3951">
        <f t="shared" si="312"/>
        <v>4.5785162397431571E-164</v>
      </c>
      <c r="L3951">
        <f t="shared" si="313"/>
        <v>1.6013149390712775E-4</v>
      </c>
      <c r="M3951">
        <f t="shared" si="314"/>
        <v>9.948251357429272E-5</v>
      </c>
    </row>
    <row r="3952" spans="8:13" x14ac:dyDescent="0.25">
      <c r="H3952">
        <v>3949</v>
      </c>
      <c r="I3952">
        <f t="shared" si="310"/>
        <v>4.6499845444974976E-50</v>
      </c>
      <c r="J3952">
        <f t="shared" si="311"/>
        <v>1.555205810306282E-142</v>
      </c>
      <c r="K3952">
        <f t="shared" si="312"/>
        <v>3.682585107837111E-164</v>
      </c>
      <c r="L3952">
        <f t="shared" si="313"/>
        <v>1.5986461915545923E-4</v>
      </c>
      <c r="M3952">
        <f t="shared" si="314"/>
        <v>9.9263362310966102E-5</v>
      </c>
    </row>
    <row r="3953" spans="8:13" x14ac:dyDescent="0.25">
      <c r="H3953">
        <v>3950</v>
      </c>
      <c r="I3953">
        <f t="shared" si="310"/>
        <v>4.3581546329707004E-50</v>
      </c>
      <c r="J3953">
        <f t="shared" si="311"/>
        <v>1.2891473161953363E-142</v>
      </c>
      <c r="K3953">
        <f t="shared" si="312"/>
        <v>2.9617816040071134E-164</v>
      </c>
      <c r="L3953">
        <f t="shared" si="313"/>
        <v>1.5959797831903614E-4</v>
      </c>
      <c r="M3953">
        <f t="shared" si="314"/>
        <v>9.9044543231088865E-5</v>
      </c>
    </row>
    <row r="3954" spans="8:13" x14ac:dyDescent="0.25">
      <c r="H3954">
        <v>3951</v>
      </c>
      <c r="I3954">
        <f t="shared" si="310"/>
        <v>4.0845597999580105E-50</v>
      </c>
      <c r="J3954">
        <f t="shared" si="311"/>
        <v>1.0685464305558499E-142</v>
      </c>
      <c r="K3954">
        <f t="shared" si="312"/>
        <v>2.3819106995017662E-164</v>
      </c>
      <c r="L3954">
        <f t="shared" si="313"/>
        <v>1.5933157171167987E-4</v>
      </c>
      <c r="M3954">
        <f t="shared" si="314"/>
        <v>9.8826056267037896E-5</v>
      </c>
    </row>
    <row r="3955" spans="8:13" x14ac:dyDescent="0.25">
      <c r="H3955">
        <v>3952</v>
      </c>
      <c r="I3955">
        <f t="shared" si="310"/>
        <v>3.8280656664182506E-50</v>
      </c>
      <c r="J3955">
        <f t="shared" si="311"/>
        <v>8.8564651370030526E-143</v>
      </c>
      <c r="K3955">
        <f t="shared" si="312"/>
        <v>1.9154469324932042E-164</v>
      </c>
      <c r="L3955">
        <f t="shared" si="313"/>
        <v>1.5906539964576013E-4</v>
      </c>
      <c r="M3955">
        <f t="shared" si="314"/>
        <v>9.8607901349826008E-5</v>
      </c>
    </row>
    <row r="3956" spans="8:13" x14ac:dyDescent="0.25">
      <c r="H3956">
        <v>3953</v>
      </c>
      <c r="I3956">
        <f t="shared" si="310"/>
        <v>3.5876081045218446E-50</v>
      </c>
      <c r="J3956">
        <f t="shared" si="311"/>
        <v>7.3401275589087995E-143</v>
      </c>
      <c r="K3956">
        <f t="shared" si="312"/>
        <v>1.5402349666233727E-164</v>
      </c>
      <c r="L3956">
        <f t="shared" si="313"/>
        <v>1.5879946243219643E-4</v>
      </c>
      <c r="M3956">
        <f t="shared" si="314"/>
        <v>9.8390078409105284E-5</v>
      </c>
    </row>
    <row r="3957" spans="8:13" x14ac:dyDescent="0.25">
      <c r="H3957">
        <v>3954</v>
      </c>
      <c r="I3957">
        <f t="shared" si="310"/>
        <v>3.3621889068714192E-50</v>
      </c>
      <c r="J3957">
        <f t="shared" si="311"/>
        <v>6.0830721499864805E-143</v>
      </c>
      <c r="K3957">
        <f t="shared" si="312"/>
        <v>1.2384430433997201E-164</v>
      </c>
      <c r="L3957">
        <f t="shared" si="313"/>
        <v>1.5853376038045856E-4</v>
      </c>
      <c r="M3957">
        <f t="shared" si="314"/>
        <v>9.8172587373170686E-5</v>
      </c>
    </row>
    <row r="3958" spans="8:13" x14ac:dyDescent="0.25">
      <c r="H3958">
        <v>3955</v>
      </c>
      <c r="I3958">
        <f t="shared" si="310"/>
        <v>3.1508717214688029E-50</v>
      </c>
      <c r="J3958">
        <f t="shared" si="311"/>
        <v>5.0410209026584805E-143</v>
      </c>
      <c r="K3958">
        <f t="shared" si="312"/>
        <v>9.957201652248249E-165</v>
      </c>
      <c r="L3958">
        <f t="shared" si="313"/>
        <v>1.5826829379856733E-4</v>
      </c>
      <c r="M3958">
        <f t="shared" si="314"/>
        <v>9.7955428168963507E-5</v>
      </c>
    </row>
    <row r="3959" spans="8:13" x14ac:dyDescent="0.25">
      <c r="H3959">
        <v>3956</v>
      </c>
      <c r="I3959">
        <f t="shared" si="310"/>
        <v>2.9527782361969534E-50</v>
      </c>
      <c r="J3959">
        <f t="shared" si="311"/>
        <v>4.1772474187841291E-143</v>
      </c>
      <c r="K3959">
        <f t="shared" si="312"/>
        <v>8.0051739270194275E-165</v>
      </c>
      <c r="L3959">
        <f t="shared" si="313"/>
        <v>1.5800306299309548E-4</v>
      </c>
      <c r="M3959">
        <f t="shared" si="314"/>
        <v>9.773860072207452E-5</v>
      </c>
    </row>
    <row r="3960" spans="8:13" x14ac:dyDescent="0.25">
      <c r="H3960">
        <v>3957</v>
      </c>
      <c r="I3960">
        <f t="shared" si="310"/>
        <v>2.767084597572291E-50</v>
      </c>
      <c r="J3960">
        <f t="shared" si="311"/>
        <v>3.4612906627604975E-143</v>
      </c>
      <c r="K3960">
        <f t="shared" si="312"/>
        <v>6.4354133491710361E-165</v>
      </c>
      <c r="L3960">
        <f t="shared" si="313"/>
        <v>1.5773806826916865E-4</v>
      </c>
      <c r="M3960">
        <f t="shared" si="314"/>
        <v>9.7522104956747753E-5</v>
      </c>
    </row>
    <row r="3961" spans="8:13" x14ac:dyDescent="0.25">
      <c r="H3961">
        <v>3958</v>
      </c>
      <c r="I3961">
        <f t="shared" si="310"/>
        <v>2.5930180494527239E-50</v>
      </c>
      <c r="J3961">
        <f t="shared" si="311"/>
        <v>2.8678875108541406E-143</v>
      </c>
      <c r="K3961">
        <f t="shared" si="312"/>
        <v>5.1731411342419292E-165</v>
      </c>
      <c r="L3961">
        <f t="shared" si="313"/>
        <v>1.574733099304658E-4</v>
      </c>
      <c r="M3961">
        <f t="shared" si="314"/>
        <v>9.7305940795883693E-5</v>
      </c>
    </row>
    <row r="3962" spans="8:13" x14ac:dyDescent="0.25">
      <c r="H3962">
        <v>3959</v>
      </c>
      <c r="I3962">
        <f t="shared" si="310"/>
        <v>2.4298537782534723E-50</v>
      </c>
      <c r="J3962">
        <f t="shared" si="311"/>
        <v>2.3760869275621069E-143</v>
      </c>
      <c r="K3962">
        <f t="shared" si="312"/>
        <v>4.1581907903600802E-165</v>
      </c>
      <c r="L3962">
        <f t="shared" si="313"/>
        <v>1.5720878827922032E-4</v>
      </c>
      <c r="M3962">
        <f t="shared" si="314"/>
        <v>9.7090108161042982E-5</v>
      </c>
    </row>
    <row r="3963" spans="8:13" x14ac:dyDescent="0.25">
      <c r="H3963">
        <v>3960</v>
      </c>
      <c r="I3963">
        <f t="shared" si="310"/>
        <v>2.276911952044541E-50</v>
      </c>
      <c r="J3963">
        <f t="shared" si="311"/>
        <v>1.9685149057615957E-143</v>
      </c>
      <c r="K3963">
        <f t="shared" si="312"/>
        <v>3.3421558856687977E-165</v>
      </c>
      <c r="L3963">
        <f t="shared" si="313"/>
        <v>1.5694450361622073E-4</v>
      </c>
      <c r="M3963">
        <f t="shared" si="314"/>
        <v>9.6874606972449483E-5</v>
      </c>
    </row>
    <row r="3964" spans="8:13" x14ac:dyDescent="0.25">
      <c r="H3964">
        <v>3961</v>
      </c>
      <c r="I3964">
        <f t="shared" ref="I3964:I4027" si="315">_xlfn.NORM.DIST(H3964,$I$1,$I$2,FALSE)</f>
        <v>2.1335549416683055E-50</v>
      </c>
      <c r="J3964">
        <f t="shared" ref="J3964:J4027" si="316">_xlfn.NORM.DIST(H3964,$J$1,$J$2,FALSE)</f>
        <v>1.6307645449623354E-143</v>
      </c>
      <c r="K3964">
        <f t="shared" ref="K3964:K4027" si="317">_xlfn.NORM.DIST(H3964,$K$1,$K$2,FALSE)</f>
        <v>2.6860939455929011E-165</v>
      </c>
      <c r="L3964">
        <f t="shared" ref="L3964:L4027" si="318">_xlfn.NORM.DIST(H3964,$L$1,$L$2,FALSE)</f>
        <v>1.5668045624081157E-4</v>
      </c>
      <c r="M3964">
        <f t="shared" si="314"/>
        <v>9.6659437148994165E-5</v>
      </c>
    </row>
    <row r="3965" spans="8:13" x14ac:dyDescent="0.25">
      <c r="H3965">
        <v>3962</v>
      </c>
      <c r="I3965">
        <f t="shared" si="315"/>
        <v>1.9991847127421446E-50</v>
      </c>
      <c r="J3965">
        <f t="shared" si="316"/>
        <v>1.3508899918772303E-143</v>
      </c>
      <c r="K3965">
        <f t="shared" si="317"/>
        <v>2.1586781645402051E-165</v>
      </c>
      <c r="L3965">
        <f t="shared" si="318"/>
        <v>1.5641664645089438E-4</v>
      </c>
      <c r="M3965">
        <f t="shared" si="314"/>
        <v>9.6444598608238255E-5</v>
      </c>
    </row>
    <row r="3966" spans="8:13" x14ac:dyDescent="0.25">
      <c r="H3966">
        <v>3963</v>
      </c>
      <c r="I3966">
        <f t="shared" si="315"/>
        <v>1.8732403780848487E-50</v>
      </c>
      <c r="J3966">
        <f t="shared" si="316"/>
        <v>1.1189865800332561E-143</v>
      </c>
      <c r="K3966">
        <f t="shared" si="317"/>
        <v>1.7347096895849183E-165</v>
      </c>
      <c r="L3966">
        <f t="shared" si="318"/>
        <v>1.5615307454292817E-4</v>
      </c>
      <c r="M3966">
        <f t="shared" si="314"/>
        <v>9.6230091266416725E-5</v>
      </c>
    </row>
    <row r="3967" spans="8:13" x14ac:dyDescent="0.25">
      <c r="H3967">
        <v>3964</v>
      </c>
      <c r="I3967">
        <f t="shared" si="315"/>
        <v>1.7551959007461011E-50</v>
      </c>
      <c r="J3967">
        <f t="shared" si="316"/>
        <v>9.2684250507213262E-144</v>
      </c>
      <c r="K3967">
        <f t="shared" si="317"/>
        <v>1.3939202113576028E-165</v>
      </c>
      <c r="L3967">
        <f t="shared" si="318"/>
        <v>1.5588974081193085E-4</v>
      </c>
      <c r="M3967">
        <f t="shared" si="314"/>
        <v>9.6015915038441863E-5</v>
      </c>
    </row>
    <row r="3968" spans="8:13" x14ac:dyDescent="0.25">
      <c r="H3968">
        <v>3965</v>
      </c>
      <c r="I3968">
        <f t="shared" si="315"/>
        <v>1.6445579384150642E-50</v>
      </c>
      <c r="J3968">
        <f t="shared" si="316"/>
        <v>7.676498634909954E-144</v>
      </c>
      <c r="K3968">
        <f t="shared" si="317"/>
        <v>1.120008274818577E-165</v>
      </c>
      <c r="L3968">
        <f t="shared" si="318"/>
        <v>1.5562664555147961E-4</v>
      </c>
      <c r="M3968">
        <f t="shared" si="314"/>
        <v>9.5802069837906754E-5</v>
      </c>
    </row>
    <row r="3969" spans="8:13" x14ac:dyDescent="0.25">
      <c r="H3969">
        <v>3966</v>
      </c>
      <c r="I3969">
        <f t="shared" si="315"/>
        <v>1.5408638205462287E-50</v>
      </c>
      <c r="J3969">
        <f t="shared" si="316"/>
        <v>6.3576495103103375E-144</v>
      </c>
      <c r="K3969">
        <f t="shared" si="317"/>
        <v>8.9986374056742324E-166</v>
      </c>
      <c r="L3969">
        <f t="shared" si="318"/>
        <v>1.5536378905371191E-4</v>
      </c>
      <c r="M3969">
        <f t="shared" si="314"/>
        <v>9.5588555577088492E-5</v>
      </c>
    </row>
    <row r="3970" spans="8:13" x14ac:dyDescent="0.25">
      <c r="H3970">
        <v>3967</v>
      </c>
      <c r="I3970">
        <f t="shared" si="315"/>
        <v>1.443679650070462E-50</v>
      </c>
      <c r="J3970">
        <f t="shared" si="316"/>
        <v>5.2650943434555708E-144</v>
      </c>
      <c r="K3970">
        <f t="shared" si="317"/>
        <v>7.2294370242343701E-166</v>
      </c>
      <c r="L3970">
        <f t="shared" si="318"/>
        <v>1.5510117160932657E-4</v>
      </c>
      <c r="M3970">
        <f t="shared" si="314"/>
        <v>9.537537216695192E-5</v>
      </c>
    </row>
    <row r="3971" spans="8:13" x14ac:dyDescent="0.25">
      <c r="H3971">
        <v>3968</v>
      </c>
      <c r="I3971">
        <f t="shared" si="315"/>
        <v>1.3525985220524914E-50</v>
      </c>
      <c r="J3971">
        <f t="shared" si="316"/>
        <v>4.3600543546407741E-144</v>
      </c>
      <c r="K3971">
        <f t="shared" si="317"/>
        <v>5.8077031547941874E-166</v>
      </c>
      <c r="L3971">
        <f t="shared" si="318"/>
        <v>1.5483879350758445E-4</v>
      </c>
      <c r="M3971">
        <f t="shared" si="314"/>
        <v>9.5162519517153046E-5</v>
      </c>
    </row>
    <row r="3972" spans="8:13" x14ac:dyDescent="0.25">
      <c r="H3972">
        <v>3969</v>
      </c>
      <c r="I3972">
        <f t="shared" si="315"/>
        <v>1.2672388521254687E-50</v>
      </c>
      <c r="J3972">
        <f t="shared" si="316"/>
        <v>3.6103875234263242E-144</v>
      </c>
      <c r="K3972">
        <f t="shared" si="317"/>
        <v>4.6652674624047126E-166</v>
      </c>
      <c r="L3972">
        <f t="shared" si="318"/>
        <v>1.5457665503630942E-4</v>
      </c>
      <c r="M3972">
        <f t="shared" si="314"/>
        <v>9.4949997536042228E-5</v>
      </c>
    </row>
    <row r="3973" spans="8:13" x14ac:dyDescent="0.25">
      <c r="H3973">
        <v>3970</v>
      </c>
      <c r="I3973">
        <f t="shared" si="315"/>
        <v>1.1872428079673123E-50</v>
      </c>
      <c r="J3973">
        <f t="shared" si="316"/>
        <v>2.9894542150185732E-144</v>
      </c>
      <c r="K3973">
        <f t="shared" si="317"/>
        <v>3.7473209319021849E-166</v>
      </c>
      <c r="L3973">
        <f t="shared" si="318"/>
        <v>1.5431475648188935E-4</v>
      </c>
      <c r="M3973">
        <f t="shared" ref="M3973:M4036" si="319">_xlfn.NORM.DIST(H3973,$M$1,$M$2,FALSE)</f>
        <v>9.4737806130668103E-5</v>
      </c>
    </row>
    <row r="3974" spans="8:13" x14ac:dyDescent="0.25">
      <c r="H3974">
        <v>3971</v>
      </c>
      <c r="I3974">
        <f t="shared" si="315"/>
        <v>1.1122748374975506E-50</v>
      </c>
      <c r="J3974">
        <f t="shared" si="316"/>
        <v>2.4751764451215673E-144</v>
      </c>
      <c r="K3974">
        <f t="shared" si="317"/>
        <v>3.0097986008472101E-166</v>
      </c>
      <c r="L3974">
        <f t="shared" si="318"/>
        <v>1.5405309812927689E-4</v>
      </c>
      <c r="M3974">
        <f t="shared" si="319"/>
        <v>9.4525945206780772E-5</v>
      </c>
    </row>
    <row r="3975" spans="8:13" x14ac:dyDescent="0.25">
      <c r="H3975">
        <v>3972</v>
      </c>
      <c r="I3975">
        <f t="shared" si="315"/>
        <v>1.0420202878578955E-50</v>
      </c>
      <c r="J3975">
        <f t="shared" si="316"/>
        <v>2.0492577721690625E-144</v>
      </c>
      <c r="K3975">
        <f t="shared" si="317"/>
        <v>2.4172757103051974E-166</v>
      </c>
      <c r="L3975">
        <f t="shared" si="318"/>
        <v>1.5379168026199056E-4</v>
      </c>
      <c r="M3975">
        <f t="shared" si="319"/>
        <v>9.4314414668835204E-5</v>
      </c>
    </row>
    <row r="3976" spans="8:13" x14ac:dyDescent="0.25">
      <c r="H3976">
        <v>3973</v>
      </c>
      <c r="I3976">
        <f t="shared" si="315"/>
        <v>9.7618410960253655E-51</v>
      </c>
      <c r="J3976">
        <f t="shared" si="316"/>
        <v>1.696536426116182E-144</v>
      </c>
      <c r="K3976">
        <f t="shared" si="317"/>
        <v>1.9412753742908536E-166</v>
      </c>
      <c r="L3976">
        <f t="shared" si="318"/>
        <v>1.5353050316211552E-4</v>
      </c>
      <c r="M3976">
        <f t="shared" si="319"/>
        <v>9.4103214419994947E-5</v>
      </c>
    </row>
    <row r="3977" spans="8:13" x14ac:dyDescent="0.25">
      <c r="H3977">
        <v>3974</v>
      </c>
      <c r="I3977">
        <f t="shared" si="315"/>
        <v>9.1448964086567176E-51</v>
      </c>
      <c r="J3977">
        <f t="shared" si="316"/>
        <v>1.4044489476462797E-144</v>
      </c>
      <c r="K3977">
        <f t="shared" si="317"/>
        <v>1.558907361405235E-166</v>
      </c>
      <c r="L3977">
        <f t="shared" si="318"/>
        <v>1.532695671103045E-4</v>
      </c>
      <c r="M3977">
        <f t="shared" si="319"/>
        <v>9.3892344362135543E-5</v>
      </c>
    </row>
    <row r="3978" spans="8:13" x14ac:dyDescent="0.25">
      <c r="H3978">
        <v>3975</v>
      </c>
      <c r="I3978">
        <f t="shared" si="315"/>
        <v>8.56677466592203E-51</v>
      </c>
      <c r="J3978">
        <f t="shared" si="316"/>
        <v>1.1625854829695928E-144</v>
      </c>
      <c r="K3978">
        <f t="shared" si="317"/>
        <v>1.2517732756023005E-166</v>
      </c>
      <c r="L3978">
        <f t="shared" si="318"/>
        <v>1.5300887238577904E-4</v>
      </c>
      <c r="M3978">
        <f t="shared" si="319"/>
        <v>9.3681804395847809E-5</v>
      </c>
    </row>
    <row r="3979" spans="8:13" x14ac:dyDescent="0.25">
      <c r="H3979">
        <v>3976</v>
      </c>
      <c r="I3979">
        <f t="shared" si="315"/>
        <v>8.0250434821965677E-51</v>
      </c>
      <c r="J3979">
        <f t="shared" si="316"/>
        <v>9.6232109210595018E-145</v>
      </c>
      <c r="K3979">
        <f t="shared" si="317"/>
        <v>1.0050860568027668E-166</v>
      </c>
      <c r="L3979">
        <f t="shared" si="318"/>
        <v>1.5274841926633004E-4</v>
      </c>
      <c r="M3979">
        <f t="shared" si="319"/>
        <v>9.3471594420441566E-5</v>
      </c>
    </row>
    <row r="3980" spans="8:13" x14ac:dyDescent="0.25">
      <c r="H3980">
        <v>3977</v>
      </c>
      <c r="I3980">
        <f t="shared" si="315"/>
        <v>7.5174221947972921E-51</v>
      </c>
      <c r="J3980">
        <f t="shared" si="316"/>
        <v>7.9651009456716699E-145</v>
      </c>
      <c r="K3980">
        <f t="shared" si="317"/>
        <v>8.0696189211375095E-167</v>
      </c>
      <c r="L3980">
        <f t="shared" si="318"/>
        <v>1.5248820802831915E-4</v>
      </c>
      <c r="M3980">
        <f t="shared" si="319"/>
        <v>9.3261714333949089E-5</v>
      </c>
    </row>
    <row r="3981" spans="8:13" x14ac:dyDescent="0.25">
      <c r="H3981">
        <v>3978</v>
      </c>
      <c r="I3981">
        <f t="shared" si="315"/>
        <v>7.0417724425432823E-51</v>
      </c>
      <c r="J3981">
        <f t="shared" si="316"/>
        <v>6.5923268857364751E-145</v>
      </c>
      <c r="K3981">
        <f t="shared" si="317"/>
        <v>6.4785081461485242E-167</v>
      </c>
      <c r="L3981">
        <f t="shared" si="318"/>
        <v>1.522282389466793E-4</v>
      </c>
      <c r="M3981">
        <f t="shared" si="319"/>
        <v>9.3052164033128338E-5</v>
      </c>
    </row>
    <row r="3982" spans="8:13" x14ac:dyDescent="0.25">
      <c r="H3982">
        <v>3979</v>
      </c>
      <c r="I3982">
        <f t="shared" si="315"/>
        <v>6.5960893266911606E-51</v>
      </c>
      <c r="J3982">
        <f t="shared" si="316"/>
        <v>5.455849155085995E-145</v>
      </c>
      <c r="K3982">
        <f t="shared" si="317"/>
        <v>5.2007885561233154E-167</v>
      </c>
      <c r="L3982">
        <f t="shared" si="318"/>
        <v>1.5196851229491606E-4</v>
      </c>
      <c r="M3982">
        <f t="shared" si="319"/>
        <v>9.284294341346683E-5</v>
      </c>
    </row>
    <row r="3983" spans="8:13" x14ac:dyDescent="0.25">
      <c r="H3983">
        <v>3980</v>
      </c>
      <c r="I3983">
        <f t="shared" si="315"/>
        <v>6.178493118409237E-51</v>
      </c>
      <c r="J3983">
        <f t="shared" si="316"/>
        <v>4.515045642732903E-145</v>
      </c>
      <c r="K3983">
        <f t="shared" si="317"/>
        <v>4.1747991923217456E-167</v>
      </c>
      <c r="L3983">
        <f t="shared" si="318"/>
        <v>1.5170902834510844E-4</v>
      </c>
      <c r="M3983">
        <f t="shared" si="319"/>
        <v>9.2634052369184911E-5</v>
      </c>
    </row>
    <row r="3984" spans="8:13" x14ac:dyDescent="0.25">
      <c r="H3984">
        <v>3981</v>
      </c>
      <c r="I3984">
        <f t="shared" si="315"/>
        <v>5.787221479158101E-51</v>
      </c>
      <c r="J3984">
        <f t="shared" si="316"/>
        <v>3.7362687372264788E-145</v>
      </c>
      <c r="K3984">
        <f t="shared" si="317"/>
        <v>3.35099815944193E-167</v>
      </c>
      <c r="L3984">
        <f t="shared" si="318"/>
        <v>1.5144978736790986E-4</v>
      </c>
      <c r="M3984">
        <f t="shared" si="319"/>
        <v>9.2425490793239176E-5</v>
      </c>
    </row>
    <row r="3985" spans="8:13" x14ac:dyDescent="0.25">
      <c r="H3985">
        <v>3982</v>
      </c>
      <c r="I3985">
        <f t="shared" si="315"/>
        <v>5.4206221623945475E-51</v>
      </c>
      <c r="J3985">
        <f t="shared" si="316"/>
        <v>3.0916493957704565E-145</v>
      </c>
      <c r="K3985">
        <f t="shared" si="317"/>
        <v>2.6895832595148819E-167</v>
      </c>
      <c r="L3985">
        <f t="shared" si="318"/>
        <v>1.511907896325492E-4</v>
      </c>
      <c r="M3985">
        <f t="shared" si="319"/>
        <v>9.2217258577326097E-5</v>
      </c>
    </row>
    <row r="3986" spans="8:13" x14ac:dyDescent="0.25">
      <c r="H3986">
        <v>3983</v>
      </c>
      <c r="I3986">
        <f t="shared" si="315"/>
        <v>5.0771461669622216E-51</v>
      </c>
      <c r="J3986">
        <f t="shared" si="316"/>
        <v>2.5581060175999988E-145</v>
      </c>
      <c r="K3986">
        <f t="shared" si="317"/>
        <v>2.1585792690985172E-167</v>
      </c>
      <c r="L3986">
        <f t="shared" si="318"/>
        <v>1.5093203540683206E-4</v>
      </c>
      <c r="M3986">
        <f t="shared" si="319"/>
        <v>9.2009355611885648E-5</v>
      </c>
    </row>
    <row r="3987" spans="8:13" x14ac:dyDescent="0.25">
      <c r="H3987">
        <v>3984</v>
      </c>
      <c r="I3987">
        <f t="shared" si="315"/>
        <v>4.7553413143375409E-51</v>
      </c>
      <c r="J3987">
        <f t="shared" si="316"/>
        <v>2.1165230941144817E-145</v>
      </c>
      <c r="K3987">
        <f t="shared" si="317"/>
        <v>1.7323004403435215E-167</v>
      </c>
      <c r="L3987">
        <f t="shared" si="318"/>
        <v>1.5067352495714127E-4</v>
      </c>
      <c r="M3987">
        <f t="shared" si="319"/>
        <v>9.180178178610433E-5</v>
      </c>
    </row>
    <row r="3988" spans="8:13" x14ac:dyDescent="0.25">
      <c r="H3988">
        <v>3985</v>
      </c>
      <c r="I3988">
        <f t="shared" si="315"/>
        <v>4.4538462236165284E-51</v>
      </c>
      <c r="J3988">
        <f t="shared" si="316"/>
        <v>1.7510705911970198E-145</v>
      </c>
      <c r="K3988">
        <f t="shared" si="317"/>
        <v>1.3901146969067663E-167</v>
      </c>
      <c r="L3988">
        <f t="shared" si="318"/>
        <v>1.5041525854843837E-4</v>
      </c>
      <c r="M3988">
        <f t="shared" si="319"/>
        <v>9.1594536987919236E-5</v>
      </c>
    </row>
    <row r="3989" spans="8:13" x14ac:dyDescent="0.25">
      <c r="H3989">
        <v>3986</v>
      </c>
      <c r="I3989">
        <f t="shared" si="315"/>
        <v>4.1713846597233419E-51</v>
      </c>
      <c r="J3989">
        <f t="shared" si="316"/>
        <v>1.4486399814979724E-145</v>
      </c>
      <c r="K3989">
        <f t="shared" si="317"/>
        <v>1.1154503888037432E-167</v>
      </c>
      <c r="L3989">
        <f t="shared" si="318"/>
        <v>1.5015723644426436E-4</v>
      </c>
      <c r="M3989">
        <f t="shared" si="319"/>
        <v>9.1387621104021239E-5</v>
      </c>
    </row>
    <row r="3990" spans="8:13" x14ac:dyDescent="0.25">
      <c r="H3990">
        <v>3987</v>
      </c>
      <c r="I3990">
        <f t="shared" si="315"/>
        <v>3.9067602318257384E-51</v>
      </c>
      <c r="J3990">
        <f t="shared" si="316"/>
        <v>1.1983769600716839E-145</v>
      </c>
      <c r="K3990">
        <f t="shared" si="317"/>
        <v>8.9499804908647721E-168</v>
      </c>
      <c r="L3990">
        <f t="shared" si="318"/>
        <v>1.49899458906741E-4</v>
      </c>
      <c r="M3990">
        <f t="shared" si="319"/>
        <v>9.118103401985843E-5</v>
      </c>
    </row>
    <row r="3991" spans="8:13" x14ac:dyDescent="0.25">
      <c r="H3991">
        <v>3988</v>
      </c>
      <c r="I3991">
        <f t="shared" si="315"/>
        <v>3.6588514203609009E-51</v>
      </c>
      <c r="J3991">
        <f t="shared" si="316"/>
        <v>9.912942899386601E-146</v>
      </c>
      <c r="K3991">
        <f t="shared" si="317"/>
        <v>7.1806890935911169E-168</v>
      </c>
      <c r="L3991">
        <f t="shared" si="318"/>
        <v>1.4964192619657148E-4</v>
      </c>
      <c r="M3991">
        <f t="shared" si="319"/>
        <v>9.0974775619639844E-5</v>
      </c>
    </row>
    <row r="3992" spans="8:13" x14ac:dyDescent="0.25">
      <c r="H3992">
        <v>3989</v>
      </c>
      <c r="I3992">
        <f t="shared" si="315"/>
        <v>3.426606912392323E-51</v>
      </c>
      <c r="J3992">
        <f t="shared" si="316"/>
        <v>8.1995105463431299E-146</v>
      </c>
      <c r="K3992">
        <f t="shared" si="317"/>
        <v>5.7607942307929524E-168</v>
      </c>
      <c r="L3992">
        <f t="shared" si="318"/>
        <v>1.4938463857304206E-4</v>
      </c>
      <c r="M3992">
        <f t="shared" si="319"/>
        <v>9.0768845786338883E-5</v>
      </c>
    </row>
    <row r="3993" spans="8:13" x14ac:dyDescent="0.25">
      <c r="H3993">
        <v>3990</v>
      </c>
      <c r="I3993">
        <f t="shared" si="315"/>
        <v>3.2090412262725848E-51</v>
      </c>
      <c r="J3993">
        <f t="shared" si="316"/>
        <v>6.7818694192021402E-146</v>
      </c>
      <c r="K3993">
        <f t="shared" si="317"/>
        <v>4.621370714282971E-168</v>
      </c>
      <c r="L3993">
        <f t="shared" si="318"/>
        <v>1.4912759629402247E-4</v>
      </c>
      <c r="M3993">
        <f t="shared" si="319"/>
        <v>9.0563244401696682E-5</v>
      </c>
    </row>
    <row r="3994" spans="8:13" x14ac:dyDescent="0.25">
      <c r="H3994">
        <v>3991</v>
      </c>
      <c r="I3994">
        <f t="shared" si="315"/>
        <v>3.0052306077479163E-51</v>
      </c>
      <c r="J3994">
        <f t="shared" si="316"/>
        <v>5.6090212904414527E-146</v>
      </c>
      <c r="K3994">
        <f t="shared" si="317"/>
        <v>3.7070757285710349E-168</v>
      </c>
      <c r="L3994">
        <f t="shared" si="318"/>
        <v>1.4887079961596752E-4</v>
      </c>
      <c r="M3994">
        <f t="shared" si="319"/>
        <v>9.0357971346225827E-5</v>
      </c>
    </row>
    <row r="3995" spans="8:13" x14ac:dyDescent="0.25">
      <c r="H3995">
        <v>3992</v>
      </c>
      <c r="I3995">
        <f t="shared" si="315"/>
        <v>2.8143091807446269E-51</v>
      </c>
      <c r="J3995">
        <f t="shared" si="316"/>
        <v>4.6387495361068534E-146</v>
      </c>
      <c r="K3995">
        <f t="shared" si="317"/>
        <v>2.9734751485666564E-168</v>
      </c>
      <c r="L3995">
        <f t="shared" si="318"/>
        <v>1.4861424879391785E-4</v>
      </c>
      <c r="M3995">
        <f t="shared" si="319"/>
        <v>9.0153026499213741E-5</v>
      </c>
    </row>
    <row r="3996" spans="8:13" x14ac:dyDescent="0.25">
      <c r="H3996">
        <v>3993</v>
      </c>
      <c r="I3996">
        <f t="shared" si="315"/>
        <v>2.6354653371016226E-51</v>
      </c>
      <c r="J3996">
        <f t="shared" si="316"/>
        <v>3.8361089201198438E-146</v>
      </c>
      <c r="K3996">
        <f t="shared" si="317"/>
        <v>2.3848956064281935E-168</v>
      </c>
      <c r="L3996">
        <f t="shared" si="318"/>
        <v>1.4835794408150116E-4</v>
      </c>
      <c r="M3996">
        <f t="shared" si="319"/>
        <v>8.9948409738726279E-5</v>
      </c>
    </row>
    <row r="3997" spans="8:13" x14ac:dyDescent="0.25">
      <c r="H3997">
        <v>3994</v>
      </c>
      <c r="I3997">
        <f t="shared" si="315"/>
        <v>2.4679383504868301E-51</v>
      </c>
      <c r="J3997">
        <f t="shared" si="316"/>
        <v>3.1721747654372908E-146</v>
      </c>
      <c r="K3997">
        <f t="shared" si="317"/>
        <v>1.9126990361493741E-168</v>
      </c>
      <c r="L3997">
        <f t="shared" si="318"/>
        <v>1.481018857309333E-4</v>
      </c>
      <c r="M3997">
        <f t="shared" si="319"/>
        <v>8.9744120941611001E-5</v>
      </c>
    </row>
    <row r="3998" spans="8:13" x14ac:dyDescent="0.25">
      <c r="H3998">
        <v>3995</v>
      </c>
      <c r="I3998">
        <f t="shared" si="315"/>
        <v>2.3110152006385574E-51</v>
      </c>
      <c r="J3998">
        <f t="shared" si="316"/>
        <v>2.6230070184069937E-146</v>
      </c>
      <c r="K3998">
        <f t="shared" si="317"/>
        <v>1.5338966878852116E-168</v>
      </c>
      <c r="L3998">
        <f t="shared" si="318"/>
        <v>1.4784607399301929E-4</v>
      </c>
      <c r="M3998">
        <f t="shared" si="319"/>
        <v>8.9540159983501056E-5</v>
      </c>
    </row>
    <row r="3999" spans="8:13" x14ac:dyDescent="0.25">
      <c r="H3999">
        <v>3996</v>
      </c>
      <c r="I3999">
        <f t="shared" si="315"/>
        <v>2.1640275949269387E-51</v>
      </c>
      <c r="J3999">
        <f t="shared" si="316"/>
        <v>2.1687923349624614E-146</v>
      </c>
      <c r="K3999">
        <f t="shared" si="317"/>
        <v>1.2300358957470091E-168</v>
      </c>
      <c r="L3999">
        <f t="shared" si="318"/>
        <v>1.4759050911715467E-4</v>
      </c>
      <c r="M3999">
        <f t="shared" si="319"/>
        <v>8.933652673881851E-5</v>
      </c>
    </row>
    <row r="4000" spans="8:13" x14ac:dyDescent="0.25">
      <c r="H4000">
        <v>3997</v>
      </c>
      <c r="I4000">
        <f t="shared" si="315"/>
        <v>2.0263491750331E-51</v>
      </c>
      <c r="J4000">
        <f t="shared" si="316"/>
        <v>1.7931336355243104E-146</v>
      </c>
      <c r="K4000">
        <f t="shared" si="317"/>
        <v>9.8630598046284253E-169</v>
      </c>
      <c r="L4000">
        <f t="shared" si="318"/>
        <v>1.4733519135132629E-4</v>
      </c>
      <c r="M4000">
        <f t="shared" si="319"/>
        <v>8.9133221080777642E-5</v>
      </c>
    </row>
    <row r="4001" spans="8:13" x14ac:dyDescent="0.25">
      <c r="H4001">
        <v>3998</v>
      </c>
      <c r="I4001">
        <f t="shared" si="315"/>
        <v>1.8973928972908855E-51</v>
      </c>
      <c r="J4001">
        <f t="shared" si="316"/>
        <v>1.48246181241598E-146</v>
      </c>
      <c r="K4001">
        <f t="shared" si="317"/>
        <v>7.908201974309761E-169</v>
      </c>
      <c r="L4001">
        <f t="shared" si="318"/>
        <v>1.4708012094211356E-4</v>
      </c>
      <c r="M4001">
        <f t="shared" si="319"/>
        <v>8.8930242881388915E-5</v>
      </c>
    </row>
    <row r="4002" spans="8:13" x14ac:dyDescent="0.25">
      <c r="H4002">
        <v>3999</v>
      </c>
      <c r="I4002">
        <f t="shared" si="315"/>
        <v>1.7766085759457419E-51</v>
      </c>
      <c r="J4002">
        <f t="shared" si="316"/>
        <v>1.2255486140690024E-146</v>
      </c>
      <c r="K4002">
        <f t="shared" si="317"/>
        <v>6.3403910444779404E-169</v>
      </c>
      <c r="L4002">
        <f t="shared" si="318"/>
        <v>1.4682529813468971E-4</v>
      </c>
      <c r="M4002">
        <f t="shared" si="319"/>
        <v>8.8727592011462198E-5</v>
      </c>
    </row>
    <row r="4003" spans="8:13" x14ac:dyDescent="0.25">
      <c r="H4003">
        <v>4000</v>
      </c>
      <c r="I4003">
        <f t="shared" si="315"/>
        <v>1.6634805792432051E-51</v>
      </c>
      <c r="J4003">
        <f t="shared" si="316"/>
        <v>1.013103327546935E-146</v>
      </c>
      <c r="K4003">
        <f t="shared" si="317"/>
        <v>5.0830752646496727E-169</v>
      </c>
      <c r="L4003">
        <f t="shared" si="318"/>
        <v>1.4657072317282279E-4</v>
      </c>
      <c r="M4003">
        <f t="shared" si="319"/>
        <v>8.85252683406102E-5</v>
      </c>
    </row>
    <row r="4004" spans="8:13" x14ac:dyDescent="0.25">
      <c r="H4004">
        <v>4001</v>
      </c>
      <c r="I4004">
        <f t="shared" si="315"/>
        <v>1.5575256688844048E-51</v>
      </c>
      <c r="J4004">
        <f t="shared" si="316"/>
        <v>8.3743886206829533E-147</v>
      </c>
      <c r="K4004">
        <f t="shared" si="317"/>
        <v>4.0748276262310335E-169</v>
      </c>
      <c r="L4004">
        <f t="shared" si="318"/>
        <v>1.4631639629887684E-4</v>
      </c>
      <c r="M4004">
        <f t="shared" si="319"/>
        <v>8.8323271737252316E-5</v>
      </c>
    </row>
    <row r="4005" spans="8:13" x14ac:dyDescent="0.25">
      <c r="H4005">
        <v>4002</v>
      </c>
      <c r="I4005">
        <f t="shared" si="315"/>
        <v>1.458290973967343E-51</v>
      </c>
      <c r="J4005">
        <f t="shared" si="316"/>
        <v>6.9219530660812102E-147</v>
      </c>
      <c r="K4005">
        <f t="shared" si="317"/>
        <v>3.2663607526875284E-169</v>
      </c>
      <c r="L4005">
        <f t="shared" si="318"/>
        <v>1.4606231775381309E-4</v>
      </c>
      <c r="M4005">
        <f t="shared" si="319"/>
        <v>8.812160206861788E-5</v>
      </c>
    </row>
    <row r="4006" spans="8:13" x14ac:dyDescent="0.25">
      <c r="H4006">
        <v>4003</v>
      </c>
      <c r="I4006">
        <f t="shared" si="315"/>
        <v>1.3653520910804115E-51</v>
      </c>
      <c r="J4006">
        <f t="shared" si="316"/>
        <v>5.7211108173088954E-147</v>
      </c>
      <c r="K4006">
        <f t="shared" si="317"/>
        <v>2.6181303220450553E-169</v>
      </c>
      <c r="L4006">
        <f t="shared" si="318"/>
        <v>1.4580848777719118E-4</v>
      </c>
      <c r="M4006">
        <f t="shared" si="319"/>
        <v>8.7920259200749716E-5</v>
      </c>
    </row>
    <row r="4007" spans="8:13" x14ac:dyDescent="0.25">
      <c r="H4007">
        <v>4004</v>
      </c>
      <c r="I4007">
        <f t="shared" si="315"/>
        <v>1.2783113027298789E-51</v>
      </c>
      <c r="J4007">
        <f t="shared" si="316"/>
        <v>4.7283350197726061E-147</v>
      </c>
      <c r="K4007">
        <f t="shared" si="317"/>
        <v>2.0984111129799591E-169</v>
      </c>
      <c r="L4007">
        <f t="shared" si="318"/>
        <v>1.4555490660717E-4</v>
      </c>
      <c r="M4007">
        <f t="shared" si="319"/>
        <v>8.7719242998507822E-5</v>
      </c>
    </row>
    <row r="4008" spans="8:13" x14ac:dyDescent="0.25">
      <c r="H4008">
        <v>4005</v>
      </c>
      <c r="I4008">
        <f t="shared" si="315"/>
        <v>1.1967959067634519E-51</v>
      </c>
      <c r="J4008">
        <f t="shared" si="316"/>
        <v>3.9076197047865828E-147</v>
      </c>
      <c r="K4008">
        <f t="shared" si="317"/>
        <v>1.6817525689812907E-169</v>
      </c>
      <c r="L4008">
        <f t="shared" si="318"/>
        <v>1.4530157448050936E-4</v>
      </c>
      <c r="M4008">
        <f t="shared" si="319"/>
        <v>8.7518553325572723E-5</v>
      </c>
    </row>
    <row r="4009" spans="8:13" x14ac:dyDescent="0.25">
      <c r="H4009">
        <v>4006</v>
      </c>
      <c r="I4009">
        <f t="shared" si="315"/>
        <v>1.1204566499071936E-51</v>
      </c>
      <c r="J4009">
        <f t="shared" si="316"/>
        <v>3.2291819179853255E-147</v>
      </c>
      <c r="K4009">
        <f t="shared" si="317"/>
        <v>1.3477390969313664E-169</v>
      </c>
      <c r="L4009">
        <f t="shared" si="318"/>
        <v>1.4504849163257083E-4</v>
      </c>
      <c r="M4009">
        <f t="shared" si="319"/>
        <v>8.7318190044449056E-5</v>
      </c>
    </row>
    <row r="4010" spans="8:13" x14ac:dyDescent="0.25">
      <c r="H4010">
        <v>4007</v>
      </c>
      <c r="I4010">
        <f t="shared" si="315"/>
        <v>1.0489662589554441E-51</v>
      </c>
      <c r="J4010">
        <f t="shared" si="316"/>
        <v>2.6683875358633887E-147</v>
      </c>
      <c r="K4010">
        <f t="shared" si="317"/>
        <v>1.079995036710112E-169</v>
      </c>
      <c r="L4010">
        <f t="shared" si="318"/>
        <v>1.4479565829731889E-4</v>
      </c>
      <c r="M4010">
        <f t="shared" si="319"/>
        <v>8.711815301646918E-5</v>
      </c>
    </row>
    <row r="4011" spans="8:13" x14ac:dyDescent="0.25">
      <c r="H4011">
        <v>4008</v>
      </c>
      <c r="I4011">
        <f t="shared" si="315"/>
        <v>9.8201806355477554E-52</v>
      </c>
      <c r="J4011">
        <f t="shared" si="316"/>
        <v>2.2048622669529735E-147</v>
      </c>
      <c r="K4011">
        <f t="shared" si="317"/>
        <v>8.6538606429740269E-170</v>
      </c>
      <c r="L4011">
        <f t="shared" si="318"/>
        <v>1.4454307470732254E-4</v>
      </c>
      <c r="M4011">
        <f t="shared" si="319"/>
        <v>8.6918442101796493E-5</v>
      </c>
    </row>
    <row r="4012" spans="8:13" x14ac:dyDescent="0.25">
      <c r="H4012">
        <v>4009</v>
      </c>
      <c r="I4012">
        <f t="shared" si="315"/>
        <v>9.1932470489552935E-52</v>
      </c>
      <c r="J4012">
        <f t="shared" si="316"/>
        <v>1.821755953273465E-147</v>
      </c>
      <c r="K4012">
        <f t="shared" si="317"/>
        <v>6.9337829083037833E-170</v>
      </c>
      <c r="L4012">
        <f t="shared" si="318"/>
        <v>1.4429074109375607E-4</v>
      </c>
      <c r="M4012">
        <f t="shared" si="319"/>
        <v>8.6719057159429148E-5</v>
      </c>
    </row>
    <row r="4013" spans="8:13" x14ac:dyDescent="0.25">
      <c r="H4013">
        <v>4010</v>
      </c>
      <c r="I4013">
        <f t="shared" si="315"/>
        <v>8.606169249764018E-52</v>
      </c>
      <c r="J4013">
        <f t="shared" si="316"/>
        <v>1.5051337703955921E-147</v>
      </c>
      <c r="K4013">
        <f t="shared" si="317"/>
        <v>5.555239511150397E-170</v>
      </c>
      <c r="L4013">
        <f t="shared" si="318"/>
        <v>1.4403865768640033E-4</v>
      </c>
      <c r="M4013">
        <f t="shared" si="319"/>
        <v>8.6519998047203546E-5</v>
      </c>
    </row>
    <row r="4014" spans="8:13" x14ac:dyDescent="0.25">
      <c r="H4014">
        <v>4011</v>
      </c>
      <c r="I4014">
        <f t="shared" si="315"/>
        <v>8.0564243143799711E-52</v>
      </c>
      <c r="J4014">
        <f t="shared" si="316"/>
        <v>1.2434724655757976E-147</v>
      </c>
      <c r="K4014">
        <f t="shared" si="317"/>
        <v>4.4504870448981042E-170</v>
      </c>
      <c r="L4014">
        <f t="shared" si="318"/>
        <v>1.437868247136443E-4</v>
      </c>
      <c r="M4014">
        <f t="shared" si="319"/>
        <v>8.6321264621797852E-5</v>
      </c>
    </row>
    <row r="4015" spans="8:13" x14ac:dyDescent="0.25">
      <c r="H4015">
        <v>4012</v>
      </c>
      <c r="I4015">
        <f t="shared" si="315"/>
        <v>7.5416483326908848E-52</v>
      </c>
      <c r="J4015">
        <f t="shared" si="316"/>
        <v>1.0272435344771183E-147</v>
      </c>
      <c r="K4015">
        <f t="shared" si="317"/>
        <v>3.5652049385409138E-170</v>
      </c>
      <c r="L4015">
        <f t="shared" si="318"/>
        <v>1.4353524240248578E-4</v>
      </c>
      <c r="M4015">
        <f t="shared" si="319"/>
        <v>8.6122856738735361E-5</v>
      </c>
    </row>
    <row r="4016" spans="8:13" x14ac:dyDescent="0.25">
      <c r="H4016">
        <v>4013</v>
      </c>
      <c r="I4016">
        <f t="shared" si="315"/>
        <v>7.0596264298167597E-52</v>
      </c>
      <c r="J4016">
        <f t="shared" si="316"/>
        <v>8.4856835179479758E-148</v>
      </c>
      <c r="K4016">
        <f t="shared" si="317"/>
        <v>2.8558386234332382E-170</v>
      </c>
      <c r="L4016">
        <f t="shared" si="318"/>
        <v>1.4328391097853313E-4</v>
      </c>
      <c r="M4016">
        <f t="shared" si="319"/>
        <v>8.5924774252388398E-5</v>
      </c>
    </row>
    <row r="4017" spans="8:13" x14ac:dyDescent="0.25">
      <c r="H4017">
        <v>4014</v>
      </c>
      <c r="I4017">
        <f t="shared" si="315"/>
        <v>6.6082834112152085E-52</v>
      </c>
      <c r="J4017">
        <f t="shared" si="316"/>
        <v>7.0093285055388712E-148</v>
      </c>
      <c r="K4017">
        <f t="shared" si="317"/>
        <v>2.2874680216901598E-170</v>
      </c>
      <c r="L4017">
        <f t="shared" si="318"/>
        <v>1.4303283066600616E-4</v>
      </c>
      <c r="M4017">
        <f t="shared" si="319"/>
        <v>8.5727017015981493E-5</v>
      </c>
    </row>
    <row r="4018" spans="8:13" x14ac:dyDescent="0.25">
      <c r="H4018">
        <v>4015</v>
      </c>
      <c r="I4018">
        <f t="shared" si="315"/>
        <v>6.1856749923820705E-52</v>
      </c>
      <c r="J4018">
        <f t="shared" si="316"/>
        <v>5.7895148084846534E-148</v>
      </c>
      <c r="K4018">
        <f t="shared" si="317"/>
        <v>1.832097597322869E-170</v>
      </c>
      <c r="L4018">
        <f t="shared" si="318"/>
        <v>1.4278200168773759E-4</v>
      </c>
      <c r="M4018">
        <f t="shared" si="319"/>
        <v>8.552958488159502E-5</v>
      </c>
    </row>
    <row r="4019" spans="8:13" x14ac:dyDescent="0.25">
      <c r="H4019">
        <v>4016</v>
      </c>
      <c r="I4019">
        <f t="shared" si="315"/>
        <v>5.7899795767778282E-52</v>
      </c>
      <c r="J4019">
        <f t="shared" si="316"/>
        <v>4.7817194747135577E-148</v>
      </c>
      <c r="K4019">
        <f t="shared" si="317"/>
        <v>1.4672846833013191E-170</v>
      </c>
      <c r="L4019">
        <f t="shared" si="318"/>
        <v>1.4253142426517415E-4</v>
      </c>
      <c r="M4019">
        <f t="shared" si="319"/>
        <v>8.5332477700168907E-5</v>
      </c>
    </row>
    <row r="4020" spans="8:13" x14ac:dyDescent="0.25">
      <c r="H4020">
        <v>4017</v>
      </c>
      <c r="I4020">
        <f t="shared" si="315"/>
        <v>5.4194905478627277E-52</v>
      </c>
      <c r="J4020">
        <f t="shared" si="316"/>
        <v>3.9491369033461301E-148</v>
      </c>
      <c r="K4020">
        <f t="shared" si="317"/>
        <v>1.1750392349445278E-170</v>
      </c>
      <c r="L4020">
        <f t="shared" si="318"/>
        <v>1.4228109861837802E-4</v>
      </c>
      <c r="M4020">
        <f t="shared" si="319"/>
        <v>8.5135695321505861E-5</v>
      </c>
    </row>
    <row r="4021" spans="8:13" x14ac:dyDescent="0.25">
      <c r="H4021">
        <v>4018</v>
      </c>
      <c r="I4021">
        <f t="shared" si="315"/>
        <v>5.0726090432446976E-52</v>
      </c>
      <c r="J4021">
        <f t="shared" si="316"/>
        <v>3.2613428406135314E-148</v>
      </c>
      <c r="K4021">
        <f t="shared" si="317"/>
        <v>9.4094135671018899E-171</v>
      </c>
      <c r="L4021">
        <f t="shared" si="318"/>
        <v>1.4203102496602779E-4</v>
      </c>
      <c r="M4021">
        <f t="shared" si="319"/>
        <v>8.4939237594275127E-5</v>
      </c>
    </row>
    <row r="4022" spans="8:13" x14ac:dyDescent="0.25">
      <c r="H4022">
        <v>4019</v>
      </c>
      <c r="I4022">
        <f t="shared" si="315"/>
        <v>4.7478371809147803E-52</v>
      </c>
      <c r="J4022">
        <f t="shared" si="316"/>
        <v>2.693189369419268E-148</v>
      </c>
      <c r="K4022">
        <f t="shared" si="317"/>
        <v>7.5343354377596163E-171</v>
      </c>
      <c r="L4022">
        <f t="shared" si="318"/>
        <v>1.4178120352542015E-4</v>
      </c>
      <c r="M4022">
        <f t="shared" si="319"/>
        <v>8.474310436601595E-5</v>
      </c>
    </row>
    <row r="4023" spans="8:13" x14ac:dyDescent="0.25">
      <c r="H4023">
        <v>4020</v>
      </c>
      <c r="I4023">
        <f t="shared" si="315"/>
        <v>4.4437717094179766E-52</v>
      </c>
      <c r="J4023">
        <f t="shared" si="316"/>
        <v>2.2238910045183835E-148</v>
      </c>
      <c r="K4023">
        <f t="shared" si="317"/>
        <v>6.032530843996376E-171</v>
      </c>
      <c r="L4023">
        <f t="shared" si="318"/>
        <v>1.4153163451247075E-4</v>
      </c>
      <c r="M4023">
        <f t="shared" si="319"/>
        <v>8.4547295483141104E-5</v>
      </c>
    </row>
    <row r="4024" spans="8:13" x14ac:dyDescent="0.25">
      <c r="H4024">
        <v>4021</v>
      </c>
      <c r="I4024">
        <f t="shared" si="315"/>
        <v>4.1590980555422652E-52</v>
      </c>
      <c r="J4024">
        <f t="shared" si="316"/>
        <v>1.8362688844167319E-148</v>
      </c>
      <c r="K4024">
        <f t="shared" si="317"/>
        <v>4.8297689567301053E-171</v>
      </c>
      <c r="L4024">
        <f t="shared" si="318"/>
        <v>1.4128231814171594E-4</v>
      </c>
      <c r="M4024">
        <f t="shared" si="319"/>
        <v>8.4351810790940415E-5</v>
      </c>
    </row>
    <row r="4025" spans="8:13" x14ac:dyDescent="0.25">
      <c r="H4025">
        <v>4022</v>
      </c>
      <c r="I4025">
        <f t="shared" si="315"/>
        <v>3.8925847447553759E-52</v>
      </c>
      <c r="J4025">
        <f t="shared" si="316"/>
        <v>1.5161257453371333E-148</v>
      </c>
      <c r="K4025">
        <f t="shared" si="317"/>
        <v>3.8665654465100304E-171</v>
      </c>
      <c r="L4025">
        <f t="shared" si="318"/>
        <v>1.4103325462631354E-4</v>
      </c>
      <c r="M4025">
        <f t="shared" si="319"/>
        <v>8.4156650133584363E-5</v>
      </c>
    </row>
    <row r="4026" spans="8:13" x14ac:dyDescent="0.25">
      <c r="H4026">
        <v>4023</v>
      </c>
      <c r="I4026">
        <f t="shared" si="315"/>
        <v>3.6430781711489076E-52</v>
      </c>
      <c r="J4026">
        <f t="shared" si="316"/>
        <v>1.2517290758113042E-148</v>
      </c>
      <c r="K4026">
        <f t="shared" si="317"/>
        <v>3.0952560455126654E-171</v>
      </c>
      <c r="L4026">
        <f t="shared" si="318"/>
        <v>1.4078444417804469E-4</v>
      </c>
      <c r="M4026">
        <f t="shared" si="319"/>
        <v>8.3961813354127516E-5</v>
      </c>
    </row>
    <row r="4027" spans="8:13" x14ac:dyDescent="0.25">
      <c r="H4027">
        <v>4024</v>
      </c>
      <c r="I4027">
        <f t="shared" si="315"/>
        <v>3.4094976950967302E-52</v>
      </c>
      <c r="J4027">
        <f t="shared" si="316"/>
        <v>1.0333837514321115E-148</v>
      </c>
      <c r="K4027">
        <f t="shared" si="317"/>
        <v>2.4776502506921064E-171</v>
      </c>
      <c r="L4027">
        <f t="shared" si="318"/>
        <v>1.4053588700731467E-4</v>
      </c>
      <c r="M4027">
        <f t="shared" si="319"/>
        <v>8.3767300294512143E-5</v>
      </c>
    </row>
    <row r="4028" spans="8:13" x14ac:dyDescent="0.25">
      <c r="H4028">
        <v>4025</v>
      </c>
      <c r="I4028">
        <f t="shared" ref="I4028:I4091" si="320">_xlfn.NORM.DIST(H4028,$I$1,$I$2,FALSE)</f>
        <v>3.1908310481845985E-52</v>
      </c>
      <c r="J4028">
        <f t="shared" ref="J4028:J4091" si="321">_xlfn.NORM.DIST(H4028,$J$1,$J$2,FALSE)</f>
        <v>8.5307867782178768E-149</v>
      </c>
      <c r="K4028">
        <f t="shared" ref="K4028:K4091" si="322">_xlfn.NORM.DIST(H4028,$K$1,$K$2,FALSE)</f>
        <v>1.98315028127565E-171</v>
      </c>
      <c r="L4028">
        <f t="shared" ref="L4028:L4091" si="323">_xlfn.NORM.DIST(H4028,$L$1,$L$2,FALSE)</f>
        <v>1.4028758332315457E-4</v>
      </c>
      <c r="M4028">
        <f t="shared" si="319"/>
        <v>8.35731107955717E-5</v>
      </c>
    </row>
    <row r="4029" spans="8:13" x14ac:dyDescent="0.25">
      <c r="H4029">
        <v>4026</v>
      </c>
      <c r="I4029">
        <f t="shared" si="320"/>
        <v>2.9861300262370975E-52</v>
      </c>
      <c r="J4029">
        <f t="shared" si="321"/>
        <v>7.0419464172892868E-149</v>
      </c>
      <c r="K4029">
        <f t="shared" si="322"/>
        <v>1.5872431310419327E-171</v>
      </c>
      <c r="L4029">
        <f t="shared" si="323"/>
        <v>1.4003953333322248E-4</v>
      </c>
      <c r="M4029">
        <f t="shared" si="319"/>
        <v>8.3379244697034434E-5</v>
      </c>
    </row>
    <row r="4030" spans="8:13" x14ac:dyDescent="0.25">
      <c r="H4030">
        <v>4027</v>
      </c>
      <c r="I4030">
        <f t="shared" si="320"/>
        <v>2.7945064524618114E-52</v>
      </c>
      <c r="J4030">
        <f t="shared" si="321"/>
        <v>5.8126278120010439E-149</v>
      </c>
      <c r="K4030">
        <f t="shared" si="322"/>
        <v>1.2702917918910916E-171</v>
      </c>
      <c r="L4030">
        <f t="shared" si="323"/>
        <v>1.3979173724380466E-4</v>
      </c>
      <c r="M4030">
        <f t="shared" si="319"/>
        <v>8.31857018375268E-5</v>
      </c>
    </row>
    <row r="4031" spans="8:13" x14ac:dyDescent="0.25">
      <c r="H4031">
        <v>4028</v>
      </c>
      <c r="I4031">
        <f t="shared" si="320"/>
        <v>2.6151283938437246E-52</v>
      </c>
      <c r="J4031">
        <f t="shared" si="321"/>
        <v>4.7976491537013241E-149</v>
      </c>
      <c r="K4031">
        <f t="shared" si="322"/>
        <v>1.016566356631209E-171</v>
      </c>
      <c r="L4031">
        <f t="shared" si="323"/>
        <v>1.3954419525981737E-4</v>
      </c>
      <c r="M4031">
        <f t="shared" si="319"/>
        <v>8.2992482054577117E-5</v>
      </c>
    </row>
    <row r="4032" spans="8:13" x14ac:dyDescent="0.25">
      <c r="H4032">
        <v>4029</v>
      </c>
      <c r="I4032">
        <f t="shared" si="320"/>
        <v>2.4472166149754054E-52</v>
      </c>
      <c r="J4032">
        <f t="shared" si="321"/>
        <v>3.9596848829045604E-149</v>
      </c>
      <c r="K4032">
        <f t="shared" si="322"/>
        <v>8.1346744747087914E-172</v>
      </c>
      <c r="L4032">
        <f t="shared" si="323"/>
        <v>1.3929690758480745E-4</v>
      </c>
      <c r="M4032">
        <f t="shared" si="319"/>
        <v>8.2799585184619069E-5</v>
      </c>
    </row>
    <row r="4033" spans="8:13" x14ac:dyDescent="0.25">
      <c r="H4033">
        <v>4030</v>
      </c>
      <c r="I4033">
        <f t="shared" si="320"/>
        <v>2.2900412544875732E-52</v>
      </c>
      <c r="J4033">
        <f t="shared" si="321"/>
        <v>3.2679013378663216E-149</v>
      </c>
      <c r="K4033">
        <f t="shared" si="322"/>
        <v>6.5090383373328948E-172</v>
      </c>
      <c r="L4033">
        <f t="shared" si="323"/>
        <v>1.3904987442095446E-4</v>
      </c>
      <c r="M4033">
        <f t="shared" si="319"/>
        <v>8.260701106299525E-5</v>
      </c>
    </row>
    <row r="4034" spans="8:13" x14ac:dyDescent="0.25">
      <c r="H4034">
        <v>4031</v>
      </c>
      <c r="I4034">
        <f t="shared" si="320"/>
        <v>2.1429187101712022E-52</v>
      </c>
      <c r="J4034">
        <f t="shared" si="321"/>
        <v>2.6968290464266858E-149</v>
      </c>
      <c r="K4034">
        <f t="shared" si="322"/>
        <v>5.2079365646684491E-172</v>
      </c>
      <c r="L4034">
        <f t="shared" si="323"/>
        <v>1.388030959690714E-4</v>
      </c>
      <c r="M4034">
        <f t="shared" si="319"/>
        <v>8.2414759523960544E-5</v>
      </c>
    </row>
    <row r="4035" spans="8:13" x14ac:dyDescent="0.25">
      <c r="H4035">
        <v>4032</v>
      </c>
      <c r="I4035">
        <f t="shared" si="320"/>
        <v>2.0052087197445332E-52</v>
      </c>
      <c r="J4035">
        <f t="shared" si="321"/>
        <v>2.2254306674807565E-149</v>
      </c>
      <c r="K4035">
        <f t="shared" si="322"/>
        <v>4.1666473701641883E-172</v>
      </c>
      <c r="L4035">
        <f t="shared" si="323"/>
        <v>1.3855657242860657E-4</v>
      </c>
      <c r="M4035">
        <f t="shared" si="319"/>
        <v>8.2222830400685944E-5</v>
      </c>
    </row>
    <row r="4036" spans="8:13" x14ac:dyDescent="0.25">
      <c r="H4036">
        <v>4033</v>
      </c>
      <c r="I4036">
        <f t="shared" si="320"/>
        <v>1.8763116250313613E-52</v>
      </c>
      <c r="J4036">
        <f t="shared" si="321"/>
        <v>1.8363306807978991E-149</v>
      </c>
      <c r="K4036">
        <f t="shared" si="322"/>
        <v>3.3333430671573353E-172</v>
      </c>
      <c r="L4036">
        <f t="shared" si="323"/>
        <v>1.3831030399764457E-4</v>
      </c>
      <c r="M4036">
        <f t="shared" si="319"/>
        <v>8.2031223525261913E-5</v>
      </c>
    </row>
    <row r="4037" spans="8:13" x14ac:dyDescent="0.25">
      <c r="H4037">
        <v>4034</v>
      </c>
      <c r="I4037">
        <f t="shared" si="320"/>
        <v>1.7556658080792956E-52</v>
      </c>
      <c r="J4037">
        <f t="shared" si="321"/>
        <v>1.5151787907645675E-149</v>
      </c>
      <c r="K4037">
        <f t="shared" si="322"/>
        <v>2.6665239277061618E-172</v>
      </c>
      <c r="L4037">
        <f t="shared" si="323"/>
        <v>1.3806429087290787E-4</v>
      </c>
      <c r="M4037">
        <f t="shared" ref="M4037:M4100" si="324">_xlfn.NORM.DIST(H4037,$M$1,$M$2,FALSE)</f>
        <v>8.1839938728701868E-5</v>
      </c>
    </row>
    <row r="4038" spans="8:13" x14ac:dyDescent="0.25">
      <c r="H4038">
        <v>4035</v>
      </c>
      <c r="I4038">
        <f t="shared" si="320"/>
        <v>1.6427452884592456E-52</v>
      </c>
      <c r="J4038">
        <f t="shared" si="321"/>
        <v>1.250123862464155E-149</v>
      </c>
      <c r="K4038">
        <f t="shared" si="322"/>
        <v>2.1329622141964414E-172</v>
      </c>
      <c r="L4038">
        <f t="shared" si="323"/>
        <v>1.3781853324975826E-4</v>
      </c>
      <c r="M4038">
        <f t="shared" si="324"/>
        <v>8.1648975840945879E-5</v>
      </c>
    </row>
    <row r="4039" spans="8:13" x14ac:dyDescent="0.25">
      <c r="H4039">
        <v>4036</v>
      </c>
      <c r="I4039">
        <f t="shared" si="320"/>
        <v>1.5370574716591632E-52</v>
      </c>
      <c r="J4039">
        <f t="shared" si="321"/>
        <v>1.0313792223770927E-149</v>
      </c>
      <c r="K4039">
        <f t="shared" si="322"/>
        <v>1.7060550627198824E-172</v>
      </c>
      <c r="L4039">
        <f t="shared" si="323"/>
        <v>1.3757303132219781E-4</v>
      </c>
      <c r="M4039">
        <f t="shared" si="324"/>
        <v>8.145833469086414E-5</v>
      </c>
    </row>
    <row r="4040" spans="8:13" x14ac:dyDescent="0.25">
      <c r="H4040">
        <v>4037</v>
      </c>
      <c r="I4040">
        <f t="shared" si="320"/>
        <v>1.4381410391118719E-52</v>
      </c>
      <c r="J4040">
        <f t="shared" si="321"/>
        <v>8.5086347572599291E-150</v>
      </c>
      <c r="K4040">
        <f t="shared" si="322"/>
        <v>1.3645049985855503E-172</v>
      </c>
      <c r="L4040">
        <f t="shared" si="323"/>
        <v>1.3732778528287095E-4</v>
      </c>
      <c r="M4040">
        <f t="shared" si="324"/>
        <v>8.126801510626034E-5</v>
      </c>
    </row>
    <row r="4041" spans="8:13" x14ac:dyDescent="0.25">
      <c r="H4041">
        <v>4038</v>
      </c>
      <c r="I4041">
        <f t="shared" si="320"/>
        <v>1.3455639709882014E-52</v>
      </c>
      <c r="J4041">
        <f t="shared" si="321"/>
        <v>7.019037380006289E-150</v>
      </c>
      <c r="K4041">
        <f t="shared" si="322"/>
        <v>1.0912629819115778E-172</v>
      </c>
      <c r="L4041">
        <f t="shared" si="323"/>
        <v>1.3708279532306523E-4</v>
      </c>
      <c r="M4041">
        <f t="shared" si="324"/>
        <v>8.1078016913875518E-5</v>
      </c>
    </row>
    <row r="4042" spans="8:13" x14ac:dyDescent="0.25">
      <c r="H4042">
        <v>4039</v>
      </c>
      <c r="I4042">
        <f t="shared" si="320"/>
        <v>1.2589216934382006E-52</v>
      </c>
      <c r="J4042">
        <f t="shared" si="321"/>
        <v>5.7899044868007053E-150</v>
      </c>
      <c r="K4042">
        <f t="shared" si="322"/>
        <v>8.7268180376790834E-173</v>
      </c>
      <c r="L4042">
        <f t="shared" si="323"/>
        <v>1.3683806163271309E-4</v>
      </c>
      <c r="M4042">
        <f t="shared" si="324"/>
        <v>8.088833993939139E-5</v>
      </c>
    </row>
    <row r="4043" spans="8:13" x14ac:dyDescent="0.25">
      <c r="H4043">
        <v>4040</v>
      </c>
      <c r="I4043">
        <f t="shared" si="320"/>
        <v>1.1778353424818856E-52</v>
      </c>
      <c r="J4043">
        <f t="shared" si="321"/>
        <v>4.775748126961372E-150</v>
      </c>
      <c r="K4043">
        <f t="shared" si="322"/>
        <v>6.9783801347984654E-173</v>
      </c>
      <c r="L4043">
        <f t="shared" si="323"/>
        <v>1.3659358440039324E-4</v>
      </c>
      <c r="M4043">
        <f t="shared" si="324"/>
        <v>8.0698984007433796E-5</v>
      </c>
    </row>
    <row r="4044" spans="8:13" x14ac:dyDescent="0.25">
      <c r="H4044">
        <v>4041</v>
      </c>
      <c r="I4044">
        <f t="shared" si="320"/>
        <v>1.1019501372386568E-52</v>
      </c>
      <c r="J4044">
        <f t="shared" si="321"/>
        <v>3.9390146768995108E-150</v>
      </c>
      <c r="K4044">
        <f t="shared" si="322"/>
        <v>5.5798886302802727E-173</v>
      </c>
      <c r="L4044">
        <f t="shared" si="323"/>
        <v>1.3634936381333196E-4</v>
      </c>
      <c r="M4044">
        <f t="shared" si="324"/>
        <v>8.0509948941576492E-5</v>
      </c>
    </row>
    <row r="4045" spans="8:13" x14ac:dyDescent="0.25">
      <c r="H4045">
        <v>4042</v>
      </c>
      <c r="I4045">
        <f t="shared" si="320"/>
        <v>1.0309338556392212E-52</v>
      </c>
      <c r="J4045">
        <f t="shared" si="321"/>
        <v>3.248702587880455E-150</v>
      </c>
      <c r="K4045">
        <f t="shared" si="322"/>
        <v>4.4613741210211761E-173</v>
      </c>
      <c r="L4045">
        <f t="shared" si="323"/>
        <v>1.3610540005740466E-4</v>
      </c>
      <c r="M4045">
        <f t="shared" si="324"/>
        <v>8.0321234564344557E-5</v>
      </c>
    </row>
    <row r="4046" spans="8:13" x14ac:dyDescent="0.25">
      <c r="H4046">
        <v>4043</v>
      </c>
      <c r="I4046">
        <f t="shared" si="320"/>
        <v>9.6447540619289819E-53</v>
      </c>
      <c r="J4046">
        <f t="shared" si="321"/>
        <v>2.6792206395857764E-150</v>
      </c>
      <c r="K4046">
        <f t="shared" si="322"/>
        <v>3.5668427383112093E-173</v>
      </c>
      <c r="L4046">
        <f t="shared" si="323"/>
        <v>1.3586169331713705E-4</v>
      </c>
      <c r="M4046">
        <f t="shared" si="324"/>
        <v>8.0132840697217812E-5</v>
      </c>
    </row>
    <row r="4047" spans="8:13" x14ac:dyDescent="0.25">
      <c r="H4047">
        <v>4044</v>
      </c>
      <c r="I4047">
        <f t="shared" si="320"/>
        <v>9.0228348978369068E-53</v>
      </c>
      <c r="J4047">
        <f t="shared" si="321"/>
        <v>2.2094449046584679E-150</v>
      </c>
      <c r="K4047">
        <f t="shared" si="322"/>
        <v>2.8514875841638403E-173</v>
      </c>
      <c r="L4047">
        <f t="shared" si="323"/>
        <v>1.3561824377570709E-4</v>
      </c>
      <c r="M4047">
        <f t="shared" si="324"/>
        <v>7.9944767160634557E-5</v>
      </c>
    </row>
    <row r="4048" spans="8:13" x14ac:dyDescent="0.25">
      <c r="H4048">
        <v>4045</v>
      </c>
      <c r="I4048">
        <f t="shared" si="320"/>
        <v>8.4408534584571892E-53</v>
      </c>
      <c r="J4048">
        <f t="shared" si="321"/>
        <v>1.8219398833852809E-150</v>
      </c>
      <c r="K4048">
        <f t="shared" si="322"/>
        <v>2.2794559987609696E-173</v>
      </c>
      <c r="L4048">
        <f t="shared" si="323"/>
        <v>1.3537505161494579E-4</v>
      </c>
      <c r="M4048">
        <f t="shared" si="324"/>
        <v>7.9757013773995049E-5</v>
      </c>
    </row>
    <row r="4049" spans="8:13" x14ac:dyDescent="0.25">
      <c r="H4049">
        <v>4046</v>
      </c>
      <c r="I4049">
        <f t="shared" si="320"/>
        <v>7.896255776205471E-53</v>
      </c>
      <c r="J4049">
        <f t="shared" si="321"/>
        <v>1.5023152641981652E-150</v>
      </c>
      <c r="K4049">
        <f t="shared" si="322"/>
        <v>1.822061982989329E-173</v>
      </c>
      <c r="L4049">
        <f t="shared" si="323"/>
        <v>1.3513211701533922E-4</v>
      </c>
      <c r="M4049">
        <f t="shared" si="324"/>
        <v>7.9569580355664862E-5</v>
      </c>
    </row>
    <row r="4050" spans="8:13" x14ac:dyDescent="0.25">
      <c r="H4050">
        <v>4047</v>
      </c>
      <c r="I4050">
        <f t="shared" si="320"/>
        <v>7.3866505153098993E-53</v>
      </c>
      <c r="J4050">
        <f t="shared" si="321"/>
        <v>1.2386947224895168E-150</v>
      </c>
      <c r="K4050">
        <f t="shared" si="322"/>
        <v>1.4563551146531467E-173</v>
      </c>
      <c r="L4050">
        <f t="shared" si="323"/>
        <v>1.3488944015602975E-4</v>
      </c>
      <c r="M4050">
        <f t="shared" si="324"/>
        <v>7.9382466722978658E-5</v>
      </c>
    </row>
    <row r="4051" spans="8:13" x14ac:dyDescent="0.25">
      <c r="H4051">
        <v>4048</v>
      </c>
      <c r="I4051">
        <f t="shared" si="320"/>
        <v>6.9097986601583875E-53</v>
      </c>
      <c r="J4051">
        <f t="shared" si="321"/>
        <v>1.0212772673580159E-150</v>
      </c>
      <c r="K4051">
        <f t="shared" si="322"/>
        <v>1.1639749372007824E-173</v>
      </c>
      <c r="L4051">
        <f t="shared" si="323"/>
        <v>1.3464702121481745E-4</v>
      </c>
      <c r="M4051">
        <f t="shared" si="324"/>
        <v>7.9195672692243641E-5</v>
      </c>
    </row>
    <row r="4052" spans="8:13" x14ac:dyDescent="0.25">
      <c r="H4052">
        <v>4049</v>
      </c>
      <c r="I4052">
        <f t="shared" si="320"/>
        <v>6.4636038546080787E-53</v>
      </c>
      <c r="J4052">
        <f t="shared" si="321"/>
        <v>8.4197503224781583E-151</v>
      </c>
      <c r="K4052">
        <f t="shared" si="322"/>
        <v>9.3023393399405786E-174</v>
      </c>
      <c r="L4052">
        <f t="shared" si="323"/>
        <v>1.344048603681615E-4</v>
      </c>
      <c r="M4052">
        <f t="shared" si="324"/>
        <v>7.9009198078742999E-5</v>
      </c>
    </row>
    <row r="4053" spans="8:13" x14ac:dyDescent="0.25">
      <c r="H4053">
        <v>4050</v>
      </c>
      <c r="I4053">
        <f t="shared" si="320"/>
        <v>6.0461033513499334E-53</v>
      </c>
      <c r="J4053">
        <f t="shared" si="321"/>
        <v>6.9411420417267678E-151</v>
      </c>
      <c r="K4053">
        <f t="shared" si="322"/>
        <v>7.4338352538436672E-174</v>
      </c>
      <c r="L4053">
        <f t="shared" si="323"/>
        <v>1.3416295779118201E-4</v>
      </c>
      <c r="M4053">
        <f t="shared" si="324"/>
        <v>7.8823042696739496E-5</v>
      </c>
    </row>
    <row r="4054" spans="8:13" x14ac:dyDescent="0.25">
      <c r="H4054">
        <v>4051</v>
      </c>
      <c r="I4054">
        <f t="shared" si="320"/>
        <v>5.6554595329683767E-53</v>
      </c>
      <c r="J4054">
        <f t="shared" si="321"/>
        <v>5.7218809916435213E-151</v>
      </c>
      <c r="K4054">
        <f t="shared" si="322"/>
        <v>5.9402659818246377E-174</v>
      </c>
      <c r="L4054">
        <f t="shared" si="323"/>
        <v>1.3392131365766113E-4</v>
      </c>
      <c r="M4054">
        <f t="shared" si="324"/>
        <v>7.8637206359479132E-5</v>
      </c>
    </row>
    <row r="4055" spans="8:13" x14ac:dyDescent="0.25">
      <c r="H4055">
        <v>4052</v>
      </c>
      <c r="I4055">
        <f t="shared" si="320"/>
        <v>5.2899519687482992E-53</v>
      </c>
      <c r="J4055">
        <f t="shared" si="321"/>
        <v>4.7165330295527886E-151</v>
      </c>
      <c r="K4055">
        <f t="shared" si="322"/>
        <v>4.7464734487101756E-174</v>
      </c>
      <c r="L4055">
        <f t="shared" si="323"/>
        <v>1.3367992814004474E-4</v>
      </c>
      <c r="M4055">
        <f t="shared" si="324"/>
        <v>7.8451688879194395E-5</v>
      </c>
    </row>
    <row r="4056" spans="8:13" x14ac:dyDescent="0.25">
      <c r="H4056">
        <v>4053</v>
      </c>
      <c r="I4056">
        <f t="shared" si="320"/>
        <v>4.9479699735224494E-53</v>
      </c>
      <c r="J4056">
        <f t="shared" si="321"/>
        <v>3.8876137534463185E-151</v>
      </c>
      <c r="K4056">
        <f t="shared" si="322"/>
        <v>3.792350116597626E-174</v>
      </c>
      <c r="L4056">
        <f t="shared" si="323"/>
        <v>1.3343880140944395E-4</v>
      </c>
      <c r="M4056">
        <f t="shared" si="324"/>
        <v>7.8266490067108041E-5</v>
      </c>
    </row>
    <row r="4057" spans="8:13" x14ac:dyDescent="0.25">
      <c r="H4057">
        <v>4054</v>
      </c>
      <c r="I4057">
        <f t="shared" si="320"/>
        <v>4.6280056369719232E-53</v>
      </c>
      <c r="J4057">
        <f t="shared" si="321"/>
        <v>3.204199217694857E-151</v>
      </c>
      <c r="K4057">
        <f t="shared" si="322"/>
        <v>3.0298281764072619E-174</v>
      </c>
      <c r="L4057">
        <f t="shared" si="323"/>
        <v>1.3319793363563651E-4</v>
      </c>
      <c r="M4057">
        <f t="shared" si="324"/>
        <v>7.8081609733436565E-5</v>
      </c>
    </row>
    <row r="4058" spans="8:13" x14ac:dyDescent="0.25">
      <c r="H4058">
        <v>4055</v>
      </c>
      <c r="I4058">
        <f t="shared" si="320"/>
        <v>4.3286472937650446E-53</v>
      </c>
      <c r="J4058">
        <f t="shared" si="321"/>
        <v>2.640779139098415E-151</v>
      </c>
      <c r="K4058">
        <f t="shared" si="322"/>
        <v>2.4204704218145184E-174</v>
      </c>
      <c r="L4058">
        <f t="shared" si="323"/>
        <v>1.3295732498706838E-4</v>
      </c>
      <c r="M4058">
        <f t="shared" si="324"/>
        <v>7.7897047687393561E-5</v>
      </c>
    </row>
    <row r="4059" spans="8:13" x14ac:dyDescent="0.25">
      <c r="H4059">
        <v>4056</v>
      </c>
      <c r="I4059">
        <f t="shared" si="320"/>
        <v>4.0485734067764119E-53</v>
      </c>
      <c r="J4059">
        <f t="shared" si="321"/>
        <v>2.1763103205233845E-151</v>
      </c>
      <c r="K4059">
        <f t="shared" si="322"/>
        <v>1.9335426890418267E-174</v>
      </c>
      <c r="L4059">
        <f t="shared" si="323"/>
        <v>1.3271697563085517E-4</v>
      </c>
      <c r="M4059">
        <f t="shared" si="324"/>
        <v>7.7712803737193476E-5</v>
      </c>
    </row>
    <row r="4060" spans="8:13" x14ac:dyDescent="0.25">
      <c r="H4060">
        <v>4057</v>
      </c>
      <c r="I4060">
        <f t="shared" si="320"/>
        <v>3.786546837373577E-53</v>
      </c>
      <c r="J4060">
        <f t="shared" si="321"/>
        <v>1.7934353795357725E-151</v>
      </c>
      <c r="K4060">
        <f t="shared" si="322"/>
        <v>1.5444717005100606E-174</v>
      </c>
      <c r="L4060">
        <f t="shared" si="323"/>
        <v>1.3247688573278377E-4</v>
      </c>
      <c r="M4060">
        <f t="shared" si="324"/>
        <v>7.7528877690055122E-5</v>
      </c>
    </row>
    <row r="4061" spans="8:13" x14ac:dyDescent="0.25">
      <c r="H4061">
        <v>4058</v>
      </c>
      <c r="I4061">
        <f t="shared" si="320"/>
        <v>3.5414094783805159E-53</v>
      </c>
      <c r="J4061">
        <f t="shared" si="321"/>
        <v>1.4778379496964417E-151</v>
      </c>
      <c r="K4061">
        <f t="shared" si="322"/>
        <v>1.2336113326788722E-174</v>
      </c>
      <c r="L4061">
        <f t="shared" si="323"/>
        <v>1.3223705545731382E-4</v>
      </c>
      <c r="M4061">
        <f t="shared" si="324"/>
        <v>7.7345269352204914E-5</v>
      </c>
    </row>
    <row r="4062" spans="8:13" x14ac:dyDescent="0.25">
      <c r="H4062">
        <v>4059</v>
      </c>
      <c r="I4062">
        <f t="shared" si="320"/>
        <v>3.3120772268660195E-53</v>
      </c>
      <c r="J4062">
        <f t="shared" si="321"/>
        <v>1.2177105448595969E-151</v>
      </c>
      <c r="K4062">
        <f t="shared" si="322"/>
        <v>9.8525568822333349E-175</v>
      </c>
      <c r="L4062">
        <f t="shared" si="323"/>
        <v>1.3199748496757921E-4</v>
      </c>
      <c r="M4062">
        <f t="shared" si="324"/>
        <v>7.7161978528880769E-5</v>
      </c>
    </row>
    <row r="4063" spans="8:13" x14ac:dyDescent="0.25">
      <c r="H4063">
        <v>4060</v>
      </c>
      <c r="I4063">
        <f t="shared" si="320"/>
        <v>3.0975352753315046E-53</v>
      </c>
      <c r="J4063">
        <f t="shared" si="321"/>
        <v>1.0033154256119387E-151</v>
      </c>
      <c r="K4063">
        <f t="shared" si="322"/>
        <v>7.8684965094736208E-175</v>
      </c>
      <c r="L4063">
        <f t="shared" si="323"/>
        <v>1.3175817442538979E-4</v>
      </c>
      <c r="M4063">
        <f t="shared" si="324"/>
        <v>7.6979005024335463E-5</v>
      </c>
    </row>
    <row r="4064" spans="8:13" x14ac:dyDescent="0.25">
      <c r="H4064">
        <v>4061</v>
      </c>
      <c r="I4064">
        <f t="shared" si="320"/>
        <v>2.8968337012232301E-53</v>
      </c>
      <c r="J4064">
        <f t="shared" si="321"/>
        <v>8.2662223376077094E-152</v>
      </c>
      <c r="K4064">
        <f t="shared" si="322"/>
        <v>6.2835744811416711E-175</v>
      </c>
      <c r="L4064">
        <f t="shared" si="323"/>
        <v>1.3151912399123256E-4</v>
      </c>
      <c r="M4064">
        <f t="shared" si="324"/>
        <v>7.6796348641840063E-5</v>
      </c>
    </row>
    <row r="4065" spans="8:13" x14ac:dyDescent="0.25">
      <c r="H4065">
        <v>4062</v>
      </c>
      <c r="I4065">
        <f t="shared" si="320"/>
        <v>2.7090833359499781E-53</v>
      </c>
      <c r="J4065">
        <f t="shared" si="321"/>
        <v>6.8100899103308891E-152</v>
      </c>
      <c r="K4065">
        <f t="shared" si="322"/>
        <v>5.0175762754238719E-175</v>
      </c>
      <c r="L4065">
        <f t="shared" si="323"/>
        <v>1.3128033382427359E-4</v>
      </c>
      <c r="M4065">
        <f t="shared" si="324"/>
        <v>7.6614009183687633E-5</v>
      </c>
    </row>
    <row r="4066" spans="8:13" x14ac:dyDescent="0.25">
      <c r="H4066">
        <v>4063</v>
      </c>
      <c r="I4066">
        <f t="shared" si="320"/>
        <v>2.5334518957705826E-53</v>
      </c>
      <c r="J4066">
        <f t="shared" si="321"/>
        <v>5.6101539558698349E-152</v>
      </c>
      <c r="K4066">
        <f t="shared" si="322"/>
        <v>4.0063916705725572E-175</v>
      </c>
      <c r="L4066">
        <f t="shared" si="323"/>
        <v>1.3104180408235943E-4</v>
      </c>
      <c r="M4066">
        <f t="shared" si="324"/>
        <v>7.6431986451196675E-5</v>
      </c>
    </row>
    <row r="4067" spans="8:13" x14ac:dyDescent="0.25">
      <c r="H4067">
        <v>4064</v>
      </c>
      <c r="I4067">
        <f t="shared" si="320"/>
        <v>2.3691603580245942E-53</v>
      </c>
      <c r="J4067">
        <f t="shared" si="321"/>
        <v>4.621392802644522E-152</v>
      </c>
      <c r="K4067">
        <f t="shared" si="322"/>
        <v>3.1987848504406064E-175</v>
      </c>
      <c r="L4067">
        <f t="shared" si="323"/>
        <v>1.3080353492201863E-4</v>
      </c>
      <c r="M4067">
        <f t="shared" si="324"/>
        <v>7.6250280244714489E-5</v>
      </c>
    </row>
    <row r="4068" spans="8:13" x14ac:dyDescent="0.25">
      <c r="H4068">
        <v>4065</v>
      </c>
      <c r="I4068">
        <f t="shared" si="320"/>
        <v>2.2154795672155399E-53</v>
      </c>
      <c r="J4068">
        <f t="shared" si="321"/>
        <v>3.8066869055155514E-152</v>
      </c>
      <c r="K4068">
        <f t="shared" si="322"/>
        <v>2.5538116388233157E-175</v>
      </c>
      <c r="L4068">
        <f t="shared" si="323"/>
        <v>1.3056552649846328E-4</v>
      </c>
      <c r="M4068">
        <f t="shared" si="324"/>
        <v>7.6068890363621065E-5</v>
      </c>
    </row>
    <row r="4069" spans="8:13" x14ac:dyDescent="0.25">
      <c r="H4069">
        <v>4066</v>
      </c>
      <c r="I4069">
        <f t="shared" si="320"/>
        <v>2.0717270564318979E-53</v>
      </c>
      <c r="J4069">
        <f t="shared" si="321"/>
        <v>3.1354335647349488E-152</v>
      </c>
      <c r="K4069">
        <f t="shared" si="322"/>
        <v>2.0387543394798057E-175</v>
      </c>
      <c r="L4069">
        <f t="shared" si="323"/>
        <v>1.3032777896559078E-4</v>
      </c>
      <c r="M4069">
        <f t="shared" si="324"/>
        <v>7.5887816606332238E-5</v>
      </c>
    </row>
    <row r="4070" spans="8:13" x14ac:dyDescent="0.25">
      <c r="H4070">
        <v>4067</v>
      </c>
      <c r="I4070">
        <f t="shared" si="320"/>
        <v>1.9372640705019308E-53</v>
      </c>
      <c r="J4070">
        <f t="shared" si="321"/>
        <v>2.5824041947464843E-152</v>
      </c>
      <c r="K4070">
        <f t="shared" si="322"/>
        <v>1.6274705561067371E-175</v>
      </c>
      <c r="L4070">
        <f t="shared" si="323"/>
        <v>1.3009029247598527E-4</v>
      </c>
      <c r="M4070">
        <f t="shared" si="324"/>
        <v>7.5707058770303442E-5</v>
      </c>
    </row>
    <row r="4071" spans="8:13" x14ac:dyDescent="0.25">
      <c r="H4071">
        <v>4068</v>
      </c>
      <c r="I4071">
        <f t="shared" si="320"/>
        <v>1.8114927781355695E-53</v>
      </c>
      <c r="J4071">
        <f t="shared" si="321"/>
        <v>2.1268017267228983E-152</v>
      </c>
      <c r="K4071">
        <f t="shared" si="322"/>
        <v>1.2990730912818836E-175</v>
      </c>
      <c r="L4071">
        <f t="shared" si="323"/>
        <v>1.2985306718091917E-4</v>
      </c>
      <c r="M4071">
        <f t="shared" si="324"/>
        <v>7.5526616652033034E-5</v>
      </c>
    </row>
    <row r="4072" spans="8:13" x14ac:dyDescent="0.25">
      <c r="H4072">
        <v>4069</v>
      </c>
      <c r="I4072">
        <f t="shared" si="320"/>
        <v>1.6938536611072314E-53</v>
      </c>
      <c r="J4072">
        <f t="shared" si="321"/>
        <v>1.7514831371283636E-152</v>
      </c>
      <c r="K4072">
        <f t="shared" si="322"/>
        <v>1.0368746075308572E-175</v>
      </c>
      <c r="L4072">
        <f t="shared" si="323"/>
        <v>1.2961610323035486E-4</v>
      </c>
      <c r="M4072">
        <f t="shared" si="324"/>
        <v>7.5346490047065976E-5</v>
      </c>
    </row>
    <row r="4073" spans="8:13" x14ac:dyDescent="0.25">
      <c r="H4073">
        <v>4070</v>
      </c>
      <c r="I4073">
        <f t="shared" si="320"/>
        <v>1.5838230692853257E-53</v>
      </c>
      <c r="J4073">
        <f t="shared" si="321"/>
        <v>1.4423182106554687E-152</v>
      </c>
      <c r="K4073">
        <f t="shared" si="322"/>
        <v>8.2754400363299992E-176</v>
      </c>
      <c r="L4073">
        <f t="shared" si="323"/>
        <v>1.2937940077294621E-4</v>
      </c>
      <c r="M4073">
        <f t="shared" si="324"/>
        <v>7.5166678749997306E-5</v>
      </c>
    </row>
    <row r="4074" spans="8:13" x14ac:dyDescent="0.25">
      <c r="H4074">
        <v>4071</v>
      </c>
      <c r="I4074">
        <f t="shared" si="320"/>
        <v>1.4809109310204386E-53</v>
      </c>
      <c r="J4074">
        <f t="shared" si="321"/>
        <v>1.1876606947657945E-152</v>
      </c>
      <c r="K4074">
        <f t="shared" si="322"/>
        <v>6.6043207666267562E-176</v>
      </c>
      <c r="L4074">
        <f t="shared" si="323"/>
        <v>1.2914295995604036E-4</v>
      </c>
      <c r="M4074">
        <f t="shared" si="324"/>
        <v>7.4987182554475557E-5</v>
      </c>
    </row>
    <row r="4075" spans="8:13" x14ac:dyDescent="0.25">
      <c r="H4075">
        <v>4072</v>
      </c>
      <c r="I4075">
        <f t="shared" si="320"/>
        <v>1.3846586090616817E-53</v>
      </c>
      <c r="J4075">
        <f t="shared" si="321"/>
        <v>9.7791217071513373E-153</v>
      </c>
      <c r="K4075">
        <f t="shared" si="322"/>
        <v>5.2703253476523256E-176</v>
      </c>
      <c r="L4075">
        <f t="shared" si="323"/>
        <v>1.2890678092567919E-4</v>
      </c>
      <c r="M4075">
        <f t="shared" si="324"/>
        <v>7.4808001253206394E-5</v>
      </c>
    </row>
    <row r="4076" spans="8:13" x14ac:dyDescent="0.25">
      <c r="H4076">
        <v>4073</v>
      </c>
      <c r="I4076">
        <f t="shared" si="320"/>
        <v>1.2946368927932163E-53</v>
      </c>
      <c r="J4076">
        <f t="shared" si="321"/>
        <v>8.0516240601147315E-153</v>
      </c>
      <c r="K4076">
        <f t="shared" si="322"/>
        <v>4.2055122128934444E-176</v>
      </c>
      <c r="L4076">
        <f t="shared" si="323"/>
        <v>1.2867086382660072E-4</v>
      </c>
      <c r="M4076">
        <f t="shared" si="324"/>
        <v>7.4629134637956118E-5</v>
      </c>
    </row>
    <row r="4077" spans="8:13" x14ac:dyDescent="0.25">
      <c r="H4077">
        <v>4074</v>
      </c>
      <c r="I4077">
        <f t="shared" si="320"/>
        <v>1.2104441181600691E-53</v>
      </c>
      <c r="J4077">
        <f t="shared" si="321"/>
        <v>6.6289279259121859E-153</v>
      </c>
      <c r="K4077">
        <f t="shared" si="322"/>
        <v>3.3556184708001463E-176</v>
      </c>
      <c r="L4077">
        <f t="shared" si="323"/>
        <v>1.2843520880224124E-4</v>
      </c>
      <c r="M4077">
        <f t="shared" si="324"/>
        <v>7.4450582499555027E-5</v>
      </c>
    </row>
    <row r="4078" spans="8:13" x14ac:dyDescent="0.25">
      <c r="H4078">
        <v>4075</v>
      </c>
      <c r="I4078">
        <f t="shared" si="320"/>
        <v>1.1317044071988979E-53</v>
      </c>
      <c r="J4078">
        <f t="shared" si="321"/>
        <v>5.4573181837274677E-153</v>
      </c>
      <c r="K4078">
        <f t="shared" si="322"/>
        <v>2.6773087613194145E-176</v>
      </c>
      <c r="L4078">
        <f t="shared" si="323"/>
        <v>1.2819981599473644E-4</v>
      </c>
      <c r="M4078">
        <f t="shared" si="324"/>
        <v>7.4272344627901069E-5</v>
      </c>
    </row>
    <row r="4079" spans="8:13" x14ac:dyDescent="0.25">
      <c r="H4079">
        <v>4076</v>
      </c>
      <c r="I4079">
        <f t="shared" si="320"/>
        <v>1.0580660195966033E-53</v>
      </c>
      <c r="J4079">
        <f t="shared" si="321"/>
        <v>4.4925345379402615E-153</v>
      </c>
      <c r="K4079">
        <f t="shared" si="322"/>
        <v>2.1359768786666701E-176</v>
      </c>
      <c r="L4079">
        <f t="shared" si="323"/>
        <v>1.2796468554492337E-4</v>
      </c>
      <c r="M4079">
        <f t="shared" si="324"/>
        <v>7.4094420811963345E-5</v>
      </c>
    </row>
    <row r="4080" spans="8:13" x14ac:dyDescent="0.25">
      <c r="H4080">
        <v>4077</v>
      </c>
      <c r="I4080">
        <f t="shared" si="320"/>
        <v>9.8919980917993894E-54</v>
      </c>
      <c r="J4080">
        <f t="shared" si="321"/>
        <v>3.6981093090046469E-153</v>
      </c>
      <c r="K4080">
        <f t="shared" si="322"/>
        <v>1.7039892103707735E-176</v>
      </c>
      <c r="L4080">
        <f t="shared" si="323"/>
        <v>1.2772981759234187E-4</v>
      </c>
      <c r="M4080">
        <f t="shared" si="324"/>
        <v>7.3916810839785534E-5</v>
      </c>
    </row>
    <row r="4081" spans="8:13" x14ac:dyDescent="0.25">
      <c r="H4081">
        <v>4078</v>
      </c>
      <c r="I4081">
        <f t="shared" si="320"/>
        <v>9.2479777868504337E-54</v>
      </c>
      <c r="J4081">
        <f t="shared" si="321"/>
        <v>3.0439970951712821E-153</v>
      </c>
      <c r="K4081">
        <f t="shared" si="322"/>
        <v>1.3592812894812003E-176</v>
      </c>
      <c r="L4081">
        <f t="shared" si="323"/>
        <v>1.2749521227523625E-4</v>
      </c>
      <c r="M4081">
        <f t="shared" si="324"/>
        <v>7.373951449848946E-5</v>
      </c>
    </row>
    <row r="4082" spans="8:13" x14ac:dyDescent="0.25">
      <c r="H4082">
        <v>4079</v>
      </c>
      <c r="I4082">
        <f t="shared" si="320"/>
        <v>8.6457172657607989E-54</v>
      </c>
      <c r="J4082">
        <f t="shared" si="321"/>
        <v>2.5054451172614222E-153</v>
      </c>
      <c r="K4082">
        <f t="shared" si="322"/>
        <v>1.0842365474811386E-176</v>
      </c>
      <c r="L4082">
        <f t="shared" si="323"/>
        <v>1.2726086973055724E-4</v>
      </c>
      <c r="M4082">
        <f t="shared" si="324"/>
        <v>7.3562531574278598E-5</v>
      </c>
    </row>
    <row r="4083" spans="8:13" x14ac:dyDescent="0.25">
      <c r="H4083">
        <v>4080</v>
      </c>
      <c r="I4083">
        <f t="shared" si="320"/>
        <v>8.082519800762904E-54</v>
      </c>
      <c r="J4083">
        <f t="shared" si="321"/>
        <v>2.0620620249606716E-153</v>
      </c>
      <c r="K4083">
        <f t="shared" si="322"/>
        <v>8.6479058160288885E-177</v>
      </c>
      <c r="L4083">
        <f t="shared" si="323"/>
        <v>1.2702679009396315E-4</v>
      </c>
      <c r="M4083">
        <f t="shared" si="324"/>
        <v>7.3385861852441495E-5</v>
      </c>
    </row>
    <row r="4084" spans="8:13" x14ac:dyDescent="0.25">
      <c r="H4084">
        <v>4081</v>
      </c>
      <c r="I4084">
        <f t="shared" si="320"/>
        <v>7.5558620894176433E-54</v>
      </c>
      <c r="J4084">
        <f t="shared" si="321"/>
        <v>1.6970503406833414E-153</v>
      </c>
      <c r="K4084">
        <f t="shared" si="322"/>
        <v>6.8971562532355139E-177</v>
      </c>
      <c r="L4084">
        <f t="shared" si="323"/>
        <v>1.2679297349982188E-4</v>
      </c>
      <c r="M4084">
        <f t="shared" si="324"/>
        <v>7.3209505117355356E-5</v>
      </c>
    </row>
    <row r="4085" spans="8:13" x14ac:dyDescent="0.25">
      <c r="H4085">
        <v>4082</v>
      </c>
      <c r="I4085">
        <f t="shared" si="320"/>
        <v>7.0633831485516702E-54</v>
      </c>
      <c r="J4085">
        <f t="shared" si="321"/>
        <v>1.3965738201388054E-153</v>
      </c>
      <c r="K4085">
        <f t="shared" si="322"/>
        <v>5.5004900564346719E-177</v>
      </c>
      <c r="L4085">
        <f t="shared" si="323"/>
        <v>1.2655942008121235E-4</v>
      </c>
      <c r="M4085">
        <f t="shared" si="324"/>
        <v>7.3033461152489557E-5</v>
      </c>
    </row>
    <row r="4086" spans="8:13" x14ac:dyDescent="0.25">
      <c r="H4086">
        <v>4083</v>
      </c>
      <c r="I4086">
        <f t="shared" si="320"/>
        <v>6.6028739163901146E-54</v>
      </c>
      <c r="J4086">
        <f t="shared" si="321"/>
        <v>1.1492360435244131E-153</v>
      </c>
      <c r="K4086">
        <f t="shared" si="322"/>
        <v>4.3863664193039863E-177</v>
      </c>
      <c r="L4086">
        <f t="shared" si="323"/>
        <v>1.2632612996992635E-4</v>
      </c>
      <c r="M4086">
        <f t="shared" si="324"/>
        <v>7.2857729740409007E-5</v>
      </c>
    </row>
    <row r="4087" spans="8:13" x14ac:dyDescent="0.25">
      <c r="H4087">
        <v>4084</v>
      </c>
      <c r="I4087">
        <f t="shared" si="320"/>
        <v>6.1722675179257648E-54</v>
      </c>
      <c r="J4087">
        <f t="shared" si="321"/>
        <v>9.4565070453232799E-154</v>
      </c>
      <c r="K4087">
        <f t="shared" si="322"/>
        <v>3.4976845395492987E-177</v>
      </c>
      <c r="L4087">
        <f t="shared" si="323"/>
        <v>1.2609310329647023E-4</v>
      </c>
      <c r="M4087">
        <f t="shared" si="324"/>
        <v>7.2682310662777844E-5</v>
      </c>
    </row>
    <row r="4088" spans="8:13" x14ac:dyDescent="0.25">
      <c r="H4088">
        <v>4085</v>
      </c>
      <c r="I4088">
        <f t="shared" si="320"/>
        <v>5.7696301513989166E-54</v>
      </c>
      <c r="J4088">
        <f t="shared" si="321"/>
        <v>7.7808749026237005E-154</v>
      </c>
      <c r="K4088">
        <f t="shared" si="322"/>
        <v>2.7888719342739985E-177</v>
      </c>
      <c r="L4088">
        <f t="shared" si="323"/>
        <v>1.2586034019006648E-4</v>
      </c>
      <c r="M4088">
        <f t="shared" si="324"/>
        <v>7.2507203700362786E-5</v>
      </c>
    </row>
    <row r="4089" spans="8:13" x14ac:dyDescent="0.25">
      <c r="H4089">
        <v>4086</v>
      </c>
      <c r="I4089">
        <f t="shared" si="320"/>
        <v>5.3931525564290915E-54</v>
      </c>
      <c r="J4089">
        <f t="shared" si="321"/>
        <v>6.4018027089740346E-154</v>
      </c>
      <c r="K4089">
        <f t="shared" si="322"/>
        <v>2.2235592758991831E-177</v>
      </c>
      <c r="L4089">
        <f t="shared" si="323"/>
        <v>1.2562784077865534E-4</v>
      </c>
      <c r="M4089">
        <f t="shared" si="324"/>
        <v>7.2332408633036572E-5</v>
      </c>
    </row>
    <row r="4090" spans="8:13" x14ac:dyDescent="0.25">
      <c r="H4090">
        <v>4087</v>
      </c>
      <c r="I4090">
        <f t="shared" si="320"/>
        <v>5.0411420268386229E-54</v>
      </c>
      <c r="J4090">
        <f t="shared" si="321"/>
        <v>5.2668664861778235E-154</v>
      </c>
      <c r="K4090">
        <f t="shared" si="322"/>
        <v>1.7727237213692477E-177</v>
      </c>
      <c r="L4090">
        <f t="shared" si="323"/>
        <v>1.2539560518889676E-4</v>
      </c>
      <c r="M4090">
        <f t="shared" si="324"/>
        <v>7.2157925239781648E-5</v>
      </c>
    </row>
    <row r="4091" spans="8:13" x14ac:dyDescent="0.25">
      <c r="H4091">
        <v>4088</v>
      </c>
      <c r="I4091">
        <f t="shared" si="320"/>
        <v>4.7120149335395091E-54</v>
      </c>
      <c r="J4091">
        <f t="shared" si="321"/>
        <v>4.3328983736861611E-154</v>
      </c>
      <c r="K4091">
        <f t="shared" si="322"/>
        <v>1.4132064342242429E-177</v>
      </c>
      <c r="L4091">
        <f t="shared" si="323"/>
        <v>1.2516363354617179E-4</v>
      </c>
      <c r="M4091">
        <f t="shared" si="324"/>
        <v>7.1983753298693543E-5</v>
      </c>
    </row>
    <row r="4092" spans="8:13" x14ac:dyDescent="0.25">
      <c r="H4092">
        <v>4089</v>
      </c>
      <c r="I4092">
        <f t="shared" ref="I4092:I4155" si="325">_xlfn.NORM.DIST(H4092,$I$1,$I$2,FALSE)</f>
        <v>4.4042897250555994E-54</v>
      </c>
      <c r="J4092">
        <f t="shared" ref="J4092:J4155" si="326">_xlfn.NORM.DIST(H4092,$J$1,$J$2,FALSE)</f>
        <v>3.5643543025641133E-154</v>
      </c>
      <c r="K4092">
        <f t="shared" ref="K4092:K4155" si="327">_xlfn.NORM.DIST(H4092,$K$1,$K$2,FALSE)</f>
        <v>1.1265289610525947E-177</v>
      </c>
      <c r="L4092">
        <f t="shared" ref="L4092:L4155" si="328">_xlfn.NORM.DIST(H4092,$L$1,$L$2,FALSE)</f>
        <v>1.2493192597458444E-4</v>
      </c>
      <c r="M4092">
        <f t="shared" si="324"/>
        <v>7.180989258698424E-5</v>
      </c>
    </row>
    <row r="4093" spans="8:13" x14ac:dyDescent="0.25">
      <c r="H4093">
        <v>4090</v>
      </c>
      <c r="I4093">
        <f t="shared" si="325"/>
        <v>4.1165803752951561E-54</v>
      </c>
      <c r="J4093">
        <f t="shared" si="326"/>
        <v>2.9319691853162162E-154</v>
      </c>
      <c r="K4093">
        <f t="shared" si="327"/>
        <v>8.9794827679653367E-178</v>
      </c>
      <c r="L4093">
        <f t="shared" si="328"/>
        <v>1.247004825969635E-4</v>
      </c>
      <c r="M4093">
        <f t="shared" si="324"/>
        <v>7.1636342880985977E-5</v>
      </c>
    </row>
    <row r="4094" spans="8:13" x14ac:dyDescent="0.25">
      <c r="H4094">
        <v>4091</v>
      </c>
      <c r="I4094">
        <f t="shared" si="325"/>
        <v>3.8475902501226293E-54</v>
      </c>
      <c r="J4094">
        <f t="shared" si="326"/>
        <v>2.4116490401272695E-154</v>
      </c>
      <c r="K4094">
        <f t="shared" si="327"/>
        <v>7.1570242170152729E-178</v>
      </c>
      <c r="L4094">
        <f t="shared" si="328"/>
        <v>1.244693035348639E-4</v>
      </c>
      <c r="M4094">
        <f t="shared" si="324"/>
        <v>7.1463103956154357E-5</v>
      </c>
    </row>
    <row r="4095" spans="8:13" x14ac:dyDescent="0.25">
      <c r="H4095">
        <v>4092</v>
      </c>
      <c r="I4095">
        <f t="shared" si="325"/>
        <v>3.5961063660738088E-54</v>
      </c>
      <c r="J4095">
        <f t="shared" si="326"/>
        <v>1.9835583558445026E-154</v>
      </c>
      <c r="K4095">
        <f t="shared" si="327"/>
        <v>5.704083275136105E-178</v>
      </c>
      <c r="L4095">
        <f t="shared" si="328"/>
        <v>1.2423838890856888E-4</v>
      </c>
      <c r="M4095">
        <f t="shared" si="324"/>
        <v>7.129017558707208E-5</v>
      </c>
    </row>
    <row r="4096" spans="8:13" x14ac:dyDescent="0.25">
      <c r="H4096">
        <v>4093</v>
      </c>
      <c r="I4096">
        <f t="shared" si="325"/>
        <v>3.3609940162500924E-54</v>
      </c>
      <c r="J4096">
        <f t="shared" si="326"/>
        <v>1.6313683320092593E-154</v>
      </c>
      <c r="K4096">
        <f t="shared" si="327"/>
        <v>4.5458116040384576E-178</v>
      </c>
      <c r="L4096">
        <f t="shared" si="328"/>
        <v>1.2400773883709137E-4</v>
      </c>
      <c r="M4096">
        <f t="shared" si="324"/>
        <v>7.1117557547452384E-5</v>
      </c>
    </row>
    <row r="4097" spans="8:13" x14ac:dyDescent="0.25">
      <c r="H4097">
        <v>4094</v>
      </c>
      <c r="I4097">
        <f t="shared" si="325"/>
        <v>3.1411917400113875E-54</v>
      </c>
      <c r="J4097">
        <f t="shared" si="326"/>
        <v>1.3416376698570714E-154</v>
      </c>
      <c r="K4097">
        <f t="shared" si="327"/>
        <v>3.6225068364624621E-178</v>
      </c>
      <c r="L4097">
        <f t="shared" si="328"/>
        <v>1.2377735343817583E-4</v>
      </c>
      <c r="M4097">
        <f t="shared" si="324"/>
        <v>7.0945249610142471E-5</v>
      </c>
    </row>
    <row r="4098" spans="8:13" x14ac:dyDescent="0.25">
      <c r="H4098">
        <v>4095</v>
      </c>
      <c r="I4098">
        <f t="shared" si="325"/>
        <v>2.9357066145664909E-54</v>
      </c>
      <c r="J4098">
        <f t="shared" si="326"/>
        <v>1.1033025709765955E-154</v>
      </c>
      <c r="K4098">
        <f t="shared" si="327"/>
        <v>2.8865507650746415E-178</v>
      </c>
      <c r="L4098">
        <f t="shared" si="328"/>
        <v>1.2354723282829994E-4</v>
      </c>
      <c r="M4098">
        <f t="shared" si="324"/>
        <v>7.0773251547126941E-5</v>
      </c>
    </row>
    <row r="4099" spans="8:13" x14ac:dyDescent="0.25">
      <c r="H4099">
        <v>4096</v>
      </c>
      <c r="I4099">
        <f t="shared" si="325"/>
        <v>2.7436098479515308E-54</v>
      </c>
      <c r="J4099">
        <f t="shared" si="326"/>
        <v>9.0725670627961414E-155</v>
      </c>
      <c r="K4099">
        <f t="shared" si="327"/>
        <v>2.2999658670988623E-178</v>
      </c>
      <c r="L4099">
        <f t="shared" si="328"/>
        <v>1.2331737712267652E-4</v>
      </c>
      <c r="M4099">
        <f t="shared" si="324"/>
        <v>7.060156312953142E-5</v>
      </c>
    </row>
    <row r="4100" spans="8:13" x14ac:dyDescent="0.25">
      <c r="H4100">
        <v>4097</v>
      </c>
      <c r="I4100">
        <f t="shared" si="325"/>
        <v>2.5640326541860932E-54</v>
      </c>
      <c r="J4100">
        <f t="shared" si="326"/>
        <v>7.4600530256553458E-155</v>
      </c>
      <c r="K4100">
        <f t="shared" si="327"/>
        <v>1.8324654167531029E-178</v>
      </c>
      <c r="L4100">
        <f t="shared" si="328"/>
        <v>1.2308778643525499E-4</v>
      </c>
      <c r="M4100">
        <f t="shared" si="324"/>
        <v>7.0430184127625922E-5</v>
      </c>
    </row>
    <row r="4101" spans="8:13" x14ac:dyDescent="0.25">
      <c r="H4101">
        <v>4098</v>
      </c>
      <c r="I4101">
        <f t="shared" si="325"/>
        <v>2.3961623926176969E-54</v>
      </c>
      <c r="J4101">
        <f t="shared" si="326"/>
        <v>6.133802838274702E-155</v>
      </c>
      <c r="K4101">
        <f t="shared" si="327"/>
        <v>1.459897579793435E-178</v>
      </c>
      <c r="L4101">
        <f t="shared" si="328"/>
        <v>1.2285846087872336E-4</v>
      </c>
      <c r="M4101">
        <f t="shared" ref="M4101:M4164" si="329">_xlfn.NORM.DIST(H4101,$M$1,$M$2,FALSE)</f>
        <v>7.0259114310828333E-5</v>
      </c>
    </row>
    <row r="4102" spans="8:13" x14ac:dyDescent="0.25">
      <c r="H4102">
        <v>4099</v>
      </c>
      <c r="I4102">
        <f t="shared" si="325"/>
        <v>2.239238954605641E-54</v>
      </c>
      <c r="J4102">
        <f t="shared" si="326"/>
        <v>5.043057039201122E-155</v>
      </c>
      <c r="K4102">
        <f t="shared" si="327"/>
        <v>1.1630039645535531E-178</v>
      </c>
      <c r="L4102">
        <f t="shared" si="328"/>
        <v>1.2262940056450991E-4</v>
      </c>
      <c r="M4102">
        <f t="shared" si="329"/>
        <v>7.0088353447707826E-5</v>
      </c>
    </row>
    <row r="4103" spans="8:13" x14ac:dyDescent="0.25">
      <c r="H4103">
        <v>4100</v>
      </c>
      <c r="I4103">
        <f t="shared" si="325"/>
        <v>2.0925513817652598E-54</v>
      </c>
      <c r="J4103">
        <f t="shared" si="326"/>
        <v>4.1460460240317752E-155</v>
      </c>
      <c r="K4103">
        <f t="shared" si="327"/>
        <v>9.2642913999657343E-179</v>
      </c>
      <c r="L4103">
        <f t="shared" si="328"/>
        <v>1.2240060560278476E-4</v>
      </c>
      <c r="M4103">
        <f t="shared" si="329"/>
        <v>6.9917901305988531E-5</v>
      </c>
    </row>
    <row r="4104" spans="8:13" x14ac:dyDescent="0.25">
      <c r="H4104">
        <v>4101</v>
      </c>
      <c r="I4104">
        <f t="shared" si="325"/>
        <v>1.9554347009977191E-54</v>
      </c>
      <c r="J4104">
        <f t="shared" si="326"/>
        <v>3.4083997726705562E-155</v>
      </c>
      <c r="K4104">
        <f t="shared" si="327"/>
        <v>7.3793043704798593E-179</v>
      </c>
      <c r="L4104">
        <f t="shared" si="328"/>
        <v>1.2217207610246207E-4</v>
      </c>
      <c r="M4104">
        <f t="shared" si="329"/>
        <v>6.9747757652552697E-5</v>
      </c>
    </row>
    <row r="4105" spans="8:13" x14ac:dyDescent="0.25">
      <c r="H4105">
        <v>4102</v>
      </c>
      <c r="I4105">
        <f t="shared" si="325"/>
        <v>1.8272669624661806E-54</v>
      </c>
      <c r="J4105">
        <f t="shared" si="326"/>
        <v>2.8018385538897911E-155</v>
      </c>
      <c r="K4105">
        <f t="shared" si="327"/>
        <v>5.8774757494561696E-179</v>
      </c>
      <c r="L4105">
        <f t="shared" si="328"/>
        <v>1.2194381217120129E-4</v>
      </c>
      <c r="M4105">
        <f t="shared" si="329"/>
        <v>6.9577922253444459E-5</v>
      </c>
    </row>
    <row r="4106" spans="8:13" x14ac:dyDescent="0.25">
      <c r="H4106">
        <v>4103</v>
      </c>
      <c r="I4106">
        <f t="shared" si="325"/>
        <v>1.70746646756149E-54</v>
      </c>
      <c r="J4106">
        <f t="shared" si="326"/>
        <v>2.3030950222969242E-155</v>
      </c>
      <c r="K4106">
        <f t="shared" si="327"/>
        <v>4.6809981889649318E-179</v>
      </c>
      <c r="L4106">
        <f t="shared" si="328"/>
        <v>1.217158139154092E-4</v>
      </c>
      <c r="M4106">
        <f t="shared" si="329"/>
        <v>6.9408394873873071E-5</v>
      </c>
    </row>
    <row r="4107" spans="8:13" x14ac:dyDescent="0.25">
      <c r="H4107">
        <v>4104</v>
      </c>
      <c r="I4107">
        <f t="shared" si="325"/>
        <v>1.5954891747222691E-54</v>
      </c>
      <c r="J4107">
        <f t="shared" si="326"/>
        <v>1.8930268626675091E-155</v>
      </c>
      <c r="K4107">
        <f t="shared" si="327"/>
        <v>3.7278489392960068E-179</v>
      </c>
      <c r="L4107">
        <f t="shared" si="328"/>
        <v>1.2148808144024195E-4</v>
      </c>
      <c r="M4107">
        <f t="shared" si="329"/>
        <v>6.9239175278216521E-5</v>
      </c>
    </row>
    <row r="4108" spans="8:13" x14ac:dyDescent="0.25">
      <c r="H4108">
        <v>4105</v>
      </c>
      <c r="I4108">
        <f t="shared" si="325"/>
        <v>1.4908262717476353E-54</v>
      </c>
      <c r="J4108">
        <f t="shared" si="326"/>
        <v>1.5558863378139505E-155</v>
      </c>
      <c r="K4108">
        <f t="shared" si="327"/>
        <v>2.9685908395636014E-179</v>
      </c>
      <c r="L4108">
        <f t="shared" si="328"/>
        <v>1.2126061484960626E-4</v>
      </c>
      <c r="M4108">
        <f t="shared" si="329"/>
        <v>6.9070263230024842E-5</v>
      </c>
    </row>
    <row r="4109" spans="8:13" x14ac:dyDescent="0.25">
      <c r="H4109">
        <v>4106</v>
      </c>
      <c r="I4109">
        <f t="shared" si="325"/>
        <v>1.3930019039617187E-54</v>
      </c>
      <c r="J4109">
        <f t="shared" si="326"/>
        <v>1.2787190293054279E-155</v>
      </c>
      <c r="K4109">
        <f t="shared" si="327"/>
        <v>2.3638209949657966E-179</v>
      </c>
      <c r="L4109">
        <f t="shared" si="328"/>
        <v>1.2103341424616164E-4</v>
      </c>
      <c r="M4109">
        <f t="shared" si="329"/>
        <v>6.8901658492023655E-5</v>
      </c>
    </row>
    <row r="4110" spans="8:13" x14ac:dyDescent="0.25">
      <c r="H4110">
        <v>4107</v>
      </c>
      <c r="I4110">
        <f t="shared" si="325"/>
        <v>1.3015710482679835E-54</v>
      </c>
      <c r="J4110">
        <f t="shared" si="326"/>
        <v>1.0508689484468074E-155</v>
      </c>
      <c r="K4110">
        <f t="shared" si="327"/>
        <v>1.882136138008532E-179</v>
      </c>
      <c r="L4110">
        <f t="shared" si="328"/>
        <v>1.2080647973132202E-4</v>
      </c>
      <c r="M4110">
        <f t="shared" si="329"/>
        <v>6.873336082611769E-5</v>
      </c>
    </row>
    <row r="4111" spans="8:13" x14ac:dyDescent="0.25">
      <c r="H4111">
        <v>4108</v>
      </c>
      <c r="I4111">
        <f t="shared" si="325"/>
        <v>1.2161175237643603E-54</v>
      </c>
      <c r="J4111">
        <f t="shared" si="326"/>
        <v>8.6357122180123218E-156</v>
      </c>
      <c r="K4111">
        <f t="shared" si="327"/>
        <v>1.4985101413618512E-179</v>
      </c>
      <c r="L4111">
        <f t="shared" si="328"/>
        <v>1.2057981140525765E-4</v>
      </c>
      <c r="M4111">
        <f t="shared" si="329"/>
        <v>6.8565369993394041E-5</v>
      </c>
    </row>
    <row r="4112" spans="8:13" x14ac:dyDescent="0.25">
      <c r="H4112">
        <v>4109</v>
      </c>
      <c r="I4112">
        <f t="shared" si="325"/>
        <v>1.1362521301840803E-54</v>
      </c>
      <c r="J4112">
        <f t="shared" si="326"/>
        <v>7.0961687277222496E-156</v>
      </c>
      <c r="K4112">
        <f t="shared" si="327"/>
        <v>1.1930002771475469E-179</v>
      </c>
      <c r="L4112">
        <f t="shared" si="328"/>
        <v>1.2035340936689676E-4</v>
      </c>
      <c r="M4112">
        <f t="shared" si="329"/>
        <v>6.8397685754125823E-5</v>
      </c>
    </row>
    <row r="4113" spans="8:13" x14ac:dyDescent="0.25">
      <c r="H4113">
        <v>4110</v>
      </c>
      <c r="I4113">
        <f t="shared" si="325"/>
        <v>1.0616109059844851E-54</v>
      </c>
      <c r="J4113">
        <f t="shared" si="326"/>
        <v>5.8307695324323149E-156</v>
      </c>
      <c r="K4113">
        <f t="shared" si="327"/>
        <v>9.4971567887905778E-180</v>
      </c>
      <c r="L4113">
        <f t="shared" si="328"/>
        <v>1.201272737139275E-4</v>
      </c>
      <c r="M4113">
        <f t="shared" si="329"/>
        <v>6.8230307867775506E-5</v>
      </c>
    </row>
    <row r="4114" spans="8:13" x14ac:dyDescent="0.25">
      <c r="H4114">
        <v>4111</v>
      </c>
      <c r="I4114">
        <f t="shared" si="325"/>
        <v>9.9185349842551625E-55</v>
      </c>
      <c r="J4114">
        <f t="shared" si="326"/>
        <v>4.7907552995640921E-156</v>
      </c>
      <c r="K4114">
        <f t="shared" si="327"/>
        <v>7.559949183588136E-180</v>
      </c>
      <c r="L4114">
        <f t="shared" si="328"/>
        <v>1.1990140454279969E-4</v>
      </c>
      <c r="M4114">
        <f t="shared" si="329"/>
        <v>6.8063236092998303E-5</v>
      </c>
    </row>
    <row r="4115" spans="8:13" x14ac:dyDescent="0.25">
      <c r="H4115">
        <v>4112</v>
      </c>
      <c r="I4115">
        <f t="shared" si="325"/>
        <v>9.2666163846921633E-55</v>
      </c>
      <c r="J4115">
        <f t="shared" si="326"/>
        <v>3.936028840551716E-156</v>
      </c>
      <c r="K4115">
        <f t="shared" si="327"/>
        <v>6.0175034765886485E-180</v>
      </c>
      <c r="L4115">
        <f t="shared" si="328"/>
        <v>1.1967580194872667E-4</v>
      </c>
      <c r="M4115">
        <f t="shared" si="329"/>
        <v>6.7896470187645764E-5</v>
      </c>
    </row>
    <row r="4116" spans="8:13" x14ac:dyDescent="0.25">
      <c r="H4116">
        <v>4113</v>
      </c>
      <c r="I4116">
        <f t="shared" si="325"/>
        <v>8.6573771378696596E-55</v>
      </c>
      <c r="J4116">
        <f t="shared" si="326"/>
        <v>3.2336180893041879E-156</v>
      </c>
      <c r="K4116">
        <f t="shared" si="327"/>
        <v>4.7894542441154701E-180</v>
      </c>
      <c r="L4116">
        <f t="shared" si="328"/>
        <v>1.1945046602568705E-4</v>
      </c>
      <c r="M4116">
        <f t="shared" si="329"/>
        <v>6.7730009908769121E-5</v>
      </c>
    </row>
    <row r="4117" spans="8:13" x14ac:dyDescent="0.25">
      <c r="H4117">
        <v>4114</v>
      </c>
      <c r="I4117">
        <f t="shared" si="325"/>
        <v>8.0880343359072389E-55</v>
      </c>
      <c r="J4117">
        <f t="shared" si="326"/>
        <v>2.6564114882445965E-156</v>
      </c>
      <c r="K4117">
        <f t="shared" si="327"/>
        <v>3.8117807500881934E-180</v>
      </c>
      <c r="L4117">
        <f t="shared" si="328"/>
        <v>1.1922539686642661E-4</v>
      </c>
      <c r="M4117">
        <f t="shared" si="329"/>
        <v>6.7563855012622731E-5</v>
      </c>
    </row>
    <row r="4118" spans="8:13" x14ac:dyDescent="0.25">
      <c r="H4118">
        <v>4115</v>
      </c>
      <c r="I4118">
        <f t="shared" si="325"/>
        <v>7.5559857940417869E-55</v>
      </c>
      <c r="J4118">
        <f t="shared" si="326"/>
        <v>2.1821175604206673E-156</v>
      </c>
      <c r="K4118">
        <f t="shared" si="327"/>
        <v>3.0334860459959974E-180</v>
      </c>
      <c r="L4118">
        <f t="shared" si="328"/>
        <v>1.1900059456246009E-4</v>
      </c>
      <c r="M4118">
        <f t="shared" si="329"/>
        <v>6.7398005254667504E-5</v>
      </c>
    </row>
    <row r="4119" spans="8:13" x14ac:dyDescent="0.25">
      <c r="H4119">
        <v>4116</v>
      </c>
      <c r="I4119">
        <f t="shared" si="325"/>
        <v>7.0587983626554492E-55</v>
      </c>
      <c r="J4119">
        <f t="shared" si="326"/>
        <v>1.7924089721085161E-156</v>
      </c>
      <c r="K4119">
        <f t="shared" si="327"/>
        <v>2.4139501411455685E-180</v>
      </c>
      <c r="L4119">
        <f t="shared" si="328"/>
        <v>1.1877605920407303E-4</v>
      </c>
      <c r="M4119">
        <f t="shared" si="329"/>
        <v>6.723246038957436E-5</v>
      </c>
    </row>
    <row r="4120" spans="8:13" x14ac:dyDescent="0.25">
      <c r="H4120">
        <v>4117</v>
      </c>
      <c r="I4120">
        <f t="shared" si="325"/>
        <v>6.594196992056685E-55</v>
      </c>
      <c r="J4120">
        <f t="shared" si="326"/>
        <v>1.4722184106500068E-156</v>
      </c>
      <c r="K4120">
        <f t="shared" si="327"/>
        <v>1.9208205574648631E-180</v>
      </c>
      <c r="L4120">
        <f t="shared" si="328"/>
        <v>1.1855179088032379E-4</v>
      </c>
      <c r="M4120">
        <f t="shared" si="329"/>
        <v>6.7067220171227658E-5</v>
      </c>
    </row>
    <row r="4121" spans="8:13" x14ac:dyDescent="0.25">
      <c r="H4121">
        <v>4118</v>
      </c>
      <c r="I4121">
        <f t="shared" si="325"/>
        <v>6.1600545017334652E-55</v>
      </c>
      <c r="J4121">
        <f t="shared" si="326"/>
        <v>1.2091593824881185E-156</v>
      </c>
      <c r="K4121">
        <f t="shared" si="327"/>
        <v>1.5283312721951874E-180</v>
      </c>
      <c r="L4121">
        <f t="shared" si="328"/>
        <v>1.1832778967904498E-4</v>
      </c>
      <c r="M4121">
        <f t="shared" si="329"/>
        <v>6.6902284352728596E-5</v>
      </c>
    </row>
    <row r="4122" spans="8:13" x14ac:dyDescent="0.25">
      <c r="H4122">
        <v>4119</v>
      </c>
      <c r="I4122">
        <f t="shared" si="325"/>
        <v>5.7543820088926076E-55</v>
      </c>
      <c r="J4122">
        <f t="shared" si="326"/>
        <v>9.9304979530307037E-157</v>
      </c>
      <c r="K4122">
        <f t="shared" si="327"/>
        <v>1.2159631373695574E-180</v>
      </c>
      <c r="L4122">
        <f t="shared" si="328"/>
        <v>1.1810405568684573E-4</v>
      </c>
      <c r="M4122">
        <f t="shared" si="329"/>
        <v>6.673765268639867E-5</v>
      </c>
    </row>
    <row r="4123" spans="8:13" x14ac:dyDescent="0.25">
      <c r="H4123">
        <v>4120</v>
      </c>
      <c r="I4123">
        <f t="shared" si="325"/>
        <v>5.3753199739724645E-55</v>
      </c>
      <c r="J4123">
        <f t="shared" si="326"/>
        <v>8.1552010602840418E-157</v>
      </c>
      <c r="K4123">
        <f t="shared" si="327"/>
        <v>9.6737647990379339E-181</v>
      </c>
      <c r="L4123">
        <f t="shared" si="328"/>
        <v>1.1788058898911333E-4</v>
      </c>
      <c r="M4123">
        <f t="shared" si="329"/>
        <v>6.6573324923783057E-5</v>
      </c>
    </row>
    <row r="4124" spans="8:13" x14ac:dyDescent="0.25">
      <c r="H4124">
        <v>4121</v>
      </c>
      <c r="I4124">
        <f t="shared" si="325"/>
        <v>5.021129823532421E-55</v>
      </c>
      <c r="J4124">
        <f t="shared" si="326"/>
        <v>6.6969104181393201E-157</v>
      </c>
      <c r="K4124">
        <f t="shared" si="327"/>
        <v>7.6956063446754062E-181</v>
      </c>
      <c r="L4124">
        <f t="shared" si="328"/>
        <v>1.1765738967001512E-4</v>
      </c>
      <c r="M4124">
        <f t="shared" si="329"/>
        <v>6.6409300815654078E-5</v>
      </c>
    </row>
    <row r="4125" spans="8:13" x14ac:dyDescent="0.25">
      <c r="H4125">
        <v>4122</v>
      </c>
      <c r="I4125">
        <f t="shared" si="325"/>
        <v>4.6901861134438066E-55</v>
      </c>
      <c r="J4125">
        <f t="shared" si="326"/>
        <v>5.4990855597005125E-157</v>
      </c>
      <c r="K4125">
        <f t="shared" si="327"/>
        <v>6.1215636448527863E-181</v>
      </c>
      <c r="L4125">
        <f t="shared" si="328"/>
        <v>1.1743445781250037E-4</v>
      </c>
      <c r="M4125">
        <f t="shared" si="329"/>
        <v>6.6245580112014537E-5</v>
      </c>
    </row>
    <row r="4126" spans="8:13" x14ac:dyDescent="0.25">
      <c r="H4126">
        <v>4123</v>
      </c>
      <c r="I4126">
        <f t="shared" si="325"/>
        <v>4.3809691976819361E-55</v>
      </c>
      <c r="J4126">
        <f t="shared" si="326"/>
        <v>4.5152586632260613E-157</v>
      </c>
      <c r="K4126">
        <f t="shared" si="327"/>
        <v>4.8691606027902248E-181</v>
      </c>
      <c r="L4126">
        <f t="shared" si="328"/>
        <v>1.1721179349830215E-4</v>
      </c>
      <c r="M4126">
        <f t="shared" si="329"/>
        <v>6.6082162562101294E-5</v>
      </c>
    </row>
    <row r="4127" spans="8:13" x14ac:dyDescent="0.25">
      <c r="H4127">
        <v>4124</v>
      </c>
      <c r="I4127">
        <f t="shared" si="325"/>
        <v>4.0920583702379732E-55</v>
      </c>
      <c r="J4127">
        <f t="shared" si="326"/>
        <v>3.7072422216698423E-157</v>
      </c>
      <c r="K4127">
        <f t="shared" si="327"/>
        <v>3.8727372680106084E-181</v>
      </c>
      <c r="L4127">
        <f t="shared" si="328"/>
        <v>1.1698939680793928E-4</v>
      </c>
      <c r="M4127">
        <f t="shared" si="329"/>
        <v>6.5919047914388498E-5</v>
      </c>
    </row>
    <row r="4128" spans="8:13" x14ac:dyDescent="0.25">
      <c r="H4128">
        <v>4125</v>
      </c>
      <c r="I4128">
        <f t="shared" si="325"/>
        <v>3.822125449743988E-55</v>
      </c>
      <c r="J4128">
        <f t="shared" si="326"/>
        <v>3.0436552646008372E-157</v>
      </c>
      <c r="K4128">
        <f t="shared" si="327"/>
        <v>3.0800245305413213E-181</v>
      </c>
      <c r="L4128">
        <f t="shared" si="328"/>
        <v>1.1676726782071798E-4</v>
      </c>
      <c r="M4128">
        <f t="shared" si="329"/>
        <v>6.575623591659103E-5</v>
      </c>
    </row>
    <row r="4129" spans="8:13" x14ac:dyDescent="0.25">
      <c r="H4129">
        <v>4126</v>
      </c>
      <c r="I4129">
        <f t="shared" si="325"/>
        <v>3.5699287783557177E-55</v>
      </c>
      <c r="J4129">
        <f t="shared" si="326"/>
        <v>2.4987115828841482E-157</v>
      </c>
      <c r="K4129">
        <f t="shared" si="327"/>
        <v>2.4494158349574157E-181</v>
      </c>
      <c r="L4129">
        <f t="shared" si="328"/>
        <v>1.1654540661473402E-4</v>
      </c>
      <c r="M4129">
        <f t="shared" si="329"/>
        <v>6.5593726315668057E-5</v>
      </c>
    </row>
    <row r="4130" spans="8:13" x14ac:dyDescent="0.25">
      <c r="H4130">
        <v>4127</v>
      </c>
      <c r="I4130">
        <f t="shared" si="325"/>
        <v>3.3343076082524791E-55</v>
      </c>
      <c r="J4130">
        <f t="shared" si="326"/>
        <v>2.0512234333187362E-157</v>
      </c>
      <c r="K4130">
        <f t="shared" si="327"/>
        <v>1.9477942167378353E-181</v>
      </c>
      <c r="L4130">
        <f t="shared" si="328"/>
        <v>1.1632381326687446E-4</v>
      </c>
      <c r="M4130">
        <f t="shared" si="329"/>
        <v>6.5431518857826323E-5</v>
      </c>
    </row>
    <row r="4131" spans="8:13" x14ac:dyDescent="0.25">
      <c r="H4131">
        <v>4128</v>
      </c>
      <c r="I4131">
        <f t="shared" si="325"/>
        <v>3.1141768508253012E-55</v>
      </c>
      <c r="J4131">
        <f t="shared" si="326"/>
        <v>1.6837824514792296E-157</v>
      </c>
      <c r="K4131">
        <f t="shared" si="327"/>
        <v>1.5488017406588503E-181</v>
      </c>
      <c r="L4131">
        <f t="shared" si="328"/>
        <v>1.1610248785281954E-4</v>
      </c>
      <c r="M4131">
        <f t="shared" si="329"/>
        <v>6.5269613288523401E-5</v>
      </c>
    </row>
    <row r="4132" spans="8:13" x14ac:dyDescent="0.25">
      <c r="H4132">
        <v>4129</v>
      </c>
      <c r="I4132">
        <f t="shared" si="325"/>
        <v>2.9085221652168456E-55</v>
      </c>
      <c r="J4132">
        <f t="shared" si="326"/>
        <v>1.3820862904569703E-157</v>
      </c>
      <c r="K4132">
        <f t="shared" si="327"/>
        <v>1.2314613596297618E-181</v>
      </c>
      <c r="L4132">
        <f t="shared" si="328"/>
        <v>1.1588143044704456E-4</v>
      </c>
      <c r="M4132">
        <f t="shared" si="329"/>
        <v>6.5108009352471435E-5</v>
      </c>
    </row>
    <row r="4133" spans="8:13" x14ac:dyDescent="0.25">
      <c r="H4133">
        <v>4130</v>
      </c>
      <c r="I4133">
        <f t="shared" si="325"/>
        <v>2.716395364373644E-55</v>
      </c>
      <c r="J4133">
        <f t="shared" si="326"/>
        <v>1.1343850896246431E-157</v>
      </c>
      <c r="K4133">
        <f t="shared" si="327"/>
        <v>9.7907949593908023E-182</v>
      </c>
      <c r="L4133">
        <f t="shared" si="328"/>
        <v>1.1566064112282193E-4</v>
      </c>
      <c r="M4133">
        <f t="shared" si="329"/>
        <v>6.4946706793640282E-5</v>
      </c>
    </row>
    <row r="4134" spans="8:13" x14ac:dyDescent="0.25">
      <c r="H4134">
        <v>4131</v>
      </c>
      <c r="I4134">
        <f t="shared" si="325"/>
        <v>2.5369101181707082E-55</v>
      </c>
      <c r="J4134">
        <f t="shared" si="326"/>
        <v>9.3102647385652876E-158</v>
      </c>
      <c r="K4134">
        <f t="shared" si="327"/>
        <v>7.7837221903054385E-182</v>
      </c>
      <c r="L4134">
        <f t="shared" si="328"/>
        <v>1.154401199522229E-4</v>
      </c>
      <c r="M4134">
        <f t="shared" si="329"/>
        <v>6.4785705355260864E-5</v>
      </c>
    </row>
    <row r="4135" spans="8:13" x14ac:dyDescent="0.25">
      <c r="H4135">
        <v>4132</v>
      </c>
      <c r="I4135">
        <f t="shared" si="325"/>
        <v>2.369237934477624E-55</v>
      </c>
      <c r="J4135">
        <f t="shared" si="326"/>
        <v>7.6408156511108939E-158</v>
      </c>
      <c r="K4135">
        <f t="shared" si="327"/>
        <v>6.1876950733839416E-182</v>
      </c>
      <c r="L4135">
        <f t="shared" si="328"/>
        <v>1.1521986700611956E-4</v>
      </c>
      <c r="M4135">
        <f t="shared" si="329"/>
        <v>6.4625004779828875E-5</v>
      </c>
    </row>
    <row r="4136" spans="8:13" x14ac:dyDescent="0.25">
      <c r="H4136">
        <v>4133</v>
      </c>
      <c r="I4136">
        <f t="shared" si="325"/>
        <v>2.2126044002641991E-55</v>
      </c>
      <c r="J4136">
        <f t="shared" si="326"/>
        <v>6.2703759920918371E-158</v>
      </c>
      <c r="K4136">
        <f t="shared" si="327"/>
        <v>4.9186133650517109E-182</v>
      </c>
      <c r="L4136">
        <f t="shared" si="328"/>
        <v>1.1499988235418669E-4</v>
      </c>
      <c r="M4136">
        <f t="shared" si="329"/>
        <v>6.446460480910781E-5</v>
      </c>
    </row>
    <row r="4137" spans="8:13" x14ac:dyDescent="0.25">
      <c r="H4137">
        <v>4134</v>
      </c>
      <c r="I4137">
        <f t="shared" si="325"/>
        <v>2.0662856659883983E-55</v>
      </c>
      <c r="J4137">
        <f t="shared" si="326"/>
        <v>5.1454529976181847E-158</v>
      </c>
      <c r="K4137">
        <f t="shared" si="327"/>
        <v>3.9095671103762648E-182</v>
      </c>
      <c r="L4137">
        <f t="shared" si="328"/>
        <v>1.1478016606490369E-4</v>
      </c>
      <c r="M4137">
        <f t="shared" si="329"/>
        <v>6.4304505184132428E-5</v>
      </c>
    </row>
    <row r="4138" spans="8:13" x14ac:dyDescent="0.25">
      <c r="H4138">
        <v>4135</v>
      </c>
      <c r="I4138">
        <f t="shared" si="325"/>
        <v>1.9296051575893462E-55</v>
      </c>
      <c r="J4138">
        <f t="shared" si="326"/>
        <v>4.2221126630000732E-158</v>
      </c>
      <c r="K4138">
        <f t="shared" si="327"/>
        <v>3.1073263266989941E-182</v>
      </c>
      <c r="L4138">
        <f t="shared" si="328"/>
        <v>1.1456071820555658E-4</v>
      </c>
      <c r="M4138">
        <f t="shared" si="329"/>
        <v>6.4144705645212483E-5</v>
      </c>
    </row>
    <row r="4139" spans="8:13" x14ac:dyDescent="0.25">
      <c r="H4139">
        <v>4136</v>
      </c>
      <c r="I4139">
        <f t="shared" si="325"/>
        <v>1.801930501408979E-55</v>
      </c>
      <c r="J4139">
        <f t="shared" si="326"/>
        <v>3.4642736517546556E-158</v>
      </c>
      <c r="K4139">
        <f t="shared" si="327"/>
        <v>2.4695468058915572E-182</v>
      </c>
      <c r="L4139">
        <f t="shared" si="328"/>
        <v>1.1434153884223985E-4</v>
      </c>
      <c r="M4139">
        <f t="shared" si="329"/>
        <v>6.3985205931935531E-5</v>
      </c>
    </row>
    <row r="4140" spans="8:13" x14ac:dyDescent="0.25">
      <c r="H4140">
        <v>4137</v>
      </c>
      <c r="I4140">
        <f t="shared" si="325"/>
        <v>1.6826706483125031E-55</v>
      </c>
      <c r="J4140">
        <f t="shared" si="326"/>
        <v>2.8423053595554363E-158</v>
      </c>
      <c r="K4140">
        <f t="shared" si="327"/>
        <v>1.9625460873708777E-182</v>
      </c>
      <c r="L4140">
        <f t="shared" si="328"/>
        <v>1.1412262803985844E-4</v>
      </c>
      <c r="M4140">
        <f t="shared" si="329"/>
        <v>6.3826005783170704E-5</v>
      </c>
    </row>
    <row r="4141" spans="8:13" x14ac:dyDescent="0.25">
      <c r="H4141">
        <v>4138</v>
      </c>
      <c r="I4141">
        <f t="shared" si="325"/>
        <v>1.5712731841571257E-55</v>
      </c>
      <c r="J4141">
        <f t="shared" si="326"/>
        <v>2.3318759732853338E-158</v>
      </c>
      <c r="K4141">
        <f t="shared" si="327"/>
        <v>1.5595333695143754E-182</v>
      </c>
      <c r="L4141">
        <f t="shared" si="328"/>
        <v>1.1390398586212956E-4</v>
      </c>
      <c r="M4141">
        <f t="shared" si="329"/>
        <v>6.3667104937071997E-5</v>
      </c>
    </row>
    <row r="4142" spans="8:13" x14ac:dyDescent="0.25">
      <c r="H4142">
        <v>4139</v>
      </c>
      <c r="I4142">
        <f t="shared" si="325"/>
        <v>1.4672218145841827E-55</v>
      </c>
      <c r="J4142">
        <f t="shared" si="326"/>
        <v>1.9130059980342473E-158</v>
      </c>
      <c r="K4142">
        <f t="shared" si="327"/>
        <v>1.2392007984029642E-182</v>
      </c>
      <c r="L4142">
        <f t="shared" si="328"/>
        <v>1.1368561237158478E-4</v>
      </c>
      <c r="M4142">
        <f t="shared" si="329"/>
        <v>6.3508503131081694E-5</v>
      </c>
    </row>
    <row r="4143" spans="8:13" x14ac:dyDescent="0.25">
      <c r="H4143">
        <v>4140</v>
      </c>
      <c r="I4143">
        <f t="shared" si="325"/>
        <v>1.3700340128837634E-55</v>
      </c>
      <c r="J4143">
        <f t="shared" si="326"/>
        <v>1.5692906463686293E-158</v>
      </c>
      <c r="K4143">
        <f t="shared" si="327"/>
        <v>9.8460242809299033E-183</v>
      </c>
      <c r="L4143">
        <f t="shared" si="328"/>
        <v>1.1346750762957182E-4</v>
      </c>
      <c r="M4143">
        <f t="shared" si="329"/>
        <v>6.3350200101933363E-5</v>
      </c>
    </row>
    <row r="4144" spans="8:13" x14ac:dyDescent="0.25">
      <c r="H4144">
        <v>4141</v>
      </c>
      <c r="I4144">
        <f t="shared" si="325"/>
        <v>1.2792588204020917E-55</v>
      </c>
      <c r="J4144">
        <f t="shared" si="326"/>
        <v>1.2872609980939785E-158</v>
      </c>
      <c r="K4144">
        <f t="shared" si="327"/>
        <v>7.8226216474106809E-183</v>
      </c>
      <c r="L4144">
        <f t="shared" si="328"/>
        <v>1.1324967169625665E-4</v>
      </c>
      <c r="M4144">
        <f t="shared" si="329"/>
        <v>6.3192195585655894E-5</v>
      </c>
    </row>
    <row r="4145" spans="8:13" x14ac:dyDescent="0.25">
      <c r="H4145">
        <v>4142</v>
      </c>
      <c r="I4145">
        <f t="shared" si="325"/>
        <v>1.1944747896409679E-55</v>
      </c>
      <c r="J4145">
        <f t="shared" si="326"/>
        <v>1.0558591948739705E-158</v>
      </c>
      <c r="K4145">
        <f t="shared" si="327"/>
        <v>6.2146396799141793E-183</v>
      </c>
      <c r="L4145">
        <f t="shared" si="328"/>
        <v>1.130321046306253E-4</v>
      </c>
      <c r="M4145">
        <f t="shared" si="329"/>
        <v>6.3034489317576278E-5</v>
      </c>
    </row>
    <row r="4146" spans="8:13" x14ac:dyDescent="0.25">
      <c r="H4146">
        <v>4143</v>
      </c>
      <c r="I4146">
        <f t="shared" si="325"/>
        <v>1.1152880608300531E-55</v>
      </c>
      <c r="J4146">
        <f t="shared" si="326"/>
        <v>8.6600733797137205E-159</v>
      </c>
      <c r="K4146">
        <f t="shared" si="327"/>
        <v>4.9368710873643971E-183</v>
      </c>
      <c r="L4146">
        <f t="shared" si="328"/>
        <v>1.1281480649048593E-4</v>
      </c>
      <c r="M4146">
        <f t="shared" si="329"/>
        <v>6.2877081032323078E-5</v>
      </c>
    </row>
    <row r="4147" spans="8:13" x14ac:dyDescent="0.25">
      <c r="H4147">
        <v>4144</v>
      </c>
      <c r="I4147">
        <f t="shared" si="325"/>
        <v>1.041330563347791E-55</v>
      </c>
      <c r="J4147">
        <f t="shared" si="326"/>
        <v>7.1025337814317317E-159</v>
      </c>
      <c r="K4147">
        <f t="shared" si="327"/>
        <v>3.9215686807046798E-183</v>
      </c>
      <c r="L4147">
        <f t="shared" si="328"/>
        <v>1.1259777733247075E-4</v>
      </c>
      <c r="M4147">
        <f t="shared" si="329"/>
        <v>6.2719970463830099E-5</v>
      </c>
    </row>
    <row r="4148" spans="8:13" x14ac:dyDescent="0.25">
      <c r="H4148">
        <v>4145</v>
      </c>
      <c r="I4148">
        <f t="shared" si="325"/>
        <v>9.7225833392022783E-56</v>
      </c>
      <c r="J4148">
        <f t="shared" si="326"/>
        <v>5.8248026344824153E-159</v>
      </c>
      <c r="K4148">
        <f t="shared" si="327"/>
        <v>3.1148710266057561E-183</v>
      </c>
      <c r="L4148">
        <f t="shared" si="328"/>
        <v>1.1238101721203789E-4</v>
      </c>
      <c r="M4148">
        <f t="shared" si="329"/>
        <v>6.2563157345339344E-5</v>
      </c>
    </row>
    <row r="4149" spans="8:13" x14ac:dyDescent="0.25">
      <c r="H4149">
        <v>4146</v>
      </c>
      <c r="I4149">
        <f t="shared" si="325"/>
        <v>9.0774994404695223E-56</v>
      </c>
      <c r="J4149">
        <f t="shared" si="326"/>
        <v>4.7766705783104924E-159</v>
      </c>
      <c r="K4149">
        <f t="shared" si="327"/>
        <v>2.4739591136112544E-183</v>
      </c>
      <c r="L4149">
        <f t="shared" si="328"/>
        <v>1.1216452618347351E-4</v>
      </c>
      <c r="M4149">
        <f t="shared" si="329"/>
        <v>6.2406641409404592E-5</v>
      </c>
    </row>
    <row r="4150" spans="8:13" x14ac:dyDescent="0.25">
      <c r="H4150">
        <v>4147</v>
      </c>
      <c r="I4150">
        <f t="shared" si="325"/>
        <v>8.4750502959031461E-56</v>
      </c>
      <c r="J4150">
        <f t="shared" si="326"/>
        <v>3.916927549498843E-159</v>
      </c>
      <c r="K4150">
        <f t="shared" si="327"/>
        <v>1.9647946723198355E-183</v>
      </c>
      <c r="L4150">
        <f t="shared" si="328"/>
        <v>1.1194830429989363E-4</v>
      </c>
      <c r="M4150">
        <f t="shared" si="329"/>
        <v>6.2250422387894743E-5</v>
      </c>
    </row>
    <row r="4151" spans="8:13" x14ac:dyDescent="0.25">
      <c r="H4151">
        <v>4148</v>
      </c>
      <c r="I4151">
        <f t="shared" si="325"/>
        <v>7.9124291591746421E-56</v>
      </c>
      <c r="J4151">
        <f t="shared" si="326"/>
        <v>3.2117516523834123E-159</v>
      </c>
      <c r="K4151">
        <f t="shared" si="327"/>
        <v>1.560321277860056E-183</v>
      </c>
      <c r="L4151">
        <f t="shared" si="328"/>
        <v>1.1173235161324619E-4</v>
      </c>
      <c r="M4151">
        <f t="shared" si="329"/>
        <v>6.2094500011996981E-5</v>
      </c>
    </row>
    <row r="4152" spans="8:13" x14ac:dyDescent="0.25">
      <c r="H4152">
        <v>4149</v>
      </c>
      <c r="I4152">
        <f t="shared" si="325"/>
        <v>7.3870133241228257E-56</v>
      </c>
      <c r="J4152">
        <f t="shared" si="326"/>
        <v>2.6333861328399828E-159</v>
      </c>
      <c r="K4152">
        <f t="shared" si="327"/>
        <v>1.2390336328096065E-183</v>
      </c>
      <c r="L4152">
        <f t="shared" si="328"/>
        <v>1.1151666817431314E-4</v>
      </c>
      <c r="M4152">
        <f t="shared" si="329"/>
        <v>6.1938874012220212E-5</v>
      </c>
    </row>
    <row r="4153" spans="8:13" x14ac:dyDescent="0.25">
      <c r="H4153">
        <v>4150</v>
      </c>
      <c r="I4153">
        <f t="shared" si="325"/>
        <v>6.8963521057143126E-56</v>
      </c>
      <c r="J4153">
        <f t="shared" si="326"/>
        <v>2.1590529964824289E-159</v>
      </c>
      <c r="K4153">
        <f t="shared" si="327"/>
        <v>9.8383974831444404E-184</v>
      </c>
      <c r="L4153">
        <f t="shared" si="328"/>
        <v>1.1130125403271218E-4</v>
      </c>
      <c r="M4153">
        <f t="shared" si="329"/>
        <v>6.17835441183986E-5</v>
      </c>
    </row>
    <row r="4154" spans="8:13" x14ac:dyDescent="0.25">
      <c r="H4154">
        <v>4151</v>
      </c>
      <c r="I4154">
        <f t="shared" si="325"/>
        <v>6.4381556027259463E-56</v>
      </c>
      <c r="J4154">
        <f t="shared" si="326"/>
        <v>1.7700609929296598E-159</v>
      </c>
      <c r="K4154">
        <f t="shared" si="327"/>
        <v>7.8115611918407365E-184</v>
      </c>
      <c r="L4154">
        <f t="shared" si="328"/>
        <v>1.1108610923689886E-4</v>
      </c>
      <c r="M4154">
        <f t="shared" si="329"/>
        <v>6.1628510059694608E-5</v>
      </c>
    </row>
    <row r="4155" spans="8:13" x14ac:dyDescent="0.25">
      <c r="H4155">
        <v>4152</v>
      </c>
      <c r="I4155">
        <f t="shared" si="325"/>
        <v>6.0102841915142932E-56</v>
      </c>
      <c r="J4155">
        <f t="shared" si="326"/>
        <v>1.4510732323061397E-159</v>
      </c>
      <c r="K4155">
        <f t="shared" si="327"/>
        <v>6.2018822854155831E-184</v>
      </c>
      <c r="L4155">
        <f t="shared" si="328"/>
        <v>1.1087123383416857E-4</v>
      </c>
      <c r="M4155">
        <f t="shared" si="329"/>
        <v>6.1473771564602383E-5</v>
      </c>
    </row>
    <row r="4156" spans="8:13" x14ac:dyDescent="0.25">
      <c r="H4156">
        <v>4153</v>
      </c>
      <c r="I4156">
        <f t="shared" ref="I4156:I4219" si="330">_xlfn.NORM.DIST(H4156,$I$1,$I$2,FALSE)</f>
        <v>5.6107387035037292E-56</v>
      </c>
      <c r="J4156">
        <f t="shared" ref="J4156:J4219" si="331">_xlfn.NORM.DIST(H4156,$J$1,$J$2,FALSE)</f>
        <v>1.1895058999350955E-159</v>
      </c>
      <c r="K4156">
        <f t="shared" ref="K4156:K4219" si="332">_xlfn.NORM.DIST(H4156,$K$1,$K$2,FALSE)</f>
        <v>4.9235845898621009E-184</v>
      </c>
      <c r="L4156">
        <f t="shared" ref="L4156:L4219" si="333">_xlfn.NORM.DIST(H4156,$L$1,$L$2,FALSE)</f>
        <v>1.1065662787065852E-4</v>
      </c>
      <c r="M4156">
        <f t="shared" si="329"/>
        <v>6.1319328360951236E-5</v>
      </c>
    </row>
    <row r="4157" spans="8:13" x14ac:dyDescent="0.25">
      <c r="H4157">
        <v>4154</v>
      </c>
      <c r="I4157">
        <f t="shared" si="330"/>
        <v>5.2376512420864442E-56</v>
      </c>
      <c r="J4157">
        <f t="shared" si="331"/>
        <v>9.7503462965326216E-160</v>
      </c>
      <c r="K4157">
        <f t="shared" si="332"/>
        <v>3.9085123966841018E-184</v>
      </c>
      <c r="L4157">
        <f t="shared" si="333"/>
        <v>1.1044229139134985E-4</v>
      </c>
      <c r="M4157">
        <f t="shared" si="329"/>
        <v>6.1165180175908862E-5</v>
      </c>
    </row>
    <row r="4158" spans="8:13" x14ac:dyDescent="0.25">
      <c r="H4158">
        <v>4155</v>
      </c>
      <c r="I4158">
        <f t="shared" si="330"/>
        <v>4.8892765974767272E-56</v>
      </c>
      <c r="J4158">
        <f t="shared" si="331"/>
        <v>7.9918928212701836E-160</v>
      </c>
      <c r="K4158">
        <f t="shared" si="332"/>
        <v>3.102514278671051E-184</v>
      </c>
      <c r="L4158">
        <f t="shared" si="333"/>
        <v>1.1022822444006936E-4</v>
      </c>
      <c r="M4158">
        <f t="shared" si="329"/>
        <v>6.1011326735984516E-5</v>
      </c>
    </row>
    <row r="4159" spans="8:13" x14ac:dyDescent="0.25">
      <c r="H4159">
        <v>4156</v>
      </c>
      <c r="I4159">
        <f t="shared" si="330"/>
        <v>4.5639842207506624E-56</v>
      </c>
      <c r="J4159">
        <f t="shared" si="331"/>
        <v>6.5502131385345767E-160</v>
      </c>
      <c r="K4159">
        <f t="shared" si="332"/>
        <v>2.4625683262937268E-184</v>
      </c>
      <c r="L4159">
        <f t="shared" si="333"/>
        <v>1.1001442705949184E-4</v>
      </c>
      <c r="M4159">
        <f t="shared" si="329"/>
        <v>6.0857767767032734E-5</v>
      </c>
    </row>
    <row r="4160" spans="8:13" x14ac:dyDescent="0.25">
      <c r="H4160">
        <v>4157</v>
      </c>
      <c r="I4160">
        <f t="shared" si="330"/>
        <v>4.2602507207931489E-56</v>
      </c>
      <c r="J4160">
        <f t="shared" si="331"/>
        <v>5.3683074816509687E-160</v>
      </c>
      <c r="K4160">
        <f t="shared" si="332"/>
        <v>1.9544969395417811E-184</v>
      </c>
      <c r="L4160">
        <f t="shared" si="333"/>
        <v>1.0980089929114191E-4</v>
      </c>
      <c r="M4160">
        <f t="shared" si="329"/>
        <v>6.0704502994256103E-5</v>
      </c>
    </row>
    <row r="4161" spans="8:13" x14ac:dyDescent="0.25">
      <c r="H4161">
        <v>4158</v>
      </c>
      <c r="I4161">
        <f t="shared" si="330"/>
        <v>3.9766528502305119E-56</v>
      </c>
      <c r="J4161">
        <f t="shared" si="331"/>
        <v>4.399420809231483E-160</v>
      </c>
      <c r="K4161">
        <f t="shared" si="332"/>
        <v>1.5511503863611874E-184</v>
      </c>
      <c r="L4161">
        <f t="shared" si="333"/>
        <v>1.0958764117539588E-4</v>
      </c>
      <c r="M4161">
        <f t="shared" si="329"/>
        <v>6.055153214220914E-5</v>
      </c>
    </row>
    <row r="4162" spans="8:13" x14ac:dyDescent="0.25">
      <c r="H4162">
        <v>4159</v>
      </c>
      <c r="I4162">
        <f t="shared" si="330"/>
        <v>3.7118609486053976E-56</v>
      </c>
      <c r="J4162">
        <f t="shared" si="331"/>
        <v>3.6052036055195617E-160</v>
      </c>
      <c r="K4162">
        <f t="shared" si="332"/>
        <v>1.2309630621774198E-184</v>
      </c>
      <c r="L4162">
        <f t="shared" si="333"/>
        <v>1.0937465275148409E-4</v>
      </c>
      <c r="M4162">
        <f t="shared" si="329"/>
        <v>6.0398854934801088E-5</v>
      </c>
    </row>
    <row r="4163" spans="8:13" x14ac:dyDescent="0.25">
      <c r="H4163">
        <v>4160</v>
      </c>
      <c r="I4163">
        <f t="shared" si="330"/>
        <v>3.4646328131150204E-56</v>
      </c>
      <c r="J4163">
        <f t="shared" si="331"/>
        <v>2.9542024852917127E-160</v>
      </c>
      <c r="K4163">
        <f t="shared" si="332"/>
        <v>9.7680605284111965E-185</v>
      </c>
      <c r="L4163">
        <f t="shared" si="333"/>
        <v>1.0916193405749272E-4</v>
      </c>
      <c r="M4163">
        <f t="shared" si="329"/>
        <v>6.0246471095299481E-5</v>
      </c>
    </row>
    <row r="4164" spans="8:13" x14ac:dyDescent="0.25">
      <c r="H4164">
        <v>4161</v>
      </c>
      <c r="I4164">
        <f t="shared" si="330"/>
        <v>3.2338079691425871E-56</v>
      </c>
      <c r="J4164">
        <f t="shared" si="331"/>
        <v>2.4206215313350155E-160</v>
      </c>
      <c r="K4164">
        <f t="shared" si="332"/>
        <v>7.7507524842315509E-185</v>
      </c>
      <c r="L4164">
        <f t="shared" si="333"/>
        <v>1.089494851303658E-4</v>
      </c>
      <c r="M4164">
        <f t="shared" si="329"/>
        <v>6.0094380346333575E-5</v>
      </c>
    </row>
    <row r="4165" spans="8:13" x14ac:dyDescent="0.25">
      <c r="H4165">
        <v>4162</v>
      </c>
      <c r="I4165">
        <f t="shared" si="330"/>
        <v>3.0183023146130502E-56</v>
      </c>
      <c r="J4165">
        <f t="shared" si="331"/>
        <v>1.9833058607364039E-160</v>
      </c>
      <c r="K4165">
        <f t="shared" si="332"/>
        <v>6.1496669961899936E-185</v>
      </c>
      <c r="L4165">
        <f t="shared" si="333"/>
        <v>1.0873730600590742E-4</v>
      </c>
      <c r="M4165">
        <f t="shared" ref="M4165:M4228" si="334">_xlfn.NORM.DIST(H4165,$M$1,$M$2,FALSE)</f>
        <v>5.9942582409897263E-5</v>
      </c>
    </row>
    <row r="4166" spans="8:13" x14ac:dyDescent="0.25">
      <c r="H4166">
        <v>4163</v>
      </c>
      <c r="I4166">
        <f t="shared" si="330"/>
        <v>2.8171031138835658E-56</v>
      </c>
      <c r="J4166">
        <f t="shared" si="331"/>
        <v>1.6249075959275007E-160</v>
      </c>
      <c r="K4166">
        <f t="shared" si="332"/>
        <v>4.8790080628360223E-185</v>
      </c>
      <c r="L4166">
        <f t="shared" si="333"/>
        <v>1.0852539671878354E-4</v>
      </c>
      <c r="M4166">
        <f t="shared" si="334"/>
        <v>5.9791077007352661E-5</v>
      </c>
    </row>
    <row r="4167" spans="8:13" x14ac:dyDescent="0.25">
      <c r="H4167">
        <v>4164</v>
      </c>
      <c r="I4167">
        <f t="shared" si="330"/>
        <v>2.6292643184482119E-56</v>
      </c>
      <c r="J4167">
        <f t="shared" si="331"/>
        <v>1.3312015447349784E-160</v>
      </c>
      <c r="K4167">
        <f t="shared" si="332"/>
        <v>3.8706479942178296E-185</v>
      </c>
      <c r="L4167">
        <f t="shared" si="333"/>
        <v>1.0831375730252415E-4</v>
      </c>
      <c r="M4167">
        <f t="shared" si="334"/>
        <v>5.9639863859433398E-5</v>
      </c>
    </row>
    <row r="4168" spans="8:13" x14ac:dyDescent="0.25">
      <c r="H4168">
        <v>4165</v>
      </c>
      <c r="I4168">
        <f t="shared" si="330"/>
        <v>2.4539021932109783E-56</v>
      </c>
      <c r="J4168">
        <f t="shared" si="331"/>
        <v>1.0905237475532659E-160</v>
      </c>
      <c r="K4168">
        <f t="shared" si="332"/>
        <v>3.0704923808833709E-185</v>
      </c>
      <c r="L4168">
        <f t="shared" si="333"/>
        <v>1.0810238778952524E-4</v>
      </c>
      <c r="M4168">
        <f t="shared" si="334"/>
        <v>5.948894268624769E-5</v>
      </c>
    </row>
    <row r="4169" spans="8:13" x14ac:dyDescent="0.25">
      <c r="H4169">
        <v>4166</v>
      </c>
      <c r="I4169">
        <f t="shared" si="330"/>
        <v>2.2901912284527317E-56</v>
      </c>
      <c r="J4169">
        <f t="shared" si="331"/>
        <v>8.9331085674848995E-161</v>
      </c>
      <c r="K4169">
        <f t="shared" si="332"/>
        <v>2.4355922076492864E-185</v>
      </c>
      <c r="L4169">
        <f t="shared" si="333"/>
        <v>1.0789128821105088E-4</v>
      </c>
      <c r="M4169">
        <f t="shared" si="334"/>
        <v>5.9338313207281711E-5</v>
      </c>
    </row>
    <row r="4170" spans="8:13" x14ac:dyDescent="0.25">
      <c r="H4170">
        <v>4167</v>
      </c>
      <c r="I4170">
        <f t="shared" si="330"/>
        <v>2.1373603189080317E-56</v>
      </c>
      <c r="J4170">
        <f t="shared" si="331"/>
        <v>7.3172226054947819E-161</v>
      </c>
      <c r="K4170">
        <f t="shared" si="332"/>
        <v>1.9318496916126433E-185</v>
      </c>
      <c r="L4170">
        <f t="shared" si="333"/>
        <v>1.0768045859723527E-4</v>
      </c>
      <c r="M4170">
        <f t="shared" si="334"/>
        <v>5.918797514140316E-5</v>
      </c>
    </row>
    <row r="4171" spans="8:13" x14ac:dyDescent="0.25">
      <c r="H4171">
        <v>4168</v>
      </c>
      <c r="I4171">
        <f t="shared" si="330"/>
        <v>1.994689192570657E-56</v>
      </c>
      <c r="J4171">
        <f t="shared" si="331"/>
        <v>5.9933010458510141E-161</v>
      </c>
      <c r="K4171">
        <f t="shared" si="332"/>
        <v>1.5321958972196233E-185</v>
      </c>
      <c r="L4171">
        <f t="shared" si="333"/>
        <v>1.074698989770849E-4</v>
      </c>
      <c r="M4171">
        <f t="shared" si="334"/>
        <v>5.9037928206864009E-5</v>
      </c>
    </row>
    <row r="4172" spans="8:13" x14ac:dyDescent="0.25">
      <c r="H4172">
        <v>4169</v>
      </c>
      <c r="I4172">
        <f t="shared" si="330"/>
        <v>1.8615050729709853E-56</v>
      </c>
      <c r="J4172">
        <f t="shared" si="331"/>
        <v>4.9086502511254545E-161</v>
      </c>
      <c r="K4172">
        <f t="shared" si="332"/>
        <v>1.2151432042062659E-185</v>
      </c>
      <c r="L4172">
        <f t="shared" si="333"/>
        <v>1.0725960937848029E-4</v>
      </c>
      <c r="M4172">
        <f t="shared" si="334"/>
        <v>5.8888172121304117E-5</v>
      </c>
    </row>
    <row r="4173" spans="8:13" x14ac:dyDescent="0.25">
      <c r="H4173">
        <v>4170</v>
      </c>
      <c r="I4173">
        <f t="shared" si="330"/>
        <v>1.7371795597266949E-56</v>
      </c>
      <c r="J4173">
        <f t="shared" si="331"/>
        <v>4.0200759252957371E-161</v>
      </c>
      <c r="K4173">
        <f t="shared" si="332"/>
        <v>9.6363559761496908E-186</v>
      </c>
      <c r="L4173">
        <f t="shared" si="333"/>
        <v>1.0704958982817829E-4</v>
      </c>
      <c r="M4173">
        <f t="shared" si="334"/>
        <v>5.8738706601754612E-5</v>
      </c>
    </row>
    <row r="4174" spans="8:13" x14ac:dyDescent="0.25">
      <c r="H4174">
        <v>4171</v>
      </c>
      <c r="I4174">
        <f t="shared" si="330"/>
        <v>1.621125713148453E-56</v>
      </c>
      <c r="J4174">
        <f t="shared" si="331"/>
        <v>3.2921725715166487E-161</v>
      </c>
      <c r="K4174">
        <f t="shared" si="332"/>
        <v>7.6413556335590702E-186</v>
      </c>
      <c r="L4174">
        <f t="shared" si="333"/>
        <v>1.0683984035181412E-4</v>
      </c>
      <c r="M4174">
        <f t="shared" si="334"/>
        <v>5.8589531364640694E-5</v>
      </c>
    </row>
    <row r="4175" spans="8:13" x14ac:dyDescent="0.25">
      <c r="H4175">
        <v>4172</v>
      </c>
      <c r="I4175">
        <f t="shared" si="330"/>
        <v>1.5127953296089506E-56</v>
      </c>
      <c r="J4175">
        <f t="shared" si="331"/>
        <v>2.6959206141271938E-161</v>
      </c>
      <c r="K4175">
        <f t="shared" si="332"/>
        <v>6.0589894356744981E-186</v>
      </c>
      <c r="L4175">
        <f t="shared" si="333"/>
        <v>1.0663036097390338E-4</v>
      </c>
      <c r="M4175">
        <f t="shared" si="334"/>
        <v>5.8440646125785324E-5</v>
      </c>
    </row>
    <row r="4176" spans="8:13" x14ac:dyDescent="0.25">
      <c r="H4176">
        <v>4173</v>
      </c>
      <c r="I4176">
        <f t="shared" si="330"/>
        <v>1.411676395242537E-56</v>
      </c>
      <c r="J4176">
        <f t="shared" si="331"/>
        <v>2.20753591087185E-161</v>
      </c>
      <c r="K4176">
        <f t="shared" si="332"/>
        <v>4.8039909789027093E-186</v>
      </c>
      <c r="L4176">
        <f t="shared" si="333"/>
        <v>1.0642115171784407E-4</v>
      </c>
      <c r="M4176">
        <f t="shared" si="334"/>
        <v>5.8292050600412353E-5</v>
      </c>
    </row>
    <row r="4177" spans="8:13" x14ac:dyDescent="0.25">
      <c r="H4177">
        <v>4174</v>
      </c>
      <c r="I4177">
        <f t="shared" si="330"/>
        <v>1.3172907063522405E-56</v>
      </c>
      <c r="J4177">
        <f t="shared" si="331"/>
        <v>1.8075263002295016E-161</v>
      </c>
      <c r="K4177">
        <f t="shared" si="332"/>
        <v>3.808696582913702E-186</v>
      </c>
      <c r="L4177">
        <f t="shared" si="333"/>
        <v>1.0621221260591877E-4</v>
      </c>
      <c r="M4177">
        <f t="shared" si="334"/>
        <v>5.814374450314967E-5</v>
      </c>
    </row>
    <row r="4178" spans="8:13" x14ac:dyDescent="0.25">
      <c r="H4178">
        <v>4175</v>
      </c>
      <c r="I4178">
        <f t="shared" si="330"/>
        <v>1.229191645653582E-56</v>
      </c>
      <c r="J4178">
        <f t="shared" si="331"/>
        <v>1.4799179697542812E-161</v>
      </c>
      <c r="K4178">
        <f t="shared" si="332"/>
        <v>3.0194147656086821E-186</v>
      </c>
      <c r="L4178">
        <f t="shared" si="333"/>
        <v>1.0600354365929665E-4</v>
      </c>
      <c r="M4178">
        <f t="shared" si="334"/>
        <v>5.7995727548032497E-5</v>
      </c>
    </row>
    <row r="4179" spans="8:13" x14ac:dyDescent="0.25">
      <c r="H4179">
        <v>4176</v>
      </c>
      <c r="I4179">
        <f t="shared" si="330"/>
        <v>1.14696210419103E-56</v>
      </c>
      <c r="J4179">
        <f t="shared" si="331"/>
        <v>1.2116211127804958E-161</v>
      </c>
      <c r="K4179">
        <f t="shared" si="332"/>
        <v>2.3935437931573969E-186</v>
      </c>
      <c r="L4179">
        <f t="shared" si="333"/>
        <v>1.0579514489803553E-4</v>
      </c>
      <c r="M4179">
        <f t="shared" si="334"/>
        <v>5.7847999448506856E-5</v>
      </c>
    </row>
    <row r="4180" spans="8:13" x14ac:dyDescent="0.25">
      <c r="H4180">
        <v>4177</v>
      </c>
      <c r="I4180">
        <f t="shared" si="330"/>
        <v>1.0702125394241532E-56</v>
      </c>
      <c r="J4180">
        <f t="shared" si="331"/>
        <v>9.9190982408354808E-162</v>
      </c>
      <c r="K4180">
        <f t="shared" si="332"/>
        <v>1.8972833104694831E-186</v>
      </c>
      <c r="L4180">
        <f t="shared" si="333"/>
        <v>1.0558701634108395E-4</v>
      </c>
      <c r="M4180">
        <f t="shared" si="334"/>
        <v>5.7700559917432406E-5</v>
      </c>
    </row>
    <row r="4181" spans="8:13" x14ac:dyDescent="0.25">
      <c r="H4181">
        <v>4178</v>
      </c>
      <c r="I4181">
        <f t="shared" si="330"/>
        <v>9.9857916059581772E-57</v>
      </c>
      <c r="J4181">
        <f t="shared" si="331"/>
        <v>8.1199568474990918E-162</v>
      </c>
      <c r="K4181">
        <f t="shared" si="332"/>
        <v>1.5038177275360349E-186</v>
      </c>
      <c r="L4181">
        <f t="shared" si="333"/>
        <v>1.0537915800628333E-4</v>
      </c>
      <c r="M4181">
        <f t="shared" si="334"/>
        <v>5.7553408667085919E-5</v>
      </c>
    </row>
    <row r="4182" spans="8:13" x14ac:dyDescent="0.25">
      <c r="H4182">
        <v>4179</v>
      </c>
      <c r="I4182">
        <f t="shared" si="330"/>
        <v>9.3172223307493841E-57</v>
      </c>
      <c r="J4182">
        <f t="shared" si="331"/>
        <v>6.6467817882678251E-162</v>
      </c>
      <c r="K4182">
        <f t="shared" si="332"/>
        <v>1.1918742002676144E-186</v>
      </c>
      <c r="L4182">
        <f t="shared" si="333"/>
        <v>1.0517156991036997E-4</v>
      </c>
      <c r="M4182">
        <f t="shared" si="334"/>
        <v>5.7406545409164669E-5</v>
      </c>
    </row>
    <row r="4183" spans="8:13" x14ac:dyDescent="0.25">
      <c r="H4183">
        <v>4180</v>
      </c>
      <c r="I4183">
        <f t="shared" si="330"/>
        <v>8.693244939038587E-57</v>
      </c>
      <c r="J4183">
        <f t="shared" si="331"/>
        <v>5.4405811398255559E-162</v>
      </c>
      <c r="K4183">
        <f t="shared" si="332"/>
        <v>9.4457803632706221E-187</v>
      </c>
      <c r="L4183">
        <f t="shared" si="333"/>
        <v>1.0496425206897709E-4</v>
      </c>
      <c r="M4183">
        <f t="shared" si="334"/>
        <v>5.7259969854789275E-5</v>
      </c>
    </row>
    <row r="4184" spans="8:13" x14ac:dyDescent="0.25">
      <c r="H4184">
        <v>4181</v>
      </c>
      <c r="I4184">
        <f t="shared" si="330"/>
        <v>8.1108967128789134E-57</v>
      </c>
      <c r="J4184">
        <f t="shared" si="331"/>
        <v>4.4530270419564679E-162</v>
      </c>
      <c r="K4184">
        <f t="shared" si="332"/>
        <v>7.4854423878605094E-187</v>
      </c>
      <c r="L4184">
        <f t="shared" si="333"/>
        <v>1.0475720449663719E-4</v>
      </c>
      <c r="M4184">
        <f t="shared" si="334"/>
        <v>5.7113681714507185E-5</v>
      </c>
    </row>
    <row r="4185" spans="8:13" x14ac:dyDescent="0.25">
      <c r="H4185">
        <v>4182</v>
      </c>
      <c r="I4185">
        <f t="shared" si="330"/>
        <v>7.567411012353677E-57</v>
      </c>
      <c r="J4185">
        <f t="shared" si="331"/>
        <v>3.6445301193000107E-162</v>
      </c>
      <c r="K4185">
        <f t="shared" si="332"/>
        <v>5.9315651712938373E-187</v>
      </c>
      <c r="L4185">
        <f t="shared" si="333"/>
        <v>1.045504272067838E-4</v>
      </c>
      <c r="M4185">
        <f t="shared" si="334"/>
        <v>5.6967680698295946E-5</v>
      </c>
    </row>
    <row r="4186" spans="8:13" x14ac:dyDescent="0.25">
      <c r="H4186">
        <v>4183</v>
      </c>
      <c r="I4186">
        <f t="shared" si="330"/>
        <v>7.0602043499923724E-57</v>
      </c>
      <c r="J4186">
        <f t="shared" si="331"/>
        <v>2.9826612040027699E-162</v>
      </c>
      <c r="K4186">
        <f t="shared" si="332"/>
        <v>4.6999511703723185E-187</v>
      </c>
      <c r="L4186">
        <f t="shared" si="333"/>
        <v>1.0434392021175375E-4</v>
      </c>
      <c r="M4186">
        <f t="shared" si="334"/>
        <v>5.68219665155662E-5</v>
      </c>
    </row>
    <row r="4187" spans="8:13" x14ac:dyDescent="0.25">
      <c r="H4187">
        <v>4184</v>
      </c>
      <c r="I4187">
        <f t="shared" si="330"/>
        <v>6.5868643138438778E-57</v>
      </c>
      <c r="J4187">
        <f t="shared" si="331"/>
        <v>2.4408577908949696E-162</v>
      </c>
      <c r="K4187">
        <f t="shared" si="332"/>
        <v>3.7238278060900618E-187</v>
      </c>
      <c r="L4187">
        <f t="shared" si="333"/>
        <v>1.0413768352278924E-4</v>
      </c>
      <c r="M4187">
        <f t="shared" si="334"/>
        <v>5.6676538875165015E-5</v>
      </c>
    </row>
    <row r="4188" spans="8:13" x14ac:dyDescent="0.25">
      <c r="H4188">
        <v>4185</v>
      </c>
      <c r="I4188">
        <f t="shared" si="330"/>
        <v>6.1451382837098982E-57</v>
      </c>
      <c r="J4188">
        <f t="shared" si="331"/>
        <v>1.9973639159775871E-162</v>
      </c>
      <c r="K4188">
        <f t="shared" si="332"/>
        <v>2.9502447097813341E-187</v>
      </c>
      <c r="L4188">
        <f t="shared" si="333"/>
        <v>1.0393171715003996E-4</v>
      </c>
      <c r="M4188">
        <f t="shared" si="334"/>
        <v>5.6531397485379244E-5</v>
      </c>
    </row>
    <row r="4189" spans="8:13" x14ac:dyDescent="0.25">
      <c r="H4189">
        <v>4186</v>
      </c>
      <c r="I4189">
        <f t="shared" si="330"/>
        <v>5.7329228886616633E-57</v>
      </c>
      <c r="J4189">
        <f t="shared" si="331"/>
        <v>1.6343613844200541E-162</v>
      </c>
      <c r="K4189">
        <f t="shared" si="332"/>
        <v>2.3372151630581413E-187</v>
      </c>
      <c r="L4189">
        <f t="shared" si="333"/>
        <v>1.0372602110256523E-4</v>
      </c>
      <c r="M4189">
        <f t="shared" si="334"/>
        <v>5.6386542053938436E-5</v>
      </c>
    </row>
    <row r="4190" spans="8:13" x14ac:dyDescent="0.25">
      <c r="H4190">
        <v>4187</v>
      </c>
      <c r="I4190">
        <f t="shared" si="330"/>
        <v>5.3482541573334616E-57</v>
      </c>
      <c r="J4190">
        <f t="shared" si="331"/>
        <v>1.3372578492514427E-162</v>
      </c>
      <c r="K4190">
        <f t="shared" si="332"/>
        <v>1.8514481550377732E-187</v>
      </c>
      <c r="L4190">
        <f t="shared" si="333"/>
        <v>1.0352059538833595E-4</v>
      </c>
      <c r="M4190">
        <f t="shared" si="334"/>
        <v>5.6241972288018163E-5</v>
      </c>
    </row>
    <row r="4191" spans="8:13" x14ac:dyDescent="0.25">
      <c r="H4191">
        <v>4188</v>
      </c>
      <c r="I4191">
        <f t="shared" si="330"/>
        <v>4.9892983156583395E-57</v>
      </c>
      <c r="J4191">
        <f t="shared" si="331"/>
        <v>1.0941034546826134E-162</v>
      </c>
      <c r="K4191">
        <f t="shared" si="332"/>
        <v>1.4665491431565962E-187</v>
      </c>
      <c r="L4191">
        <f t="shared" si="333"/>
        <v>1.0331544001423698E-4</v>
      </c>
      <c r="M4191">
        <f t="shared" si="334"/>
        <v>5.6097687894243441E-5</v>
      </c>
    </row>
    <row r="4192" spans="8:13" x14ac:dyDescent="0.25">
      <c r="H4192">
        <v>4189</v>
      </c>
      <c r="I4192">
        <f t="shared" si="330"/>
        <v>4.6543431896551971E-57</v>
      </c>
      <c r="J4192">
        <f t="shared" si="331"/>
        <v>8.9511285320609004E-163</v>
      </c>
      <c r="K4192">
        <f t="shared" si="332"/>
        <v>1.1615927450073323E-187</v>
      </c>
      <c r="L4192">
        <f t="shared" si="333"/>
        <v>1.0311055498606902E-4</v>
      </c>
      <c r="M4192">
        <f t="shared" si="334"/>
        <v>5.59536885786915E-5</v>
      </c>
    </row>
    <row r="4193" spans="8:13" x14ac:dyDescent="0.25">
      <c r="H4193">
        <v>4190</v>
      </c>
      <c r="I4193">
        <f t="shared" si="330"/>
        <v>4.3417901736487938E-57</v>
      </c>
      <c r="J4193">
        <f t="shared" si="331"/>
        <v>7.3227358407299987E-163</v>
      </c>
      <c r="K4193">
        <f t="shared" si="332"/>
        <v>9.1999055010165443E-188</v>
      </c>
      <c r="L4193">
        <f t="shared" si="333"/>
        <v>1.0290594030855074E-4</v>
      </c>
      <c r="M4193">
        <f t="shared" si="334"/>
        <v>5.5809974046895306E-5</v>
      </c>
    </row>
    <row r="4194" spans="8:13" x14ac:dyDescent="0.25">
      <c r="H4194">
        <v>4191</v>
      </c>
      <c r="I4194">
        <f t="shared" si="330"/>
        <v>4.050146726883601E-57</v>
      </c>
      <c r="J4194">
        <f t="shared" si="331"/>
        <v>5.990252272024397E-163</v>
      </c>
      <c r="K4194">
        <f t="shared" si="332"/>
        <v>7.2859308837815783E-188</v>
      </c>
      <c r="L4194">
        <f t="shared" si="333"/>
        <v>1.027015959853211E-4</v>
      </c>
      <c r="M4194">
        <f t="shared" si="334"/>
        <v>5.5666544003846661E-5</v>
      </c>
    </row>
    <row r="4195" spans="8:13" x14ac:dyDescent="0.25">
      <c r="H4195">
        <v>4192</v>
      </c>
      <c r="I4195">
        <f t="shared" si="330"/>
        <v>3.7780193639086025E-57</v>
      </c>
      <c r="J4195">
        <f t="shared" si="331"/>
        <v>4.8999655622329637E-163</v>
      </c>
      <c r="K4195">
        <f t="shared" si="332"/>
        <v>5.7697757351538983E-188</v>
      </c>
      <c r="L4195">
        <f t="shared" si="333"/>
        <v>1.0249752201894128E-4</v>
      </c>
      <c r="M4195">
        <f t="shared" si="334"/>
        <v>5.552339815399933E-5</v>
      </c>
    </row>
    <row r="4196" spans="8:13" x14ac:dyDescent="0.25">
      <c r="H4196">
        <v>4193</v>
      </c>
      <c r="I4196">
        <f t="shared" si="330"/>
        <v>3.5241071063730461E-57</v>
      </c>
      <c r="J4196">
        <f t="shared" si="331"/>
        <v>4.0079021808030104E-163</v>
      </c>
      <c r="K4196">
        <f t="shared" si="332"/>
        <v>4.5688302638550348E-188</v>
      </c>
      <c r="L4196">
        <f t="shared" si="333"/>
        <v>1.0229371841089679E-4</v>
      </c>
      <c r="M4196">
        <f t="shared" si="334"/>
        <v>5.5380536201272201E-5</v>
      </c>
    </row>
    <row r="4197" spans="8:13" x14ac:dyDescent="0.25">
      <c r="H4197">
        <v>4194</v>
      </c>
      <c r="I4197">
        <f t="shared" si="330"/>
        <v>3.2871953659802412E-57</v>
      </c>
      <c r="J4197">
        <f t="shared" si="331"/>
        <v>3.2780635545214487E-163</v>
      </c>
      <c r="K4197">
        <f t="shared" si="332"/>
        <v>3.6176231159301923E-188</v>
      </c>
      <c r="L4197">
        <f t="shared" si="333"/>
        <v>1.0209018516159983E-4</v>
      </c>
      <c r="M4197">
        <f t="shared" si="334"/>
        <v>5.5237957849052604E-5</v>
      </c>
    </row>
    <row r="4198" spans="8:13" x14ac:dyDescent="0.25">
      <c r="H4198">
        <v>4195</v>
      </c>
      <c r="I4198">
        <f t="shared" si="330"/>
        <v>3.0661502303271658E-57</v>
      </c>
      <c r="J4198">
        <f t="shared" si="331"/>
        <v>2.6809813677385149E-163</v>
      </c>
      <c r="K4198">
        <f t="shared" si="332"/>
        <v>2.8642691234638744E-188</v>
      </c>
      <c r="L4198">
        <f t="shared" si="333"/>
        <v>1.0188692227039121E-4</v>
      </c>
      <c r="M4198">
        <f t="shared" si="334"/>
        <v>5.5095662800199362E-5</v>
      </c>
    </row>
    <row r="4199" spans="8:13" x14ac:dyDescent="0.25">
      <c r="H4199">
        <v>4196</v>
      </c>
      <c r="I4199">
        <f t="shared" si="330"/>
        <v>2.8599131251989201E-57</v>
      </c>
      <c r="J4199">
        <f t="shared" si="331"/>
        <v>2.1925342815184834E-163</v>
      </c>
      <c r="K4199">
        <f t="shared" si="332"/>
        <v>2.2676526291250911E-188</v>
      </c>
      <c r="L4199">
        <f t="shared" si="333"/>
        <v>1.0168392973554246E-4</v>
      </c>
      <c r="M4199">
        <f t="shared" si="334"/>
        <v>5.4953650757045853E-5</v>
      </c>
    </row>
    <row r="4200" spans="8:13" x14ac:dyDescent="0.25">
      <c r="H4200">
        <v>4197</v>
      </c>
      <c r="I4200">
        <f t="shared" si="330"/>
        <v>2.6674958286187582E-57</v>
      </c>
      <c r="J4200">
        <f t="shared" si="331"/>
        <v>1.7929788214144758E-163</v>
      </c>
      <c r="K4200">
        <f t="shared" si="332"/>
        <v>1.7951942123337869E-188</v>
      </c>
      <c r="L4200">
        <f t="shared" si="333"/>
        <v>1.0148120755425818E-4</v>
      </c>
      <c r="M4200">
        <f t="shared" si="334"/>
        <v>5.481192142140356E-5</v>
      </c>
    </row>
    <row r="4201" spans="8:13" x14ac:dyDescent="0.25">
      <c r="H4201">
        <v>4198</v>
      </c>
      <c r="I4201">
        <f t="shared" si="330"/>
        <v>2.4879758135647026E-57</v>
      </c>
      <c r="J4201">
        <f t="shared" si="331"/>
        <v>1.4661557141402326E-163</v>
      </c>
      <c r="K4201">
        <f t="shared" si="332"/>
        <v>1.4210800944476302E-188</v>
      </c>
      <c r="L4201">
        <f t="shared" si="333"/>
        <v>1.0127875572267801E-4</v>
      </c>
      <c r="M4201">
        <f t="shared" si="334"/>
        <v>5.4670474494564723E-5</v>
      </c>
    </row>
    <row r="4202" spans="8:13" x14ac:dyDescent="0.25">
      <c r="H4202">
        <v>4199</v>
      </c>
      <c r="I4202">
        <f t="shared" si="330"/>
        <v>2.3204918977744318E-57</v>
      </c>
      <c r="J4202">
        <f t="shared" si="331"/>
        <v>1.1988399456287616E-163</v>
      </c>
      <c r="K4202">
        <f t="shared" si="332"/>
        <v>1.1248584577117071E-188</v>
      </c>
      <c r="L4202">
        <f t="shared" si="333"/>
        <v>1.0107657423587873E-4</v>
      </c>
      <c r="M4202">
        <f t="shared" si="334"/>
        <v>5.4529309677305771E-5</v>
      </c>
    </row>
    <row r="4203" spans="8:13" x14ac:dyDescent="0.25">
      <c r="H4203">
        <v>4200</v>
      </c>
      <c r="I4203">
        <f t="shared" si="330"/>
        <v>2.1642401804723402E-57</v>
      </c>
      <c r="J4203">
        <f t="shared" si="331"/>
        <v>9.8020854393773595E-164</v>
      </c>
      <c r="K4203">
        <f t="shared" si="332"/>
        <v>8.9032671543361388E-189</v>
      </c>
      <c r="L4203">
        <f t="shared" si="333"/>
        <v>1.0087466308787666E-4</v>
      </c>
      <c r="M4203">
        <f t="shared" si="334"/>
        <v>5.4388426669890616E-5</v>
      </c>
    </row>
    <row r="4204" spans="8:13" x14ac:dyDescent="0.25">
      <c r="H4204">
        <v>4201</v>
      </c>
      <c r="I4204">
        <f t="shared" si="330"/>
        <v>2.0184702471686256E-57</v>
      </c>
      <c r="J4204">
        <f t="shared" si="331"/>
        <v>8.0140478742215797E-164</v>
      </c>
      <c r="K4204">
        <f t="shared" si="332"/>
        <v>7.0464948258856365E-189</v>
      </c>
      <c r="L4204">
        <f t="shared" si="333"/>
        <v>1.0067302227162956E-4</v>
      </c>
      <c r="M4204">
        <f t="shared" si="334"/>
        <v>5.4247825172073443E-5</v>
      </c>
    </row>
    <row r="4205" spans="8:13" x14ac:dyDescent="0.25">
      <c r="H4205">
        <v>4202</v>
      </c>
      <c r="I4205">
        <f t="shared" si="330"/>
        <v>1.8824816249174002E-57</v>
      </c>
      <c r="J4205">
        <f t="shared" si="331"/>
        <v>6.5518138788635496E-164</v>
      </c>
      <c r="K4205">
        <f t="shared" si="332"/>
        <v>5.5765946112286482E-189</v>
      </c>
      <c r="L4205">
        <f t="shared" si="333"/>
        <v>1.004716517790388E-4</v>
      </c>
      <c r="M4205">
        <f t="shared" si="334"/>
        <v>5.4107504883101996E-5</v>
      </c>
    </row>
    <row r="4206" spans="8:13" x14ac:dyDescent="0.25">
      <c r="H4206">
        <v>4203</v>
      </c>
      <c r="I4206">
        <f t="shared" si="330"/>
        <v>1.7556204715691743E-57</v>
      </c>
      <c r="J4206">
        <f t="shared" si="331"/>
        <v>5.3560835286908938E-164</v>
      </c>
      <c r="K4206">
        <f t="shared" si="332"/>
        <v>4.4130334289557095E-189</v>
      </c>
      <c r="L4206">
        <f t="shared" si="333"/>
        <v>1.0027055160095164E-4</v>
      </c>
      <c r="M4206">
        <f t="shared" si="334"/>
        <v>5.3967465501720903E-5</v>
      </c>
    </row>
    <row r="4207" spans="8:13" x14ac:dyDescent="0.25">
      <c r="H4207">
        <v>4204</v>
      </c>
      <c r="I4207">
        <f t="shared" si="330"/>
        <v>1.6372764836350257E-57</v>
      </c>
      <c r="J4207">
        <f t="shared" si="331"/>
        <v>4.378338160794561E-164</v>
      </c>
      <c r="K4207">
        <f t="shared" si="332"/>
        <v>3.4920267746297289E-189</v>
      </c>
      <c r="L4207">
        <f t="shared" si="333"/>
        <v>1.0006972172716339E-4</v>
      </c>
      <c r="M4207">
        <f t="shared" si="334"/>
        <v>5.3827706726174562E-5</v>
      </c>
    </row>
    <row r="4208" spans="8:13" x14ac:dyDescent="0.25">
      <c r="H4208">
        <v>4205</v>
      </c>
      <c r="I4208">
        <f t="shared" si="330"/>
        <v>1.5268800083840672E-57</v>
      </c>
      <c r="J4208">
        <f t="shared" si="331"/>
        <v>3.5788824302487595E-164</v>
      </c>
      <c r="K4208">
        <f t="shared" si="332"/>
        <v>2.7630587404195521E-189</v>
      </c>
      <c r="L4208">
        <f t="shared" si="333"/>
        <v>9.9869162146419408E-5</v>
      </c>
      <c r="M4208">
        <f t="shared" si="334"/>
        <v>5.3688228254210256E-5</v>
      </c>
    </row>
    <row r="4209" spans="8:13" x14ac:dyDescent="0.25">
      <c r="H4209">
        <v>4206</v>
      </c>
      <c r="I4209">
        <f t="shared" si="330"/>
        <v>1.4238993467385231E-57</v>
      </c>
      <c r="J4209">
        <f t="shared" si="331"/>
        <v>2.9252415427092969E-164</v>
      </c>
      <c r="K4209">
        <f t="shared" si="332"/>
        <v>2.1861244210712997E-189</v>
      </c>
      <c r="L4209">
        <f t="shared" si="333"/>
        <v>9.9668872846417304E-5</v>
      </c>
      <c r="M4209">
        <f t="shared" si="334"/>
        <v>5.3549029783081558E-5</v>
      </c>
    </row>
    <row r="4210" spans="8:13" x14ac:dyDescent="0.25">
      <c r="H4210">
        <v>4207</v>
      </c>
      <c r="I4210">
        <f t="shared" si="330"/>
        <v>1.3278382344122482E-57</v>
      </c>
      <c r="J4210">
        <f t="shared" si="331"/>
        <v>2.3908493058542873E-164</v>
      </c>
      <c r="K4210">
        <f t="shared" si="332"/>
        <v>1.7295448914371107E-189</v>
      </c>
      <c r="L4210">
        <f t="shared" si="333"/>
        <v>9.9468853813809398E-5</v>
      </c>
      <c r="M4210">
        <f t="shared" si="334"/>
        <v>5.3410111009551153E-5</v>
      </c>
    </row>
    <row r="4211" spans="8:13" x14ac:dyDescent="0.25">
      <c r="H4211">
        <v>4208</v>
      </c>
      <c r="I4211">
        <f t="shared" si="330"/>
        <v>1.2382334895586599E-57</v>
      </c>
      <c r="J4211">
        <f t="shared" si="331"/>
        <v>1.9539742905117717E-164</v>
      </c>
      <c r="K4211">
        <f t="shared" si="332"/>
        <v>1.3682359814281059E-189</v>
      </c>
      <c r="L4211">
        <f t="shared" si="333"/>
        <v>9.9269105034204385E-5</v>
      </c>
      <c r="M4211">
        <f t="shared" si="334"/>
        <v>5.3271471629894019E-5</v>
      </c>
    </row>
    <row r="4212" spans="8:13" x14ac:dyDescent="0.25">
      <c r="H4212">
        <v>4209</v>
      </c>
      <c r="I4212">
        <f t="shared" si="330"/>
        <v>1.1546528159664358E-57</v>
      </c>
      <c r="J4212">
        <f t="shared" si="331"/>
        <v>1.5968409347556206E-164</v>
      </c>
      <c r="K4212">
        <f t="shared" si="332"/>
        <v>1.0823366895623229E-189</v>
      </c>
      <c r="L4212">
        <f t="shared" si="333"/>
        <v>9.906962649216996E-5</v>
      </c>
      <c r="M4212">
        <f t="shared" si="334"/>
        <v>5.313311133990072E-5</v>
      </c>
    </row>
    <row r="4213" spans="8:13" x14ac:dyDescent="0.25">
      <c r="H4213">
        <v>4210</v>
      </c>
      <c r="I4213">
        <f t="shared" si="330"/>
        <v>1.0766927515570752E-57</v>
      </c>
      <c r="J4213">
        <f t="shared" si="331"/>
        <v>1.3049102410761163E-164</v>
      </c>
      <c r="K4213">
        <f t="shared" si="332"/>
        <v>8.5612259500418076E-190</v>
      </c>
      <c r="L4213">
        <f t="shared" si="333"/>
        <v>9.887041817123468E-5</v>
      </c>
      <c r="M4213">
        <f t="shared" si="334"/>
        <v>5.299502983488025E-5</v>
      </c>
    </row>
    <row r="4214" spans="8:13" x14ac:dyDescent="0.25">
      <c r="H4214">
        <v>4211</v>
      </c>
      <c r="I4214">
        <f t="shared" si="330"/>
        <v>1.0039767526130775E-57</v>
      </c>
      <c r="J4214">
        <f t="shared" si="331"/>
        <v>1.0662911196590247E-164</v>
      </c>
      <c r="K4214">
        <f t="shared" si="332"/>
        <v>6.7714510439139644E-190</v>
      </c>
      <c r="L4214">
        <f t="shared" si="333"/>
        <v>9.8671480053890293E-5</v>
      </c>
      <c r="M4214">
        <f t="shared" si="334"/>
        <v>5.2857226809663287E-5</v>
      </c>
    </row>
    <row r="4215" spans="8:13" x14ac:dyDescent="0.25">
      <c r="H4215">
        <v>4212</v>
      </c>
      <c r="I4215">
        <f t="shared" si="330"/>
        <v>9.3615340479195989E-58</v>
      </c>
      <c r="J4215">
        <f t="shared" si="331"/>
        <v>8.7125867529547421E-165</v>
      </c>
      <c r="K4215">
        <f t="shared" si="332"/>
        <v>5.3554964018505402E-190</v>
      </c>
      <c r="L4215">
        <f t="shared" si="333"/>
        <v>9.8472812121593866E-5</v>
      </c>
      <c r="M4215">
        <f t="shared" si="334"/>
        <v>5.2719701958605339E-5</v>
      </c>
    </row>
    <row r="4216" spans="8:13" x14ac:dyDescent="0.25">
      <c r="H4216">
        <v>4213</v>
      </c>
      <c r="I4216">
        <f t="shared" si="330"/>
        <v>8.7289475256843872E-58</v>
      </c>
      <c r="J4216">
        <f t="shared" si="331"/>
        <v>7.1186003081612131E-165</v>
      </c>
      <c r="K4216">
        <f t="shared" si="332"/>
        <v>4.2353560525079818E-190</v>
      </c>
      <c r="L4216">
        <f t="shared" si="333"/>
        <v>9.8274414354770101E-5</v>
      </c>
      <c r="M4216">
        <f t="shared" si="334"/>
        <v>5.2582454975589626E-5</v>
      </c>
    </row>
    <row r="4217" spans="8:13" x14ac:dyDescent="0.25">
      <c r="H4217">
        <v>4214</v>
      </c>
      <c r="I4217">
        <f t="shared" si="330"/>
        <v>8.1389473929706167E-58</v>
      </c>
      <c r="J4217">
        <f t="shared" si="331"/>
        <v>5.81591797800452E-165</v>
      </c>
      <c r="K4217">
        <f t="shared" si="332"/>
        <v>3.3492867019078724E-190</v>
      </c>
      <c r="L4217">
        <f t="shared" si="333"/>
        <v>9.8076286732813207E-5</v>
      </c>
      <c r="M4217">
        <f t="shared" si="334"/>
        <v>5.2445485554030322E-5</v>
      </c>
    </row>
    <row r="4218" spans="8:13" x14ac:dyDescent="0.25">
      <c r="H4218">
        <v>4215</v>
      </c>
      <c r="I4218">
        <f t="shared" si="330"/>
        <v>7.5886775059839361E-58</v>
      </c>
      <c r="J4218">
        <f t="shared" si="331"/>
        <v>4.7513618621508263E-165</v>
      </c>
      <c r="K4218">
        <f t="shared" si="332"/>
        <v>2.6484204306128165E-190</v>
      </c>
      <c r="L4218">
        <f t="shared" si="333"/>
        <v>9.7878429234089407E-5</v>
      </c>
      <c r="M4218">
        <f t="shared" si="334"/>
        <v>5.2308793386875797E-5</v>
      </c>
    </row>
    <row r="4219" spans="8:13" x14ac:dyDescent="0.25">
      <c r="H4219">
        <v>4216</v>
      </c>
      <c r="I4219">
        <f t="shared" si="330"/>
        <v>7.0754725425313017E-58</v>
      </c>
      <c r="J4219">
        <f t="shared" si="331"/>
        <v>3.8814510378612694E-165</v>
      </c>
      <c r="K4219">
        <f t="shared" si="332"/>
        <v>2.0940822663185448E-190</v>
      </c>
      <c r="L4219">
        <f t="shared" si="333"/>
        <v>9.7680841835938917E-5</v>
      </c>
      <c r="M4219">
        <f t="shared" si="334"/>
        <v>5.2172378166611247E-5</v>
      </c>
    </row>
    <row r="4220" spans="8:13" x14ac:dyDescent="0.25">
      <c r="H4220">
        <v>4217</v>
      </c>
      <c r="I4220">
        <f t="shared" ref="I4220:I4283" si="335">_xlfn.NORM.DIST(H4220,$I$1,$I$2,FALSE)</f>
        <v>6.5968453023466673E-58</v>
      </c>
      <c r="J4220">
        <f t="shared" ref="J4220:J4283" si="336">_xlfn.NORM.DIST(H4220,$J$1,$J$2,FALSE)</f>
        <v>3.1706352769864284E-165</v>
      </c>
      <c r="K4220">
        <f t="shared" ref="K4220:K4283" si="337">_xlfn.NORM.DIST(H4220,$K$1,$K$2,FALSE)</f>
        <v>1.6556660886812529E-190</v>
      </c>
      <c r="L4220">
        <f t="shared" ref="L4220:L4283" si="338">_xlfn.NORM.DIST(H4220,$L$1,$L$2,FALSE)</f>
        <v>9.7483524514678288E-5</v>
      </c>
      <c r="M4220">
        <f t="shared" si="334"/>
        <v>5.2036239585262153E-5</v>
      </c>
    </row>
    <row r="4221" spans="8:13" x14ac:dyDescent="0.25">
      <c r="H4221">
        <v>4218</v>
      </c>
      <c r="I4221">
        <f t="shared" si="335"/>
        <v>6.1504748493064199E-58</v>
      </c>
      <c r="J4221">
        <f t="shared" si="336"/>
        <v>2.5898501296955834E-165</v>
      </c>
      <c r="K4221">
        <f t="shared" si="337"/>
        <v>1.308952760919413E-190</v>
      </c>
      <c r="L4221">
        <f t="shared" si="338"/>
        <v>9.7286477245602388E-5</v>
      </c>
      <c r="M4221">
        <f t="shared" si="334"/>
        <v>5.1900377334397297E-5</v>
      </c>
    </row>
    <row r="4222" spans="8:13" x14ac:dyDescent="0.25">
      <c r="H4222">
        <v>4219</v>
      </c>
      <c r="I4222">
        <f t="shared" si="335"/>
        <v>5.7341954399404704E-58</v>
      </c>
      <c r="J4222">
        <f t="shared" si="336"/>
        <v>2.1153349690920537E-165</v>
      </c>
      <c r="K4222">
        <f t="shared" si="337"/>
        <v>1.0347785043559629E-190</v>
      </c>
      <c r="L4222">
        <f t="shared" si="338"/>
        <v>9.7089700002986841E-5</v>
      </c>
      <c r="M4222">
        <f t="shared" si="334"/>
        <v>5.1764791105131695E-5</v>
      </c>
    </row>
    <row r="4223" spans="8:13" x14ac:dyDescent="0.25">
      <c r="H4223">
        <v>4220</v>
      </c>
      <c r="I4223">
        <f t="shared" si="335"/>
        <v>5.3459861863093075E-58</v>
      </c>
      <c r="J4223">
        <f t="shared" si="336"/>
        <v>1.7276661937688318E-165</v>
      </c>
      <c r="K4223">
        <f t="shared" si="337"/>
        <v>8.1798064695518745E-191</v>
      </c>
      <c r="L4223">
        <f t="shared" si="338"/>
        <v>9.6893192760090139E-5</v>
      </c>
      <c r="M4223">
        <f t="shared" si="334"/>
        <v>5.1629480588129625E-5</v>
      </c>
    </row>
    <row r="4224" spans="8:13" x14ac:dyDescent="0.25">
      <c r="H4224">
        <v>4221</v>
      </c>
      <c r="I4224">
        <f t="shared" si="335"/>
        <v>4.9839614047287407E-58</v>
      </c>
      <c r="J4224">
        <f t="shared" si="336"/>
        <v>1.4109664655896665E-165</v>
      </c>
      <c r="K4224">
        <f t="shared" si="337"/>
        <v>6.4656302333050559E-191</v>
      </c>
      <c r="L4224">
        <f t="shared" si="338"/>
        <v>9.6696955489155716E-5</v>
      </c>
      <c r="M4224">
        <f t="shared" si="334"/>
        <v>5.1494445473608046E-5</v>
      </c>
    </row>
    <row r="4225" spans="8:13" x14ac:dyDescent="0.25">
      <c r="H4225">
        <v>4222</v>
      </c>
      <c r="I4225">
        <f t="shared" si="335"/>
        <v>4.646361605016409E-58</v>
      </c>
      <c r="J4225">
        <f t="shared" si="336"/>
        <v>1.1522579657927508E-165</v>
      </c>
      <c r="K4225">
        <f t="shared" si="337"/>
        <v>5.1103530474811826E-191</v>
      </c>
      <c r="L4225">
        <f t="shared" si="338"/>
        <v>9.6500988161414255E-5</v>
      </c>
      <c r="M4225">
        <f t="shared" si="334"/>
        <v>5.1359685451339122E-5</v>
      </c>
    </row>
    <row r="4226" spans="8:13" x14ac:dyDescent="0.25">
      <c r="H4226">
        <v>4223</v>
      </c>
      <c r="I4226">
        <f t="shared" si="335"/>
        <v>4.3315450779218755E-58</v>
      </c>
      <c r="J4226">
        <f t="shared" si="336"/>
        <v>9.4093346916160075E-166</v>
      </c>
      <c r="K4226">
        <f t="shared" si="337"/>
        <v>4.0389004591606829E-191</v>
      </c>
      <c r="L4226">
        <f t="shared" si="338"/>
        <v>9.6305290747085906E-5</v>
      </c>
      <c r="M4226">
        <f t="shared" si="334"/>
        <v>5.1225200210653616E-5</v>
      </c>
    </row>
    <row r="4227" spans="8:13" x14ac:dyDescent="0.25">
      <c r="H4227">
        <v>4224</v>
      </c>
      <c r="I4227">
        <f t="shared" si="335"/>
        <v>4.0379800411833414E-58</v>
      </c>
      <c r="J4227">
        <f t="shared" si="336"/>
        <v>7.6832379710998668E-166</v>
      </c>
      <c r="K4227">
        <f t="shared" si="337"/>
        <v>3.1918876811403326E-191</v>
      </c>
      <c r="L4227">
        <f t="shared" si="338"/>
        <v>9.6109863215382499E-5</v>
      </c>
      <c r="M4227">
        <f t="shared" si="334"/>
        <v>5.1090989440443952E-5</v>
      </c>
    </row>
    <row r="4228" spans="8:13" x14ac:dyDescent="0.25">
      <c r="H4228">
        <v>4225</v>
      </c>
      <c r="I4228">
        <f t="shared" si="335"/>
        <v>3.7642373072657255E-58</v>
      </c>
      <c r="J4228">
        <f t="shared" si="336"/>
        <v>6.2734410740862034E-166</v>
      </c>
      <c r="K4228">
        <f t="shared" si="337"/>
        <v>2.5223436555282739E-191</v>
      </c>
      <c r="L4228">
        <f t="shared" si="338"/>
        <v>9.5914705534509603E-5</v>
      </c>
      <c r="M4228">
        <f t="shared" si="334"/>
        <v>5.0957052829167039E-5</v>
      </c>
    </row>
    <row r="4229" spans="8:13" x14ac:dyDescent="0.25">
      <c r="H4229">
        <v>4226</v>
      </c>
      <c r="I4229">
        <f t="shared" si="335"/>
        <v>3.5089834382622843E-58</v>
      </c>
      <c r="J4229">
        <f t="shared" si="336"/>
        <v>5.1220466764855774E-166</v>
      </c>
      <c r="K4229">
        <f t="shared" si="337"/>
        <v>1.9931184876212877E-191</v>
      </c>
      <c r="L4229">
        <f t="shared" si="338"/>
        <v>9.5719817671669031E-5</v>
      </c>
      <c r="M4229">
        <f t="shared" ref="M4229:M4292" si="339">_xlfn.NORM.DIST(H4229,$M$1,$M$2,FALSE)</f>
        <v>5.0823390064847411E-5</v>
      </c>
    </row>
    <row r="4230" spans="8:13" x14ac:dyDescent="0.25">
      <c r="H4230">
        <v>4227</v>
      </c>
      <c r="I4230">
        <f t="shared" si="335"/>
        <v>3.2709743557226268E-58</v>
      </c>
      <c r="J4230">
        <f t="shared" si="336"/>
        <v>4.181743696917296E-166</v>
      </c>
      <c r="K4230">
        <f t="shared" si="337"/>
        <v>1.5748318290269722E-191</v>
      </c>
      <c r="L4230">
        <f t="shared" si="338"/>
        <v>9.5525199593060711E-5</v>
      </c>
      <c r="M4230">
        <f t="shared" si="339"/>
        <v>5.0690000835080307E-5</v>
      </c>
    </row>
    <row r="4231" spans="8:13" x14ac:dyDescent="0.25">
      <c r="H4231">
        <v>4228</v>
      </c>
      <c r="I4231">
        <f t="shared" si="335"/>
        <v>3.0490493752901696E-58</v>
      </c>
      <c r="J4231">
        <f t="shared" si="336"/>
        <v>3.4138737837383681E-166</v>
      </c>
      <c r="K4231">
        <f t="shared" si="337"/>
        <v>1.2442494433217126E-191</v>
      </c>
      <c r="L4231">
        <f t="shared" si="338"/>
        <v>9.5330851263885103E-5</v>
      </c>
      <c r="M4231">
        <f t="shared" si="339"/>
        <v>5.0556884827034676E-5</v>
      </c>
    </row>
    <row r="4232" spans="8:13" x14ac:dyDescent="0.25">
      <c r="H4232">
        <v>4229</v>
      </c>
      <c r="I4232">
        <f t="shared" si="335"/>
        <v>2.8421256380195777E-58</v>
      </c>
      <c r="J4232">
        <f t="shared" si="336"/>
        <v>2.7868505563400092E-166</v>
      </c>
      <c r="K4232">
        <f t="shared" si="337"/>
        <v>9.8299867313843085E-192</v>
      </c>
      <c r="L4232">
        <f t="shared" si="338"/>
        <v>9.5136772648345429E-5</v>
      </c>
      <c r="M4232">
        <f t="shared" si="339"/>
        <v>5.0424041727456048E-5</v>
      </c>
    </row>
    <row r="4233" spans="8:13" x14ac:dyDescent="0.25">
      <c r="H4233">
        <v>4230</v>
      </c>
      <c r="I4233">
        <f t="shared" si="335"/>
        <v>2.6491929121011806E-58</v>
      </c>
      <c r="J4233">
        <f t="shared" si="336"/>
        <v>2.2748673148591867E-166</v>
      </c>
      <c r="K4233">
        <f t="shared" si="337"/>
        <v>7.7655212644674962E-192</v>
      </c>
      <c r="L4233">
        <f t="shared" si="338"/>
        <v>9.4942963709649747E-5</v>
      </c>
      <c r="M4233">
        <f t="shared" si="339"/>
        <v>5.0291471222669802E-5</v>
      </c>
    </row>
    <row r="4234" spans="8:13" x14ac:dyDescent="0.25">
      <c r="H4234">
        <v>4231</v>
      </c>
      <c r="I4234">
        <f t="shared" si="335"/>
        <v>2.4693087404500008E-58</v>
      </c>
      <c r="J4234">
        <f t="shared" si="336"/>
        <v>1.8568406348331542E-166</v>
      </c>
      <c r="K4234">
        <f t="shared" si="337"/>
        <v>6.1342362779968965E-192</v>
      </c>
      <c r="L4234">
        <f t="shared" si="338"/>
        <v>9.4749424410013302E-5</v>
      </c>
      <c r="M4234">
        <f t="shared" si="339"/>
        <v>5.0159172998583902E-5</v>
      </c>
    </row>
    <row r="4235" spans="8:13" x14ac:dyDescent="0.25">
      <c r="H4235">
        <v>4232</v>
      </c>
      <c r="I4235">
        <f t="shared" si="335"/>
        <v>2.301593911239124E-58</v>
      </c>
      <c r="J4235">
        <f t="shared" si="336"/>
        <v>1.5155468378327148E-166</v>
      </c>
      <c r="K4235">
        <f t="shared" si="337"/>
        <v>4.8453214231505545E-192</v>
      </c>
      <c r="L4235">
        <f t="shared" si="338"/>
        <v>9.4556154710660712E-5</v>
      </c>
      <c r="M4235">
        <f t="shared" si="339"/>
        <v>5.0027146740692237E-5</v>
      </c>
    </row>
    <row r="4236" spans="8:13" x14ac:dyDescent="0.25">
      <c r="H4236">
        <v>4233</v>
      </c>
      <c r="I4236">
        <f t="shared" si="335"/>
        <v>2.1452282299676044E-58</v>
      </c>
      <c r="J4236">
        <f t="shared" si="336"/>
        <v>1.236916162234831E-166</v>
      </c>
      <c r="K4236">
        <f t="shared" si="337"/>
        <v>3.8269861382723131E-192</v>
      </c>
      <c r="L4236">
        <f t="shared" si="338"/>
        <v>9.4363154571828228E-5</v>
      </c>
      <c r="M4236">
        <f t="shared" si="339"/>
        <v>4.9895392134077219E-5</v>
      </c>
    </row>
    <row r="4237" spans="8:13" x14ac:dyDescent="0.25">
      <c r="H4237">
        <v>4234</v>
      </c>
      <c r="I4237">
        <f t="shared" si="335"/>
        <v>1.9994465730693947E-58</v>
      </c>
      <c r="J4237">
        <f t="shared" si="336"/>
        <v>1.0094558663583115E-166</v>
      </c>
      <c r="K4237">
        <f t="shared" si="337"/>
        <v>3.022479691416061E-192</v>
      </c>
      <c r="L4237">
        <f t="shared" si="338"/>
        <v>9.4170423952765771E-5</v>
      </c>
      <c r="M4237">
        <f t="shared" si="339"/>
        <v>4.9763908863413028E-5</v>
      </c>
    </row>
    <row r="4238" spans="8:13" x14ac:dyDescent="0.25">
      <c r="H4238">
        <v>4235</v>
      </c>
      <c r="I4238">
        <f t="shared" si="335"/>
        <v>1.8635352043883594E-58</v>
      </c>
      <c r="J4238">
        <f t="shared" si="336"/>
        <v>8.2377873820225594E-167</v>
      </c>
      <c r="K4238">
        <f t="shared" si="337"/>
        <v>2.3869432783764084E-192</v>
      </c>
      <c r="L4238">
        <f t="shared" si="338"/>
        <v>9.3977962811739459E-5</v>
      </c>
      <c r="M4238">
        <f t="shared" si="339"/>
        <v>4.9632696612968727E-5</v>
      </c>
    </row>
    <row r="4239" spans="8:13" x14ac:dyDescent="0.25">
      <c r="H4239">
        <v>4236</v>
      </c>
      <c r="I4239">
        <f t="shared" si="335"/>
        <v>1.7368283370781487E-58</v>
      </c>
      <c r="J4239">
        <f t="shared" si="336"/>
        <v>6.7221777390785143E-167</v>
      </c>
      <c r="K4239">
        <f t="shared" si="337"/>
        <v>1.8849203857842784E-192</v>
      </c>
      <c r="L4239">
        <f t="shared" si="338"/>
        <v>9.3785771106033556E-5</v>
      </c>
      <c r="M4239">
        <f t="shared" si="339"/>
        <v>4.9501755066610852E-5</v>
      </c>
    </row>
    <row r="4240" spans="8:13" x14ac:dyDescent="0.25">
      <c r="H4240">
        <v>4237</v>
      </c>
      <c r="I4240">
        <f t="shared" si="335"/>
        <v>1.6187049246401777E-58</v>
      </c>
      <c r="J4240">
        <f t="shared" si="336"/>
        <v>5.4851129429494974E-167</v>
      </c>
      <c r="K4240">
        <f t="shared" si="337"/>
        <v>1.4883878946829448E-192</v>
      </c>
      <c r="L4240">
        <f t="shared" si="338"/>
        <v>9.3593848791952966E-5</v>
      </c>
      <c r="M4240">
        <f t="shared" si="339"/>
        <v>4.9371083907806727E-5</v>
      </c>
    </row>
    <row r="4241" spans="8:13" x14ac:dyDescent="0.25">
      <c r="H4241">
        <v>4238</v>
      </c>
      <c r="I4241">
        <f t="shared" si="335"/>
        <v>1.5085856658871289E-58</v>
      </c>
      <c r="J4241">
        <f t="shared" si="336"/>
        <v>4.4754563736867742E-167</v>
      </c>
      <c r="K4241">
        <f t="shared" si="337"/>
        <v>1.1751991050529205E-192</v>
      </c>
      <c r="L4241">
        <f t="shared" si="338"/>
        <v>9.3402195824825198E-5</v>
      </c>
      <c r="M4241">
        <f t="shared" si="339"/>
        <v>4.9240682819627361E-5</v>
      </c>
    </row>
    <row r="4242" spans="8:13" x14ac:dyDescent="0.25">
      <c r="H4242">
        <v>4239</v>
      </c>
      <c r="I4242">
        <f t="shared" si="335"/>
        <v>1.4059302096275673E-58</v>
      </c>
      <c r="J4242">
        <f t="shared" si="336"/>
        <v>3.6514491073172866E-167</v>
      </c>
      <c r="K4242">
        <f t="shared" si="337"/>
        <v>9.278525808569486E-193</v>
      </c>
      <c r="L4242">
        <f t="shared" si="338"/>
        <v>9.3210812159002848E-5</v>
      </c>
      <c r="M4242">
        <f t="shared" si="339"/>
        <v>4.9110551484750318E-5</v>
      </c>
    </row>
    <row r="4243" spans="8:13" x14ac:dyDescent="0.25">
      <c r="H4243">
        <v>4240</v>
      </c>
      <c r="I4243">
        <f t="shared" si="335"/>
        <v>1.31023454580435E-58</v>
      </c>
      <c r="J4243">
        <f t="shared" si="336"/>
        <v>2.9789920643317556E-167</v>
      </c>
      <c r="K4243">
        <f t="shared" si="337"/>
        <v>7.3251869542640515E-193</v>
      </c>
      <c r="L4243">
        <f t="shared" si="338"/>
        <v>9.3019697747865628E-5</v>
      </c>
      <c r="M4243">
        <f t="shared" si="339"/>
        <v>4.8980689585462756E-5</v>
      </c>
    </row>
    <row r="4244" spans="8:13" x14ac:dyDescent="0.25">
      <c r="H4244">
        <v>4241</v>
      </c>
      <c r="I4244">
        <f t="shared" si="335"/>
        <v>1.2210285706997492E-58</v>
      </c>
      <c r="J4244">
        <f t="shared" si="336"/>
        <v>2.4302424973535809E-167</v>
      </c>
      <c r="K4244">
        <f t="shared" si="337"/>
        <v>5.7826998594932444E-193</v>
      </c>
      <c r="L4244">
        <f t="shared" si="338"/>
        <v>9.2828852543822783E-5</v>
      </c>
      <c r="M4244">
        <f t="shared" si="339"/>
        <v>4.8851096803664494E-5</v>
      </c>
    </row>
    <row r="4245" spans="8:13" x14ac:dyDescent="0.25">
      <c r="H4245">
        <v>4242</v>
      </c>
      <c r="I4245">
        <f t="shared" si="335"/>
        <v>1.1378738146382763E-58</v>
      </c>
      <c r="J4245">
        <f t="shared" si="336"/>
        <v>1.9824673623254811E-167</v>
      </c>
      <c r="K4245">
        <f t="shared" si="337"/>
        <v>4.56472685362236E-193</v>
      </c>
      <c r="L4245">
        <f t="shared" si="338"/>
        <v>9.2638276498315214E-5</v>
      </c>
      <c r="M4245">
        <f t="shared" si="339"/>
        <v>4.8721772820870764E-5</v>
      </c>
    </row>
    <row r="4246" spans="8:13" x14ac:dyDescent="0.25">
      <c r="H4246">
        <v>4243</v>
      </c>
      <c r="I4246">
        <f t="shared" si="335"/>
        <v>1.0603613213840574E-58</v>
      </c>
      <c r="J4246">
        <f t="shared" si="336"/>
        <v>1.6171066078048838E-167</v>
      </c>
      <c r="K4246">
        <f t="shared" si="337"/>
        <v>3.6030570920694428E-193</v>
      </c>
      <c r="L4246">
        <f t="shared" si="338"/>
        <v>9.2447969561817704E-5</v>
      </c>
      <c r="M4246">
        <f t="shared" si="339"/>
        <v>4.8592717318215221E-5</v>
      </c>
    </row>
    <row r="4247" spans="8:13" x14ac:dyDescent="0.25">
      <c r="H4247">
        <v>4244</v>
      </c>
      <c r="I4247">
        <f t="shared" si="335"/>
        <v>9.8810966914650853E-59</v>
      </c>
      <c r="J4247">
        <f t="shared" si="336"/>
        <v>1.3190079940567872E-167</v>
      </c>
      <c r="K4247">
        <f t="shared" si="337"/>
        <v>2.8438042411433586E-193</v>
      </c>
      <c r="L4247">
        <f t="shared" si="338"/>
        <v>9.2257931683841291E-5</v>
      </c>
      <c r="M4247">
        <f t="shared" si="339"/>
        <v>4.8463929976453084E-5</v>
      </c>
    </row>
    <row r="4248" spans="8:13" x14ac:dyDescent="0.25">
      <c r="H4248">
        <v>4245</v>
      </c>
      <c r="I4248">
        <f t="shared" si="335"/>
        <v>9.2076312377377558E-59</v>
      </c>
      <c r="J4248">
        <f t="shared" si="336"/>
        <v>1.0758020660566969E-167</v>
      </c>
      <c r="K4248">
        <f t="shared" si="337"/>
        <v>2.2444010154772586E-193</v>
      </c>
      <c r="L4248">
        <f t="shared" si="338"/>
        <v>9.2068162812935456E-5</v>
      </c>
      <c r="M4248">
        <f t="shared" si="339"/>
        <v>4.833541047596379E-5</v>
      </c>
    </row>
    <row r="4249" spans="8:13" x14ac:dyDescent="0.25">
      <c r="H4249">
        <v>4246</v>
      </c>
      <c r="I4249">
        <f t="shared" si="335"/>
        <v>8.5798991533993684E-59</v>
      </c>
      <c r="J4249">
        <f t="shared" si="336"/>
        <v>8.7739163739308612E-168</v>
      </c>
      <c r="K4249">
        <f t="shared" si="337"/>
        <v>1.7712237242698046E-193</v>
      </c>
      <c r="L4249">
        <f t="shared" si="338"/>
        <v>9.1878662896690289E-5</v>
      </c>
      <c r="M4249">
        <f t="shared" si="339"/>
        <v>4.8207158496754073E-5</v>
      </c>
    </row>
    <row r="4250" spans="8:13" x14ac:dyDescent="0.25">
      <c r="H4250">
        <v>4247</v>
      </c>
      <c r="I4250">
        <f t="shared" si="335"/>
        <v>7.9948062991269897E-59</v>
      </c>
      <c r="J4250">
        <f t="shared" si="336"/>
        <v>7.1553482861572129E-168</v>
      </c>
      <c r="K4250">
        <f t="shared" si="337"/>
        <v>1.397714883956048E-193</v>
      </c>
      <c r="L4250">
        <f t="shared" si="338"/>
        <v>9.168943188173885E-5</v>
      </c>
      <c r="M4250">
        <f t="shared" si="339"/>
        <v>4.8079173718461008E-5</v>
      </c>
    </row>
    <row r="4251" spans="8:13" x14ac:dyDescent="0.25">
      <c r="H4251">
        <v>4248</v>
      </c>
      <c r="I4251">
        <f t="shared" si="335"/>
        <v>7.4494670883445041E-59</v>
      </c>
      <c r="J4251">
        <f t="shared" si="336"/>
        <v>5.8350453455343963E-168</v>
      </c>
      <c r="K4251">
        <f t="shared" si="337"/>
        <v>1.102899562164118E-193</v>
      </c>
      <c r="L4251">
        <f t="shared" si="338"/>
        <v>9.1500469713759344E-5</v>
      </c>
      <c r="M4251">
        <f t="shared" si="339"/>
        <v>4.7951455820354662E-5</v>
      </c>
    </row>
    <row r="4252" spans="8:13" x14ac:dyDescent="0.25">
      <c r="H4252">
        <v>4249</v>
      </c>
      <c r="I4252">
        <f t="shared" si="335"/>
        <v>6.9411904835655672E-59</v>
      </c>
      <c r="J4252">
        <f t="shared" si="336"/>
        <v>4.7581032655014712E-168</v>
      </c>
      <c r="K4252">
        <f t="shared" si="337"/>
        <v>8.7021295392791239E-194</v>
      </c>
      <c r="L4252">
        <f t="shared" si="338"/>
        <v>9.1311776337477411E-5</v>
      </c>
      <c r="M4252">
        <f t="shared" si="339"/>
        <v>4.782400448134121E-5</v>
      </c>
    </row>
    <row r="4253" spans="8:13" x14ac:dyDescent="0.25">
      <c r="H4253">
        <v>4250</v>
      </c>
      <c r="I4253">
        <f t="shared" si="335"/>
        <v>6.4674669294293536E-59</v>
      </c>
      <c r="J4253">
        <f t="shared" si="336"/>
        <v>3.8797135504343806E-168</v>
      </c>
      <c r="K4253">
        <f t="shared" si="337"/>
        <v>6.8657396139633147E-194</v>
      </c>
      <c r="L4253">
        <f t="shared" si="338"/>
        <v>9.1123351696668372E-5</v>
      </c>
      <c r="M4253">
        <f t="shared" si="339"/>
        <v>4.7696819379965948E-5</v>
      </c>
    </row>
    <row r="4254" spans="8:13" x14ac:dyDescent="0.25">
      <c r="H4254">
        <v>4251</v>
      </c>
      <c r="I4254">
        <f t="shared" si="335"/>
        <v>6.0259561600147434E-59</v>
      </c>
      <c r="J4254">
        <f t="shared" si="336"/>
        <v>3.1633090977656103E-168</v>
      </c>
      <c r="K4254">
        <f t="shared" si="337"/>
        <v>5.416532065419413E-194</v>
      </c>
      <c r="L4254">
        <f t="shared" si="338"/>
        <v>9.0935195734159521E-5</v>
      </c>
      <c r="M4254">
        <f t="shared" si="339"/>
        <v>4.7569900194415881E-5</v>
      </c>
    </row>
    <row r="4255" spans="8:13" x14ac:dyDescent="0.25">
      <c r="H4255">
        <v>4252</v>
      </c>
      <c r="I4255">
        <f t="shared" si="335"/>
        <v>5.6144758221643506E-59</v>
      </c>
      <c r="J4255">
        <f t="shared" si="336"/>
        <v>2.5790500453594911E-168</v>
      </c>
      <c r="K4255">
        <f t="shared" si="337"/>
        <v>4.2729470735652621E-194</v>
      </c>
      <c r="L4255">
        <f t="shared" si="338"/>
        <v>9.0747308391832352E-5</v>
      </c>
      <c r="M4255">
        <f t="shared" si="339"/>
        <v>4.744324660252288E-5</v>
      </c>
    </row>
    <row r="4256" spans="8:13" x14ac:dyDescent="0.25">
      <c r="H4256">
        <v>4253</v>
      </c>
      <c r="I4256">
        <f t="shared" si="335"/>
        <v>5.2309908604208812E-59</v>
      </c>
      <c r="J4256">
        <f t="shared" si="336"/>
        <v>2.1025875041802041E-168</v>
      </c>
      <c r="K4256">
        <f t="shared" si="337"/>
        <v>3.3705898891527196E-194</v>
      </c>
      <c r="L4256">
        <f t="shared" si="338"/>
        <v>9.0559689610624801E-5</v>
      </c>
      <c r="M4256">
        <f t="shared" si="339"/>
        <v>4.7316858281766641E-5</v>
      </c>
    </row>
    <row r="4257" spans="8:13" x14ac:dyDescent="0.25">
      <c r="H4257">
        <v>4254</v>
      </c>
      <c r="I4257">
        <f t="shared" si="335"/>
        <v>4.8736036127837837E-59</v>
      </c>
      <c r="J4257">
        <f t="shared" si="336"/>
        <v>1.7140542330192829E-168</v>
      </c>
      <c r="K4257">
        <f t="shared" si="337"/>
        <v>2.6586215397626131E-194</v>
      </c>
      <c r="L4257">
        <f t="shared" si="338"/>
        <v>9.0372339330533502E-5</v>
      </c>
      <c r="M4257">
        <f t="shared" si="339"/>
        <v>4.7190734909277321E-5</v>
      </c>
    </row>
    <row r="4258" spans="8:13" x14ac:dyDescent="0.25">
      <c r="H4258">
        <v>4255</v>
      </c>
      <c r="I4258">
        <f t="shared" si="335"/>
        <v>4.540544569875679E-59</v>
      </c>
      <c r="J4258">
        <f t="shared" si="336"/>
        <v>1.3972406409589625E-168</v>
      </c>
      <c r="K4258">
        <f t="shared" si="337"/>
        <v>2.09690777265091E-194</v>
      </c>
      <c r="L4258">
        <f t="shared" si="338"/>
        <v>9.01852574906161E-5</v>
      </c>
      <c r="M4258">
        <f t="shared" si="339"/>
        <v>4.7064876161838531E-5</v>
      </c>
    </row>
    <row r="4259" spans="8:13" x14ac:dyDescent="0.25">
      <c r="H4259">
        <v>4256</v>
      </c>
      <c r="I4259">
        <f t="shared" si="335"/>
        <v>4.2301637532502302E-59</v>
      </c>
      <c r="J4259">
        <f t="shared" si="336"/>
        <v>1.1389221256916753E-168</v>
      </c>
      <c r="K4259">
        <f t="shared" si="337"/>
        <v>1.6537670897603592E-194</v>
      </c>
      <c r="L4259">
        <f t="shared" si="338"/>
        <v>8.9998444028993493E-5</v>
      </c>
      <c r="M4259">
        <f t="shared" si="339"/>
        <v>4.6939281715890483E-5</v>
      </c>
    </row>
    <row r="4260" spans="8:13" x14ac:dyDescent="0.25">
      <c r="H4260">
        <v>4257</v>
      </c>
      <c r="I4260">
        <f t="shared" si="335"/>
        <v>3.9409226715237076E-59</v>
      </c>
      <c r="J4260">
        <f t="shared" si="336"/>
        <v>9.2830998359168487E-169</v>
      </c>
      <c r="K4260">
        <f t="shared" si="337"/>
        <v>1.3041921022595083E-194</v>
      </c>
      <c r="L4260">
        <f t="shared" si="338"/>
        <v>8.9811898882851993E-5</v>
      </c>
      <c r="M4260">
        <f t="shared" si="339"/>
        <v>4.6813951247532472E-5</v>
      </c>
    </row>
    <row r="4261" spans="8:13" x14ac:dyDescent="0.25">
      <c r="H4261">
        <v>4258</v>
      </c>
      <c r="I4261">
        <f t="shared" si="335"/>
        <v>3.67138681574897E-59</v>
      </c>
      <c r="J4261">
        <f t="shared" si="336"/>
        <v>7.5660321546750665E-169</v>
      </c>
      <c r="K4261">
        <f t="shared" si="337"/>
        <v>1.0284448124041424E-194</v>
      </c>
      <c r="L4261">
        <f t="shared" si="338"/>
        <v>8.9625621988445933E-5</v>
      </c>
      <c r="M4261">
        <f t="shared" si="339"/>
        <v>4.6688884432525912E-5</v>
      </c>
    </row>
    <row r="4262" spans="8:13" x14ac:dyDescent="0.25">
      <c r="H4262">
        <v>4259</v>
      </c>
      <c r="I4262">
        <f t="shared" si="335"/>
        <v>3.4202186580294341E-59</v>
      </c>
      <c r="J4262">
        <f t="shared" si="336"/>
        <v>6.1662270854633535E-169</v>
      </c>
      <c r="K4262">
        <f t="shared" si="337"/>
        <v>8.1094728282438047E-195</v>
      </c>
      <c r="L4262">
        <f t="shared" si="338"/>
        <v>8.943961328109947E-5</v>
      </c>
      <c r="M4262">
        <f t="shared" si="339"/>
        <v>4.6564080946297391E-5</v>
      </c>
    </row>
    <row r="4263" spans="8:13" x14ac:dyDescent="0.25">
      <c r="H4263">
        <v>4260</v>
      </c>
      <c r="I4263">
        <f t="shared" si="335"/>
        <v>3.1861711197499331E-59</v>
      </c>
      <c r="J4263">
        <f t="shared" si="336"/>
        <v>5.0251267077348287E-169</v>
      </c>
      <c r="K4263">
        <f t="shared" si="337"/>
        <v>6.3940563486154691E-195</v>
      </c>
      <c r="L4263">
        <f t="shared" si="338"/>
        <v>8.9253872695209128E-5</v>
      </c>
      <c r="M4263">
        <f t="shared" si="339"/>
        <v>4.6439540463941247E-5</v>
      </c>
    </row>
    <row r="4264" spans="8:13" x14ac:dyDescent="0.25">
      <c r="H4264">
        <v>4261</v>
      </c>
      <c r="I4264">
        <f t="shared" si="335"/>
        <v>2.9680814780522746E-59</v>
      </c>
      <c r="J4264">
        <f t="shared" si="336"/>
        <v>4.0949696715888254E-169</v>
      </c>
      <c r="K4264">
        <f t="shared" si="337"/>
        <v>5.0411834364123385E-195</v>
      </c>
      <c r="L4264">
        <f t="shared" si="338"/>
        <v>8.9068400164246095E-5</v>
      </c>
      <c r="M4264">
        <f t="shared" si="339"/>
        <v>4.6315262660222524E-5</v>
      </c>
    </row>
    <row r="4265" spans="8:13" x14ac:dyDescent="0.25">
      <c r="H4265">
        <v>4262</v>
      </c>
      <c r="I4265">
        <f t="shared" si="335"/>
        <v>2.7648656812628537E-59</v>
      </c>
      <c r="J4265">
        <f t="shared" si="336"/>
        <v>3.3368027343829698E-169</v>
      </c>
      <c r="K4265">
        <f t="shared" si="337"/>
        <v>3.9743009195024079E-195</v>
      </c>
      <c r="L4265">
        <f t="shared" si="338"/>
        <v>8.8883195620758357E-5</v>
      </c>
      <c r="M4265">
        <f t="shared" si="339"/>
        <v>4.6191247209580022E-5</v>
      </c>
    </row>
    <row r="4266" spans="8:13" x14ac:dyDescent="0.25">
      <c r="H4266">
        <v>4263</v>
      </c>
      <c r="I4266">
        <f t="shared" si="335"/>
        <v>2.575513045933657E-59</v>
      </c>
      <c r="J4266">
        <f t="shared" si="336"/>
        <v>2.7188581271487405E-169</v>
      </c>
      <c r="K4266">
        <f t="shared" si="337"/>
        <v>3.1330058003221546E-195</v>
      </c>
      <c r="L4266">
        <f t="shared" si="338"/>
        <v>8.8698258996373037E-5</v>
      </c>
      <c r="M4266">
        <f t="shared" si="339"/>
        <v>4.6067493786128852E-5</v>
      </c>
    </row>
    <row r="4267" spans="8:13" x14ac:dyDescent="0.25">
      <c r="H4267">
        <v>4264</v>
      </c>
      <c r="I4267">
        <f t="shared" si="335"/>
        <v>2.3990813099756669E-59</v>
      </c>
      <c r="J4267">
        <f t="shared" si="336"/>
        <v>2.215229519988465E-169</v>
      </c>
      <c r="K4267">
        <f t="shared" si="337"/>
        <v>2.4696411664170508E-195</v>
      </c>
      <c r="L4267">
        <f t="shared" si="338"/>
        <v>8.8513590221798774E-5</v>
      </c>
      <c r="M4267">
        <f t="shared" si="339"/>
        <v>4.5944002063663394E-5</v>
      </c>
    </row>
    <row r="4268" spans="8:13" x14ac:dyDescent="0.25">
      <c r="H4268">
        <v>4265</v>
      </c>
      <c r="I4268">
        <f t="shared" si="335"/>
        <v>2.2346920180667887E-59</v>
      </c>
      <c r="J4268">
        <f t="shared" si="336"/>
        <v>1.8047916975903859E-169</v>
      </c>
      <c r="K4268">
        <f t="shared" si="337"/>
        <v>1.9466089589000882E-195</v>
      </c>
      <c r="L4268">
        <f t="shared" si="338"/>
        <v>8.8329189226827757E-5</v>
      </c>
      <c r="M4268">
        <f t="shared" si="339"/>
        <v>4.5820771715660327E-5</v>
      </c>
    </row>
    <row r="4269" spans="8:13" x14ac:dyDescent="0.25">
      <c r="H4269">
        <v>4266</v>
      </c>
      <c r="I4269">
        <f t="shared" si="335"/>
        <v>2.0815262171016418E-59</v>
      </c>
      <c r="J4269">
        <f t="shared" si="336"/>
        <v>1.4703191347259406E-169</v>
      </c>
      <c r="K4269">
        <f t="shared" si="337"/>
        <v>1.5342487742034853E-195</v>
      </c>
      <c r="L4269">
        <f t="shared" si="338"/>
        <v>8.8145055940338249E-5</v>
      </c>
      <c r="M4269">
        <f t="shared" si="339"/>
        <v>4.5697802415281111E-5</v>
      </c>
    </row>
    <row r="4270" spans="8:13" x14ac:dyDescent="0.25">
      <c r="H4270">
        <v>4267</v>
      </c>
      <c r="I4270">
        <f t="shared" si="335"/>
        <v>1.9388204409317456E-59</v>
      </c>
      <c r="J4270">
        <f t="shared" si="336"/>
        <v>1.1977668917100587E-169</v>
      </c>
      <c r="K4270">
        <f t="shared" si="337"/>
        <v>1.2091635787295984E-195</v>
      </c>
      <c r="L4270">
        <f t="shared" si="338"/>
        <v>8.7961190290296697E-5</v>
      </c>
      <c r="M4270">
        <f t="shared" si="339"/>
        <v>4.5575093835375054E-5</v>
      </c>
    </row>
    <row r="4271" spans="8:13" x14ac:dyDescent="0.25">
      <c r="H4271">
        <v>4268</v>
      </c>
      <c r="I4271">
        <f t="shared" si="335"/>
        <v>1.805862965029637E-59</v>
      </c>
      <c r="J4271">
        <f t="shared" si="336"/>
        <v>9.7568396996762457E-170</v>
      </c>
      <c r="K4271">
        <f t="shared" si="337"/>
        <v>9.528982618737901E-196</v>
      </c>
      <c r="L4271">
        <f t="shared" si="338"/>
        <v>8.7777592203760134E-5</v>
      </c>
      <c r="M4271">
        <f t="shared" si="339"/>
        <v>4.5452645648482206E-5</v>
      </c>
    </row>
    <row r="4272" spans="8:13" x14ac:dyDescent="0.25">
      <c r="H4272">
        <v>4269</v>
      </c>
      <c r="I4272">
        <f t="shared" si="335"/>
        <v>1.6819903130011087E-59</v>
      </c>
      <c r="J4272">
        <f t="shared" si="336"/>
        <v>7.9473475479383152E-170</v>
      </c>
      <c r="K4272">
        <f t="shared" si="337"/>
        <v>7.5089673750296934E-196</v>
      </c>
      <c r="L4272">
        <f t="shared" si="338"/>
        <v>8.7594261606878333E-5</v>
      </c>
      <c r="M4272">
        <f t="shared" si="339"/>
        <v>4.533045752683589E-5</v>
      </c>
    </row>
    <row r="4273" spans="8:13" x14ac:dyDescent="0.25">
      <c r="H4273">
        <v>4270</v>
      </c>
      <c r="I4273">
        <f t="shared" si="335"/>
        <v>1.5665839980755864E-59</v>
      </c>
      <c r="J4273">
        <f t="shared" si="336"/>
        <v>6.4730865217913732E-170</v>
      </c>
      <c r="K4273">
        <f t="shared" si="337"/>
        <v>5.9167893149507754E-196</v>
      </c>
      <c r="L4273">
        <f t="shared" si="338"/>
        <v>8.7411198424896231E-5</v>
      </c>
      <c r="M4273">
        <f t="shared" si="339"/>
        <v>4.5208529142365725E-5</v>
      </c>
    </row>
    <row r="4274" spans="8:13" x14ac:dyDescent="0.25">
      <c r="H4274">
        <v>4271</v>
      </c>
      <c r="I4274">
        <f t="shared" si="335"/>
        <v>1.4590674838304318E-59</v>
      </c>
      <c r="J4274">
        <f t="shared" si="336"/>
        <v>5.2720168386449822E-170</v>
      </c>
      <c r="K4274">
        <f t="shared" si="337"/>
        <v>4.6619133608561638E-196</v>
      </c>
      <c r="L4274">
        <f t="shared" si="338"/>
        <v>8.7228402582156155E-5</v>
      </c>
      <c r="M4274">
        <f t="shared" si="339"/>
        <v>4.5086860166700523E-5</v>
      </c>
    </row>
    <row r="4275" spans="8:13" x14ac:dyDescent="0.25">
      <c r="H4275">
        <v>4272</v>
      </c>
      <c r="I4275">
        <f t="shared" si="335"/>
        <v>1.3589033494546975E-59</v>
      </c>
      <c r="J4275">
        <f t="shared" si="336"/>
        <v>4.2935679043313319E-170</v>
      </c>
      <c r="K4275">
        <f t="shared" si="337"/>
        <v>3.6729456013940212E-196</v>
      </c>
      <c r="L4275">
        <f t="shared" si="338"/>
        <v>8.704587400210004E-5</v>
      </c>
      <c r="M4275">
        <f t="shared" si="339"/>
        <v>4.496545027117082E-5</v>
      </c>
    </row>
    <row r="4276" spans="8:13" x14ac:dyDescent="0.25">
      <c r="H4276">
        <v>4273</v>
      </c>
      <c r="I4276">
        <f t="shared" si="335"/>
        <v>1.265590645841932E-59</v>
      </c>
      <c r="J4276">
        <f t="shared" si="336"/>
        <v>3.4965202945044548E-170</v>
      </c>
      <c r="K4276">
        <f t="shared" si="337"/>
        <v>2.8935900306110398E-196</v>
      </c>
      <c r="L4276">
        <f t="shared" si="338"/>
        <v>8.6863612607271834E-5</v>
      </c>
      <c r="M4276">
        <f t="shared" si="339"/>
        <v>4.4844299126811794E-5</v>
      </c>
    </row>
    <row r="4277" spans="8:13" x14ac:dyDescent="0.25">
      <c r="H4277">
        <v>4274</v>
      </c>
      <c r="I4277">
        <f t="shared" si="335"/>
        <v>1.1786624297128023E-59</v>
      </c>
      <c r="J4277">
        <f t="shared" si="336"/>
        <v>2.8472784506711102E-170</v>
      </c>
      <c r="K4277">
        <f t="shared" si="337"/>
        <v>2.2794585947506868E-196</v>
      </c>
      <c r="L4277">
        <f t="shared" si="338"/>
        <v>8.6681618319319674E-5</v>
      </c>
      <c r="M4277">
        <f t="shared" si="339"/>
        <v>4.4723406404366281E-5</v>
      </c>
    </row>
    <row r="4278" spans="8:13" x14ac:dyDescent="0.25">
      <c r="H4278">
        <v>4275</v>
      </c>
      <c r="I4278">
        <f t="shared" si="335"/>
        <v>1.0976834638272124E-59</v>
      </c>
      <c r="J4278">
        <f t="shared" si="336"/>
        <v>2.3184620928318753E-170</v>
      </c>
      <c r="K4278">
        <f t="shared" si="337"/>
        <v>1.7955546228889435E-196</v>
      </c>
      <c r="L4278">
        <f t="shared" si="338"/>
        <v>8.6499891058998247E-5</v>
      </c>
      <c r="M4278">
        <f t="shared" si="339"/>
        <v>4.4602771774287135E-5</v>
      </c>
    </row>
    <row r="4279" spans="8:13" x14ac:dyDescent="0.25">
      <c r="H4279">
        <v>4276</v>
      </c>
      <c r="I4279">
        <f t="shared" si="335"/>
        <v>1.0222480721407497E-59</v>
      </c>
      <c r="J4279">
        <f t="shared" si="336"/>
        <v>1.8877576035977695E-170</v>
      </c>
      <c r="K4279">
        <f t="shared" si="337"/>
        <v>1.4142876210846089E-196</v>
      </c>
      <c r="L4279">
        <f t="shared" si="338"/>
        <v>8.6318430746171027E-5</v>
      </c>
      <c r="M4279">
        <f t="shared" si="339"/>
        <v>4.448239490674035E-5</v>
      </c>
    </row>
    <row r="4280" spans="8:13" x14ac:dyDescent="0.25">
      <c r="H4280">
        <v>4277</v>
      </c>
      <c r="I4280">
        <f t="shared" si="335"/>
        <v>9.5197813950762924E-60</v>
      </c>
      <c r="J4280">
        <f t="shared" si="336"/>
        <v>1.5369814547048867E-170</v>
      </c>
      <c r="K4280">
        <f t="shared" si="337"/>
        <v>1.1139073355646851E-196</v>
      </c>
      <c r="L4280">
        <f t="shared" si="338"/>
        <v>8.6137237299812753E-5</v>
      </c>
      <c r="M4280">
        <f t="shared" si="339"/>
        <v>4.4362275471607764E-5</v>
      </c>
    </row>
    <row r="4281" spans="8:13" x14ac:dyDescent="0.25">
      <c r="H4281">
        <v>4278</v>
      </c>
      <c r="I4281">
        <f t="shared" si="335"/>
        <v>8.8652124622444531E-60</v>
      </c>
      <c r="J4281">
        <f t="shared" si="336"/>
        <v>1.2513165736147729E-170</v>
      </c>
      <c r="K4281">
        <f t="shared" si="337"/>
        <v>8.7726861618358862E-197</v>
      </c>
      <c r="L4281">
        <f t="shared" si="338"/>
        <v>8.5956310638011369E-5</v>
      </c>
      <c r="M4281">
        <f t="shared" si="339"/>
        <v>4.4242413138489742E-5</v>
      </c>
    </row>
    <row r="4282" spans="8:13" x14ac:dyDescent="0.25">
      <c r="H4282">
        <v>4279</v>
      </c>
      <c r="I4282">
        <f t="shared" si="335"/>
        <v>8.2554892836082319E-60</v>
      </c>
      <c r="J4282">
        <f t="shared" si="336"/>
        <v>1.0186897508686261E-170</v>
      </c>
      <c r="K4282">
        <f t="shared" si="337"/>
        <v>6.908572621189358E-197</v>
      </c>
      <c r="L4282">
        <f t="shared" si="338"/>
        <v>8.5775650677970635E-5</v>
      </c>
      <c r="M4282">
        <f t="shared" si="339"/>
        <v>4.4122807576707935E-5</v>
      </c>
    </row>
    <row r="4283" spans="8:13" x14ac:dyDescent="0.25">
      <c r="H4283">
        <v>4280</v>
      </c>
      <c r="I4283">
        <f t="shared" si="335"/>
        <v>7.6875505542770933E-60</v>
      </c>
      <c r="J4283">
        <f t="shared" si="336"/>
        <v>8.292640664359194E-171</v>
      </c>
      <c r="K4283">
        <f t="shared" si="337"/>
        <v>5.4402175415295043E-197</v>
      </c>
      <c r="L4283">
        <f t="shared" si="338"/>
        <v>8.5595257336012264E-5</v>
      </c>
      <c r="M4283">
        <f t="shared" si="339"/>
        <v>4.4003458455308275E-5</v>
      </c>
    </row>
    <row r="4284" spans="8:13" x14ac:dyDescent="0.25">
      <c r="H4284">
        <v>4281</v>
      </c>
      <c r="I4284">
        <f t="shared" ref="I4284:I4347" si="340">_xlfn.NORM.DIST(H4284,$I$1,$I$2,FALSE)</f>
        <v>7.1585431749854094E-60</v>
      </c>
      <c r="J4284">
        <f t="shared" ref="J4284:J4347" si="341">_xlfn.NORM.DIST(H4284,$J$1,$J$2,FALSE)</f>
        <v>6.7502510907457844E-171</v>
      </c>
      <c r="K4284">
        <f t="shared" ref="K4284:K4347" si="342">_xlfn.NORM.DIST(H4284,$K$1,$K$2,FALSE)</f>
        <v>4.2836739860162681E-197</v>
      </c>
      <c r="L4284">
        <f t="shared" ref="L4284:L4347" si="343">_xlfn.NORM.DIST(H4284,$L$1,$L$2,FALSE)</f>
        <v>8.5415130527578283E-5</v>
      </c>
      <c r="M4284">
        <f t="shared" si="339"/>
        <v>4.3884365443063372E-5</v>
      </c>
    </row>
    <row r="4285" spans="8:13" x14ac:dyDescent="0.25">
      <c r="H4285">
        <v>4282</v>
      </c>
      <c r="I4285">
        <f t="shared" si="340"/>
        <v>6.6658081442771258E-60</v>
      </c>
      <c r="J4285">
        <f t="shared" si="341"/>
        <v>5.494436756018495E-171</v>
      </c>
      <c r="K4285">
        <f t="shared" si="342"/>
        <v>3.3727857985017161E-197</v>
      </c>
      <c r="L4285">
        <f t="shared" si="343"/>
        <v>8.523527016723325E-5</v>
      </c>
      <c r="M4285">
        <f t="shared" si="339"/>
        <v>4.3765528208475499E-5</v>
      </c>
    </row>
    <row r="4286" spans="8:13" x14ac:dyDescent="0.25">
      <c r="H4286">
        <v>4283</v>
      </c>
      <c r="I4286">
        <f t="shared" si="340"/>
        <v>6.2068674030223134E-60</v>
      </c>
      <c r="J4286">
        <f t="shared" si="341"/>
        <v>4.4720082932686166E-171</v>
      </c>
      <c r="K4286">
        <f t="shared" si="342"/>
        <v>2.6554205710394672E-197</v>
      </c>
      <c r="L4286">
        <f t="shared" si="343"/>
        <v>8.5055676168666676E-5</v>
      </c>
      <c r="M4286">
        <f t="shared" si="339"/>
        <v>4.3646946419779388E-5</v>
      </c>
    </row>
    <row r="4287" spans="8:13" x14ac:dyDescent="0.25">
      <c r="H4287">
        <v>4284</v>
      </c>
      <c r="I4287">
        <f t="shared" si="340"/>
        <v>5.7794115672286861E-60</v>
      </c>
      <c r="J4287">
        <f t="shared" si="341"/>
        <v>3.639638012436207E-171</v>
      </c>
      <c r="K4287">
        <f t="shared" si="342"/>
        <v>2.0904995348753411E-197</v>
      </c>
      <c r="L4287">
        <f t="shared" si="343"/>
        <v>8.4876348444695235E-5</v>
      </c>
      <c r="M4287">
        <f t="shared" si="339"/>
        <v>4.3528619744944803E-5</v>
      </c>
    </row>
    <row r="4288" spans="8:13" x14ac:dyDescent="0.25">
      <c r="H4288">
        <v>4285</v>
      </c>
      <c r="I4288">
        <f t="shared" si="340"/>
        <v>5.3812884893891535E-60</v>
      </c>
      <c r="J4288">
        <f t="shared" si="341"/>
        <v>2.9620334212410582E-171</v>
      </c>
      <c r="K4288">
        <f t="shared" si="342"/>
        <v>1.6456559348344719E-197</v>
      </c>
      <c r="L4288">
        <f t="shared" si="343"/>
        <v>8.4697286907265069E-5</v>
      </c>
      <c r="M4288">
        <f t="shared" si="339"/>
        <v>4.3410547851679237E-5</v>
      </c>
    </row>
    <row r="4289" spans="8:13" x14ac:dyDescent="0.25">
      <c r="H4289">
        <v>4286</v>
      </c>
      <c r="I4289">
        <f t="shared" si="340"/>
        <v>5.010492592626603E-60</v>
      </c>
      <c r="J4289">
        <f t="shared" si="341"/>
        <v>2.4104486668209551E-171</v>
      </c>
      <c r="K4289">
        <f t="shared" si="342"/>
        <v>1.2953890170666705E-197</v>
      </c>
      <c r="L4289">
        <f t="shared" si="343"/>
        <v>8.4518491467454101E-5</v>
      </c>
      <c r="M4289">
        <f t="shared" si="339"/>
        <v>4.3292730407430947E-5</v>
      </c>
    </row>
    <row r="4290" spans="8:13" x14ac:dyDescent="0.25">
      <c r="H4290">
        <v>4287</v>
      </c>
      <c r="I4290">
        <f t="shared" si="340"/>
        <v>4.6651549256157172E-60</v>
      </c>
      <c r="J4290">
        <f t="shared" si="341"/>
        <v>1.9614714456550068E-171</v>
      </c>
      <c r="K4290">
        <f t="shared" si="342"/>
        <v>1.0196088254920572E-197</v>
      </c>
      <c r="L4290">
        <f t="shared" si="343"/>
        <v>8.4339962035474321E-5</v>
      </c>
      <c r="M4290">
        <f t="shared" si="339"/>
        <v>4.3175167079391323E-5</v>
      </c>
    </row>
    <row r="4291" spans="8:13" x14ac:dyDescent="0.25">
      <c r="H4291">
        <v>4288</v>
      </c>
      <c r="I4291">
        <f t="shared" si="340"/>
        <v>4.343533889768843E-60</v>
      </c>
      <c r="J4291">
        <f t="shared" si="341"/>
        <v>1.5960344590097744E-171</v>
      </c>
      <c r="K4291">
        <f t="shared" si="342"/>
        <v>8.0248914489506691E-198</v>
      </c>
      <c r="L4291">
        <f t="shared" si="343"/>
        <v>8.4161698520674133E-5</v>
      </c>
      <c r="M4291">
        <f t="shared" si="339"/>
        <v>4.3057857534497775E-5</v>
      </c>
    </row>
    <row r="4292" spans="8:13" x14ac:dyDescent="0.25">
      <c r="H4292">
        <v>4289</v>
      </c>
      <c r="I4292">
        <f t="shared" si="340"/>
        <v>4.0440065934041534E-60</v>
      </c>
      <c r="J4292">
        <f t="shared" si="341"/>
        <v>1.298609894551485E-171</v>
      </c>
      <c r="K4292">
        <f t="shared" si="342"/>
        <v>6.3156339726417556E-198</v>
      </c>
      <c r="L4292">
        <f t="shared" si="343"/>
        <v>8.3983700831540573E-5</v>
      </c>
      <c r="M4292">
        <f t="shared" si="339"/>
        <v>4.2940801439436522E-5</v>
      </c>
    </row>
    <row r="4293" spans="8:13" x14ac:dyDescent="0.25">
      <c r="H4293">
        <v>4290</v>
      </c>
      <c r="I4293">
        <f t="shared" si="340"/>
        <v>3.7650607906704722E-60</v>
      </c>
      <c r="J4293">
        <f t="shared" si="341"/>
        <v>1.0565530836050574E-171</v>
      </c>
      <c r="K4293">
        <f t="shared" si="342"/>
        <v>4.9701207834289046E-198</v>
      </c>
      <c r="L4293">
        <f t="shared" si="343"/>
        <v>8.3805968875701797E-5</v>
      </c>
      <c r="M4293">
        <f t="shared" ref="M4293:M4356" si="344">_xlfn.NORM.DIST(H4293,$M$1,$M$2,FALSE)</f>
        <v>4.2823998460645095E-5</v>
      </c>
    </row>
    <row r="4294" spans="8:13" x14ac:dyDescent="0.25">
      <c r="H4294">
        <v>4291</v>
      </c>
      <c r="I4294">
        <f t="shared" si="340"/>
        <v>3.5052873658288051E-60</v>
      </c>
      <c r="J4294">
        <f t="shared" si="341"/>
        <v>8.5956773744586036E-172</v>
      </c>
      <c r="K4294">
        <f t="shared" si="342"/>
        <v>3.9110119150386578E-198</v>
      </c>
      <c r="L4294">
        <f t="shared" si="343"/>
        <v>8.3628502559929103E-5</v>
      </c>
      <c r="M4294">
        <f t="shared" si="344"/>
        <v>4.2707448264315183E-5</v>
      </c>
    </row>
    <row r="4295" spans="8:13" x14ac:dyDescent="0.25">
      <c r="H4295">
        <v>4292</v>
      </c>
      <c r="I4295">
        <f t="shared" si="340"/>
        <v>3.2633733261315352E-60</v>
      </c>
      <c r="J4295">
        <f t="shared" si="341"/>
        <v>6.992702657356489E-172</v>
      </c>
      <c r="K4295">
        <f t="shared" si="342"/>
        <v>3.0773971000841106E-198</v>
      </c>
      <c r="L4295">
        <f t="shared" si="343"/>
        <v>8.3451301790139467E-5</v>
      </c>
      <c r="M4295">
        <f t="shared" si="344"/>
        <v>4.259115051639536E-5</v>
      </c>
    </row>
    <row r="4296" spans="8:13" x14ac:dyDescent="0.25">
      <c r="H4296">
        <v>4293</v>
      </c>
      <c r="I4296">
        <f t="shared" si="340"/>
        <v>3.0380952690166805E-60</v>
      </c>
      <c r="J4296">
        <f t="shared" si="341"/>
        <v>5.6883483855819659E-172</v>
      </c>
      <c r="K4296">
        <f t="shared" si="342"/>
        <v>2.421308610879145E-198</v>
      </c>
      <c r="L4296">
        <f t="shared" si="343"/>
        <v>8.3274366471397759E-5</v>
      </c>
      <c r="M4296">
        <f t="shared" si="344"/>
        <v>4.247510488259364E-5</v>
      </c>
    </row>
    <row r="4297" spans="8:13" x14ac:dyDescent="0.25">
      <c r="H4297">
        <v>4294</v>
      </c>
      <c r="I4297">
        <f t="shared" si="340"/>
        <v>2.8283132916290119E-60</v>
      </c>
      <c r="J4297">
        <f t="shared" si="341"/>
        <v>4.6270424404750508E-172</v>
      </c>
      <c r="K4297">
        <f t="shared" si="342"/>
        <v>1.9049735849489829E-198</v>
      </c>
      <c r="L4297">
        <f t="shared" si="343"/>
        <v>8.3097696507919083E-5</v>
      </c>
      <c r="M4297">
        <f t="shared" si="344"/>
        <v>4.2359311028380174E-5</v>
      </c>
    </row>
    <row r="4298" spans="8:13" x14ac:dyDescent="0.25">
      <c r="H4298">
        <v>4295</v>
      </c>
      <c r="I4298">
        <f t="shared" si="340"/>
        <v>2.6329653128349674E-60</v>
      </c>
      <c r="J4298">
        <f t="shared" si="341"/>
        <v>3.7635435794943756E-172</v>
      </c>
      <c r="K4298">
        <f t="shared" si="342"/>
        <v>1.4986491599305505E-198</v>
      </c>
      <c r="L4298">
        <f t="shared" si="343"/>
        <v>8.2921291803070938E-5</v>
      </c>
      <c r="M4298">
        <f t="shared" si="344"/>
        <v>4.22437686189902E-5</v>
      </c>
    </row>
    <row r="4299" spans="8:13" x14ac:dyDescent="0.25">
      <c r="H4299">
        <v>4296</v>
      </c>
      <c r="I4299">
        <f t="shared" si="340"/>
        <v>2.451061779897336E-60</v>
      </c>
      <c r="J4299">
        <f t="shared" si="341"/>
        <v>3.0610229514404759E-172</v>
      </c>
      <c r="K4299">
        <f t="shared" si="342"/>
        <v>1.1789169079028379E-198</v>
      </c>
      <c r="L4299">
        <f t="shared" si="343"/>
        <v>8.2745152259375878E-5</v>
      </c>
      <c r="M4299">
        <f t="shared" si="344"/>
        <v>4.2128477319426281E-5</v>
      </c>
    </row>
    <row r="4300" spans="8:13" x14ac:dyDescent="0.25">
      <c r="H4300">
        <v>4297</v>
      </c>
      <c r="I4300">
        <f t="shared" si="340"/>
        <v>2.2816807338500891E-60</v>
      </c>
      <c r="J4300">
        <f t="shared" si="341"/>
        <v>2.4895015041282537E-172</v>
      </c>
      <c r="K4300">
        <f t="shared" si="342"/>
        <v>9.2733921030928558E-199</v>
      </c>
      <c r="L4300">
        <f t="shared" si="343"/>
        <v>8.2569277778513409E-5</v>
      </c>
      <c r="M4300">
        <f t="shared" si="344"/>
        <v>4.2013436794461283E-5</v>
      </c>
    </row>
    <row r="4301" spans="8:13" x14ac:dyDescent="0.25">
      <c r="H4301">
        <v>4298</v>
      </c>
      <c r="I4301">
        <f t="shared" si="340"/>
        <v>2.1239632093591268E-60</v>
      </c>
      <c r="J4301">
        <f t="shared" si="341"/>
        <v>2.0245773342341406E-172</v>
      </c>
      <c r="K4301">
        <f t="shared" si="342"/>
        <v>7.2940083364756901E-199</v>
      </c>
      <c r="L4301">
        <f t="shared" si="343"/>
        <v>8.2393668261322589E-5</v>
      </c>
      <c r="M4301">
        <f t="shared" si="344"/>
        <v>4.1898646708640996E-5</v>
      </c>
    </row>
    <row r="4302" spans="8:13" x14ac:dyDescent="0.25">
      <c r="H4302">
        <v>4299</v>
      </c>
      <c r="I4302">
        <f t="shared" si="340"/>
        <v>1.9771089464803652E-60</v>
      </c>
      <c r="J4302">
        <f t="shared" si="341"/>
        <v>1.6463892371963598E-172</v>
      </c>
      <c r="K4302">
        <f t="shared" si="342"/>
        <v>5.7367522225328616E-199</v>
      </c>
      <c r="L4302">
        <f t="shared" si="343"/>
        <v>8.2218323607804119E-5</v>
      </c>
      <c r="M4302">
        <f t="shared" si="344"/>
        <v>4.1784106726286715E-5</v>
      </c>
    </row>
    <row r="4303" spans="8:13" x14ac:dyDescent="0.25">
      <c r="H4303">
        <v>4300</v>
      </c>
      <c r="I4303">
        <f t="shared" si="340"/>
        <v>1.8403723932484403E-60</v>
      </c>
      <c r="J4303">
        <f t="shared" si="341"/>
        <v>1.3387726657675701E-172</v>
      </c>
      <c r="K4303">
        <f t="shared" si="342"/>
        <v>4.5116784011207332E-199</v>
      </c>
      <c r="L4303">
        <f t="shared" si="343"/>
        <v>8.2043243717122886E-5</v>
      </c>
      <c r="M4303">
        <f t="shared" si="344"/>
        <v>4.166981651149787E-5</v>
      </c>
    </row>
    <row r="4304" spans="8:13" x14ac:dyDescent="0.25">
      <c r="H4304">
        <v>4301</v>
      </c>
      <c r="I4304">
        <f t="shared" si="340"/>
        <v>1.7130589794459835E-60</v>
      </c>
      <c r="J4304">
        <f t="shared" si="341"/>
        <v>1.0885724160519546E-172</v>
      </c>
      <c r="K4304">
        <f t="shared" si="342"/>
        <v>3.5479899622284097E-199</v>
      </c>
      <c r="L4304">
        <f t="shared" si="343"/>
        <v>8.1868428487610068E-5</v>
      </c>
      <c r="M4304">
        <f t="shared" si="344"/>
        <v>4.1555775728154852E-5</v>
      </c>
    </row>
    <row r="4305" spans="8:13" x14ac:dyDescent="0.25">
      <c r="H4305">
        <v>4302</v>
      </c>
      <c r="I4305">
        <f t="shared" si="340"/>
        <v>1.5945216432274247E-60</v>
      </c>
      <c r="J4305">
        <f t="shared" si="341"/>
        <v>8.850829696851091E-173</v>
      </c>
      <c r="K4305">
        <f t="shared" si="342"/>
        <v>2.7899655143481347E-199</v>
      </c>
      <c r="L4305">
        <f t="shared" si="343"/>
        <v>8.1693877816765544E-5</v>
      </c>
      <c r="M4305">
        <f t="shared" si="344"/>
        <v>4.1441984039921425E-5</v>
      </c>
    </row>
    <row r="4306" spans="8:13" x14ac:dyDescent="0.25">
      <c r="H4306">
        <v>4303</v>
      </c>
      <c r="I4306">
        <f t="shared" si="340"/>
        <v>1.484157593501956E-60</v>
      </c>
      <c r="J4306">
        <f t="shared" si="341"/>
        <v>7.1959280750447741E-173</v>
      </c>
      <c r="K4306">
        <f t="shared" si="342"/>
        <v>2.1937518143988378E-199</v>
      </c>
      <c r="L4306">
        <f t="shared" si="343"/>
        <v>8.1519591601260293E-5</v>
      </c>
      <c r="M4306">
        <f t="shared" si="344"/>
        <v>4.1328441110247458E-5</v>
      </c>
    </row>
    <row r="4307" spans="8:13" x14ac:dyDescent="0.25">
      <c r="H4307">
        <v>4304</v>
      </c>
      <c r="I4307">
        <f t="shared" si="340"/>
        <v>1.3814052921338108E-60</v>
      </c>
      <c r="J4307">
        <f t="shared" si="341"/>
        <v>5.8501339969925278E-173</v>
      </c>
      <c r="K4307">
        <f t="shared" si="342"/>
        <v>1.7248381764136116E-199</v>
      </c>
      <c r="L4307">
        <f t="shared" si="343"/>
        <v>8.134556973693851E-5</v>
      </c>
      <c r="M4307">
        <f t="shared" si="344"/>
        <v>4.1215146602371685E-5</v>
      </c>
    </row>
    <row r="4308" spans="8:13" x14ac:dyDescent="0.25">
      <c r="H4308">
        <v>4305</v>
      </c>
      <c r="I4308">
        <f t="shared" si="340"/>
        <v>1.285741641093698E-60</v>
      </c>
      <c r="J4308">
        <f t="shared" si="341"/>
        <v>4.7557715437936881E-173</v>
      </c>
      <c r="K4308">
        <f t="shared" si="342"/>
        <v>1.35606786378931E-199</v>
      </c>
      <c r="L4308">
        <f t="shared" si="343"/>
        <v>8.1171812118820027E-5</v>
      </c>
      <c r="M4308">
        <f t="shared" si="344"/>
        <v>4.1102100179324045E-5</v>
      </c>
    </row>
    <row r="4309" spans="8:13" x14ac:dyDescent="0.25">
      <c r="H4309">
        <v>4306</v>
      </c>
      <c r="I4309">
        <f t="shared" si="340"/>
        <v>1.1966793606914921E-60</v>
      </c>
      <c r="J4309">
        <f t="shared" si="341"/>
        <v>3.8659152106357273E-173</v>
      </c>
      <c r="K4309">
        <f t="shared" si="342"/>
        <v>1.0660723940538477E-199</v>
      </c>
      <c r="L4309">
        <f t="shared" si="343"/>
        <v>8.0998318641102639E-5</v>
      </c>
      <c r="M4309">
        <f t="shared" si="344"/>
        <v>4.0989301503928605E-5</v>
      </c>
    </row>
    <row r="4310" spans="8:13" x14ac:dyDescent="0.25">
      <c r="H4310">
        <v>4307</v>
      </c>
      <c r="I4310">
        <f t="shared" si="340"/>
        <v>1.1137645459610561E-60</v>
      </c>
      <c r="J4310">
        <f t="shared" si="341"/>
        <v>3.142388202795105E-173</v>
      </c>
      <c r="K4310">
        <f t="shared" si="342"/>
        <v>8.3803889567385156E-200</v>
      </c>
      <c r="L4310">
        <f t="shared" si="343"/>
        <v>8.0825089197164452E-5</v>
      </c>
      <c r="M4310">
        <f t="shared" si="344"/>
        <v>4.0876750238805975E-5</v>
      </c>
    </row>
    <row r="4311" spans="8:13" x14ac:dyDescent="0.25">
      <c r="H4311">
        <v>4308</v>
      </c>
      <c r="I4311">
        <f t="shared" si="340"/>
        <v>1.0365743891353695E-60</v>
      </c>
      <c r="J4311">
        <f t="shared" si="341"/>
        <v>2.5541330519561132E-173</v>
      </c>
      <c r="K4311">
        <f t="shared" si="342"/>
        <v>6.5873973308884553E-200</v>
      </c>
      <c r="L4311">
        <f t="shared" si="343"/>
        <v>8.0652123679565964E-5</v>
      </c>
      <c r="M4311">
        <f t="shared" si="344"/>
        <v>4.0764446046375879E-5</v>
      </c>
    </row>
    <row r="4312" spans="8:13" x14ac:dyDescent="0.25">
      <c r="H4312">
        <v>4309</v>
      </c>
      <c r="I4312">
        <f t="shared" si="340"/>
        <v>9.6471505696689028E-61</v>
      </c>
      <c r="J4312">
        <f t="shared" si="341"/>
        <v>2.0758853738939792E-173</v>
      </c>
      <c r="K4312">
        <f t="shared" si="342"/>
        <v>5.1776864659180972E-200</v>
      </c>
      <c r="L4312">
        <f t="shared" si="343"/>
        <v>8.0479421980052815E-5</v>
      </c>
      <c r="M4312">
        <f t="shared" si="344"/>
        <v>4.065238858886004E-5</v>
      </c>
    </row>
    <row r="4313" spans="8:13" x14ac:dyDescent="0.25">
      <c r="H4313">
        <v>4310</v>
      </c>
      <c r="I4313">
        <f t="shared" si="340"/>
        <v>8.9781971240344775E-61</v>
      </c>
      <c r="J4313">
        <f t="shared" si="341"/>
        <v>1.6870944286938229E-173</v>
      </c>
      <c r="K4313">
        <f t="shared" si="342"/>
        <v>4.0693949533878859E-200</v>
      </c>
      <c r="L4313">
        <f t="shared" si="343"/>
        <v>8.0306983989557668E-5</v>
      </c>
      <c r="M4313">
        <f t="shared" si="344"/>
        <v>4.054057752828442E-5</v>
      </c>
    </row>
    <row r="4314" spans="8:13" x14ac:dyDescent="0.25">
      <c r="H4314">
        <v>4311</v>
      </c>
      <c r="I4314">
        <f t="shared" si="340"/>
        <v>8.3554667084019112E-61</v>
      </c>
      <c r="J4314">
        <f t="shared" si="341"/>
        <v>1.3710446041499841E-173</v>
      </c>
      <c r="K4314">
        <f t="shared" si="342"/>
        <v>3.1981302056719622E-200</v>
      </c>
      <c r="L4314">
        <f t="shared" si="343"/>
        <v>8.013480959820277E-5</v>
      </c>
      <c r="M4314">
        <f t="shared" si="344"/>
        <v>4.042901252648201E-5</v>
      </c>
    </row>
    <row r="4315" spans="8:13" x14ac:dyDescent="0.25">
      <c r="H4315">
        <v>4312</v>
      </c>
      <c r="I4315">
        <f t="shared" si="340"/>
        <v>7.7757768182756401E-61</v>
      </c>
      <c r="J4315">
        <f t="shared" si="341"/>
        <v>1.1141404626851795E-173</v>
      </c>
      <c r="K4315">
        <f t="shared" si="342"/>
        <v>2.513243948098239E-200</v>
      </c>
      <c r="L4315">
        <f t="shared" si="343"/>
        <v>7.9962898695302168E-5</v>
      </c>
      <c r="M4315">
        <f t="shared" si="344"/>
        <v>4.0317693245095464E-5</v>
      </c>
    </row>
    <row r="4316" spans="8:13" x14ac:dyDescent="0.25">
      <c r="H4316">
        <v>4313</v>
      </c>
      <c r="I4316">
        <f t="shared" si="340"/>
        <v>7.2361632773006396E-61</v>
      </c>
      <c r="J4316">
        <f t="shared" si="341"/>
        <v>9.05324931422686E-174</v>
      </c>
      <c r="K4316">
        <f t="shared" si="342"/>
        <v>1.9749011141250643E-200</v>
      </c>
      <c r="L4316">
        <f t="shared" si="343"/>
        <v>7.9791251169364111E-5</v>
      </c>
      <c r="M4316">
        <f t="shared" si="344"/>
        <v>4.0206619345579482E-5</v>
      </c>
    </row>
    <row r="4317" spans="8:13" x14ac:dyDescent="0.25">
      <c r="H4317">
        <v>4314</v>
      </c>
      <c r="I4317">
        <f t="shared" si="340"/>
        <v>6.7338653140619793E-61</v>
      </c>
      <c r="J4317">
        <f t="shared" si="341"/>
        <v>7.3560586678147079E-174</v>
      </c>
      <c r="K4317">
        <f t="shared" si="342"/>
        <v>1.5517732795134918E-200</v>
      </c>
      <c r="L4317">
        <f t="shared" si="343"/>
        <v>7.9619866908093283E-5</v>
      </c>
      <c r="M4317">
        <f t="shared" si="344"/>
        <v>4.0095790489203529E-5</v>
      </c>
    </row>
    <row r="4318" spans="8:13" x14ac:dyDescent="0.25">
      <c r="H4318">
        <v>4315</v>
      </c>
      <c r="I4318">
        <f t="shared" si="340"/>
        <v>6.2663116551462444E-61</v>
      </c>
      <c r="J4318">
        <f t="shared" si="341"/>
        <v>5.9767082780299559E-174</v>
      </c>
      <c r="K4318">
        <f t="shared" si="342"/>
        <v>1.2192236799613527E-200</v>
      </c>
      <c r="L4318">
        <f t="shared" si="343"/>
        <v>7.9448745798393165E-5</v>
      </c>
      <c r="M4318">
        <f t="shared" si="344"/>
        <v>3.9985206337054441E-5</v>
      </c>
    </row>
    <row r="4319" spans="8:13" x14ac:dyDescent="0.25">
      <c r="H4319">
        <v>4316</v>
      </c>
      <c r="I4319">
        <f t="shared" si="340"/>
        <v>5.8311075655243907E-61</v>
      </c>
      <c r="J4319">
        <f t="shared" si="341"/>
        <v>4.8557364079265106E-174</v>
      </c>
      <c r="K4319">
        <f t="shared" si="342"/>
        <v>9.5787913610719322E-201</v>
      </c>
      <c r="L4319">
        <f t="shared" si="343"/>
        <v>7.9277887726368374E-5</v>
      </c>
      <c r="M4319">
        <f t="shared" si="344"/>
        <v>3.9874866550038815E-5</v>
      </c>
    </row>
    <row r="4320" spans="8:13" x14ac:dyDescent="0.25">
      <c r="H4320">
        <v>4317</v>
      </c>
      <c r="I4320">
        <f t="shared" si="340"/>
        <v>5.4260227719581738E-61</v>
      </c>
      <c r="J4320">
        <f t="shared" si="341"/>
        <v>3.9447939024129915E-174</v>
      </c>
      <c r="K4320">
        <f t="shared" si="342"/>
        <v>7.5250647955052048E-201</v>
      </c>
      <c r="L4320">
        <f t="shared" si="343"/>
        <v>7.9107292577326908E-5</v>
      </c>
      <c r="M4320">
        <f t="shared" si="344"/>
        <v>3.9764770788885633E-5</v>
      </c>
    </row>
    <row r="4321" spans="8:13" x14ac:dyDescent="0.25">
      <c r="H4321">
        <v>4318</v>
      </c>
      <c r="I4321">
        <f t="shared" si="340"/>
        <v>5.0489802094922774E-61</v>
      </c>
      <c r="J4321">
        <f t="shared" si="341"/>
        <v>3.2045695646674089E-174</v>
      </c>
      <c r="K4321">
        <f t="shared" si="342"/>
        <v>5.9112860960959779E-201</v>
      </c>
      <c r="L4321">
        <f t="shared" si="343"/>
        <v>7.8936960235782521E-5</v>
      </c>
      <c r="M4321">
        <f t="shared" si="344"/>
        <v>3.9654918714149044E-5</v>
      </c>
    </row>
    <row r="4322" spans="8:13" x14ac:dyDescent="0.25">
      <c r="H4322">
        <v>4319</v>
      </c>
      <c r="I4322">
        <f t="shared" si="340"/>
        <v>4.6980455351484824E-61</v>
      </c>
      <c r="J4322">
        <f t="shared" si="341"/>
        <v>2.6031024415698218E-174</v>
      </c>
      <c r="K4322">
        <f t="shared" si="342"/>
        <v>4.6432911821458994E-201</v>
      </c>
      <c r="L4322">
        <f t="shared" si="343"/>
        <v>7.8766890585457036E-5</v>
      </c>
      <c r="M4322">
        <f t="shared" si="344"/>
        <v>3.9545309986210517E-5</v>
      </c>
    </row>
    <row r="4323" spans="8:13" x14ac:dyDescent="0.25">
      <c r="H4323">
        <v>4320</v>
      </c>
      <c r="I4323">
        <f t="shared" si="340"/>
        <v>4.3714173567033066E-61</v>
      </c>
      <c r="J4323">
        <f t="shared" si="341"/>
        <v>2.1144089369827404E-174</v>
      </c>
      <c r="K4323">
        <f t="shared" si="342"/>
        <v>3.6470529164197295E-201</v>
      </c>
      <c r="L4323">
        <f t="shared" si="343"/>
        <v>7.8597083509282666E-5</v>
      </c>
      <c r="M4323">
        <f t="shared" si="344"/>
        <v>3.9435944265281564E-5</v>
      </c>
    </row>
    <row r="4324" spans="8:13" x14ac:dyDescent="0.25">
      <c r="H4324">
        <v>4321</v>
      </c>
      <c r="I4324">
        <f t="shared" si="340"/>
        <v>4.0674181279780995E-61</v>
      </c>
      <c r="J4324">
        <f t="shared" si="341"/>
        <v>1.7173660862718382E-174</v>
      </c>
      <c r="K4324">
        <f t="shared" si="342"/>
        <v>2.8643785661919898E-201</v>
      </c>
      <c r="L4324">
        <f t="shared" si="343"/>
        <v>7.8427538889404291E-5</v>
      </c>
      <c r="M4324">
        <f t="shared" si="344"/>
        <v>3.9326821211406429E-5</v>
      </c>
    </row>
    <row r="4325" spans="8:13" x14ac:dyDescent="0.25">
      <c r="H4325">
        <v>4322</v>
      </c>
      <c r="I4325">
        <f t="shared" si="340"/>
        <v>3.7844856653384935E-61</v>
      </c>
      <c r="J4325">
        <f t="shared" si="341"/>
        <v>1.3948032461617525E-174</v>
      </c>
      <c r="K4325">
        <f t="shared" si="342"/>
        <v>2.2495257614151106E-201</v>
      </c>
      <c r="L4325">
        <f t="shared" si="343"/>
        <v>7.8258256607181842E-5</v>
      </c>
      <c r="M4325">
        <f t="shared" si="344"/>
        <v>3.9217940484464362E-5</v>
      </c>
    </row>
    <row r="4326" spans="8:13" x14ac:dyDescent="0.25">
      <c r="H4326">
        <v>4323</v>
      </c>
      <c r="I4326">
        <f t="shared" si="340"/>
        <v>3.5211652431838046E-61</v>
      </c>
      <c r="J4326">
        <f t="shared" si="341"/>
        <v>1.1327633440087183E-174</v>
      </c>
      <c r="K4326">
        <f t="shared" si="342"/>
        <v>1.7665410424176701E-201</v>
      </c>
      <c r="L4326">
        <f t="shared" si="343"/>
        <v>7.808923654319263E-5</v>
      </c>
      <c r="M4326">
        <f t="shared" si="344"/>
        <v>3.9109301744172239E-5</v>
      </c>
    </row>
    <row r="4327" spans="8:13" x14ac:dyDescent="0.25">
      <c r="H4327">
        <v>4324</v>
      </c>
      <c r="I4327">
        <f t="shared" si="340"/>
        <v>3.2761022290517409E-61</v>
      </c>
      <c r="J4327">
        <f t="shared" si="341"/>
        <v>9.1990206705001293E-175</v>
      </c>
      <c r="K4327">
        <f t="shared" si="342"/>
        <v>1.3871668383428344E-201</v>
      </c>
      <c r="L4327">
        <f t="shared" si="343"/>
        <v>7.7920478577233492E-5</v>
      </c>
      <c r="M4327">
        <f t="shared" si="344"/>
        <v>3.9000904650087147E-5</v>
      </c>
    </row>
    <row r="4328" spans="8:13" x14ac:dyDescent="0.25">
      <c r="H4328">
        <v>4325</v>
      </c>
      <c r="I4328">
        <f t="shared" si="340"/>
        <v>3.0480352216400725E-61</v>
      </c>
      <c r="J4328">
        <f t="shared" si="341"/>
        <v>7.4699926237738286E-175</v>
      </c>
      <c r="K4328">
        <f t="shared" si="342"/>
        <v>1.0891955772892664E-201</v>
      </c>
      <c r="L4328">
        <f t="shared" si="343"/>
        <v>7.7751982588323404E-5</v>
      </c>
      <c r="M4328">
        <f t="shared" si="344"/>
        <v>3.8892748861608784E-5</v>
      </c>
    </row>
    <row r="4329" spans="8:13" x14ac:dyDescent="0.25">
      <c r="H4329">
        <v>4326</v>
      </c>
      <c r="I4329">
        <f t="shared" si="340"/>
        <v>2.8357896575331061E-61</v>
      </c>
      <c r="J4329">
        <f t="shared" si="341"/>
        <v>6.0656161248160458E-175</v>
      </c>
      <c r="K4329">
        <f t="shared" si="342"/>
        <v>8.5517549080456488E-202</v>
      </c>
      <c r="L4329">
        <f t="shared" si="343"/>
        <v>7.7583748454705513E-5</v>
      </c>
      <c r="M4329">
        <f t="shared" si="344"/>
        <v>3.8784834037982009E-5</v>
      </c>
    </row>
    <row r="4330" spans="8:13" x14ac:dyDescent="0.25">
      <c r="H4330">
        <v>4327</v>
      </c>
      <c r="I4330">
        <f t="shared" si="340"/>
        <v>2.6382718547328714E-61</v>
      </c>
      <c r="J4330">
        <f t="shared" si="341"/>
        <v>4.9249955298491504E-175</v>
      </c>
      <c r="K4330">
        <f t="shared" si="342"/>
        <v>6.7139302803889913E-202</v>
      </c>
      <c r="L4330">
        <f t="shared" si="343"/>
        <v>7.7415776053849618E-5</v>
      </c>
      <c r="M4330">
        <f t="shared" si="344"/>
        <v>3.8677159838299412E-5</v>
      </c>
    </row>
    <row r="4331" spans="8:13" x14ac:dyDescent="0.25">
      <c r="H4331">
        <v>4328</v>
      </c>
      <c r="I4331">
        <f t="shared" si="340"/>
        <v>2.4544634632655275E-61</v>
      </c>
      <c r="J4331">
        <f t="shared" si="341"/>
        <v>3.9986457451936831E-175</v>
      </c>
      <c r="K4331">
        <f t="shared" si="342"/>
        <v>5.2707281099476625E-202</v>
      </c>
      <c r="L4331">
        <f t="shared" si="343"/>
        <v>7.7248065262454555E-5</v>
      </c>
      <c r="M4331">
        <f t="shared" si="344"/>
        <v>3.856972592150365E-5</v>
      </c>
    </row>
    <row r="4332" spans="8:13" x14ac:dyDescent="0.25">
      <c r="H4332">
        <v>4329</v>
      </c>
      <c r="I4332">
        <f t="shared" si="340"/>
        <v>2.2834162951436816E-61</v>
      </c>
      <c r="J4332">
        <f t="shared" si="341"/>
        <v>3.246356347357242E-175</v>
      </c>
      <c r="K4332">
        <f t="shared" si="342"/>
        <v>4.1374866507381738E-202</v>
      </c>
      <c r="L4332">
        <f t="shared" si="343"/>
        <v>7.7080615956450288E-5</v>
      </c>
      <c r="M4332">
        <f t="shared" si="344"/>
        <v>3.8462531946390045E-5</v>
      </c>
    </row>
    <row r="4333" spans="8:13" x14ac:dyDescent="0.25">
      <c r="H4333">
        <v>4330</v>
      </c>
      <c r="I4333">
        <f t="shared" si="340"/>
        <v>2.1242475078510193E-61</v>
      </c>
      <c r="J4333">
        <f t="shared" si="341"/>
        <v>2.6354550913407504E-175</v>
      </c>
      <c r="K4333">
        <f t="shared" si="342"/>
        <v>3.2476917534140688E-202</v>
      </c>
      <c r="L4333">
        <f t="shared" si="343"/>
        <v>7.6913428011000449E-5</v>
      </c>
      <c r="M4333">
        <f t="shared" si="344"/>
        <v>3.8355577571609105E-5</v>
      </c>
    </row>
    <row r="4334" spans="8:13" x14ac:dyDescent="0.25">
      <c r="H4334">
        <v>4331</v>
      </c>
      <c r="I4334">
        <f t="shared" si="340"/>
        <v>1.9761351172616597E-61</v>
      </c>
      <c r="J4334">
        <f t="shared" si="341"/>
        <v>2.139396203504055E-175</v>
      </c>
      <c r="K4334">
        <f t="shared" si="342"/>
        <v>2.5490902078927053E-202</v>
      </c>
      <c r="L4334">
        <f t="shared" si="343"/>
        <v>7.6746501300504485E-5</v>
      </c>
      <c r="M4334">
        <f t="shared" si="344"/>
        <v>3.8248862455668877E-5</v>
      </c>
    </row>
    <row r="4335" spans="8:13" x14ac:dyDescent="0.25">
      <c r="H4335">
        <v>4332</v>
      </c>
      <c r="I4335">
        <f t="shared" si="340"/>
        <v>1.8383138175479919E-61</v>
      </c>
      <c r="J4335">
        <f t="shared" si="341"/>
        <v>1.7366127763151567E-175</v>
      </c>
      <c r="K4335">
        <f t="shared" si="342"/>
        <v>2.0006347681719966E-202</v>
      </c>
      <c r="L4335">
        <f t="shared" si="343"/>
        <v>7.6579835698600138E-5</v>
      </c>
      <c r="M4335">
        <f t="shared" si="344"/>
        <v>3.8142386256937454E-5</v>
      </c>
    </row>
    <row r="4336" spans="8:13" x14ac:dyDescent="0.25">
      <c r="H4336">
        <v>4333</v>
      </c>
      <c r="I4336">
        <f t="shared" si="340"/>
        <v>1.7100710871511869E-61</v>
      </c>
      <c r="J4336">
        <f t="shared" si="341"/>
        <v>1.4095839083726242E-175</v>
      </c>
      <c r="K4336">
        <f t="shared" si="342"/>
        <v>1.570083047236516E-202</v>
      </c>
      <c r="L4336">
        <f t="shared" si="343"/>
        <v>7.6413431078165692E-5</v>
      </c>
      <c r="M4336">
        <f t="shared" si="344"/>
        <v>3.8036148633645579E-5</v>
      </c>
    </row>
    <row r="4337" spans="8:13" x14ac:dyDescent="0.25">
      <c r="H4337">
        <v>4334</v>
      </c>
      <c r="I4337">
        <f t="shared" si="340"/>
        <v>1.590743561309289E-61</v>
      </c>
      <c r="J4337">
        <f t="shared" si="341"/>
        <v>1.1440764474298053E-175</v>
      </c>
      <c r="K4337">
        <f t="shared" si="342"/>
        <v>1.2321104527394524E-202</v>
      </c>
      <c r="L4337">
        <f t="shared" si="343"/>
        <v>7.6247287311322198E-5</v>
      </c>
      <c r="M4337">
        <f t="shared" si="344"/>
        <v>3.7930149243888885E-5</v>
      </c>
    </row>
    <row r="4338" spans="8:13" x14ac:dyDescent="0.25">
      <c r="H4338">
        <v>4335</v>
      </c>
      <c r="I4338">
        <f t="shared" si="340"/>
        <v>1.4797136529652961E-61</v>
      </c>
      <c r="J4338">
        <f t="shared" si="341"/>
        <v>9.2852869008397705E-176</v>
      </c>
      <c r="K4338">
        <f t="shared" si="342"/>
        <v>9.6682721043043985E-203</v>
      </c>
      <c r="L4338">
        <f t="shared" si="343"/>
        <v>7.6081404269436075E-5</v>
      </c>
      <c r="M4338">
        <f t="shared" si="344"/>
        <v>3.7824387745630426E-5</v>
      </c>
    </row>
    <row r="4339" spans="8:13" x14ac:dyDescent="0.25">
      <c r="H4339">
        <v>4336</v>
      </c>
      <c r="I4339">
        <f t="shared" si="340"/>
        <v>1.3764064051090664E-61</v>
      </c>
      <c r="J4339">
        <f t="shared" si="341"/>
        <v>7.53549489453466E-176</v>
      </c>
      <c r="K4339">
        <f t="shared" si="342"/>
        <v>7.5861302073547659E-203</v>
      </c>
      <c r="L4339">
        <f t="shared" si="343"/>
        <v>7.5915781823121021E-5</v>
      </c>
      <c r="M4339">
        <f t="shared" si="344"/>
        <v>3.7718863796703274E-5</v>
      </c>
    </row>
    <row r="4340" spans="8:13" x14ac:dyDescent="0.25">
      <c r="H4340">
        <v>4337</v>
      </c>
      <c r="I4340">
        <f t="shared" si="340"/>
        <v>1.2802865587628761E-61</v>
      </c>
      <c r="J4340">
        <f t="shared" si="341"/>
        <v>6.1151118209507005E-176</v>
      </c>
      <c r="K4340">
        <f t="shared" si="342"/>
        <v>5.9520137476689901E-203</v>
      </c>
      <c r="L4340">
        <f t="shared" si="343"/>
        <v>7.575041984224071E-5</v>
      </c>
      <c r="M4340">
        <f t="shared" si="344"/>
        <v>3.7613577054812734E-5</v>
      </c>
    </row>
    <row r="4341" spans="8:13" x14ac:dyDescent="0.25">
      <c r="H4341">
        <v>4338</v>
      </c>
      <c r="I4341">
        <f t="shared" si="340"/>
        <v>1.1908558218899067E-61</v>
      </c>
      <c r="J4341">
        <f t="shared" si="341"/>
        <v>4.9621877969348026E-176</v>
      </c>
      <c r="K4341">
        <f t="shared" si="342"/>
        <v>4.6696008983231785E-203</v>
      </c>
      <c r="L4341">
        <f t="shared" si="343"/>
        <v>7.5585318195910906E-5</v>
      </c>
      <c r="M4341">
        <f t="shared" si="344"/>
        <v>3.7508527177538867E-5</v>
      </c>
    </row>
    <row r="4342" spans="8:13" x14ac:dyDescent="0.25">
      <c r="H4342">
        <v>4339</v>
      </c>
      <c r="I4342">
        <f t="shared" si="340"/>
        <v>1.107650325507884E-61</v>
      </c>
      <c r="J4342">
        <f t="shared" si="341"/>
        <v>4.0264115222935103E-176</v>
      </c>
      <c r="K4342">
        <f t="shared" si="342"/>
        <v>3.6632605345999351E-203</v>
      </c>
      <c r="L4342">
        <f t="shared" si="343"/>
        <v>7.5420476752501836E-5</v>
      </c>
      <c r="M4342">
        <f t="shared" si="344"/>
        <v>3.7403713822339048E-5</v>
      </c>
    </row>
    <row r="4343" spans="8:13" x14ac:dyDescent="0.25">
      <c r="H4343">
        <v>4340</v>
      </c>
      <c r="I4343">
        <f t="shared" si="340"/>
        <v>1.0302382542244185E-61</v>
      </c>
      <c r="J4343">
        <f t="shared" si="341"/>
        <v>3.2669259786002562E-176</v>
      </c>
      <c r="K4343">
        <f t="shared" si="342"/>
        <v>2.8736115178674489E-203</v>
      </c>
      <c r="L4343">
        <f t="shared" si="343"/>
        <v>7.5255895379640491E-5</v>
      </c>
      <c r="M4343">
        <f t="shared" si="344"/>
        <v>3.7299136646550137E-5</v>
      </c>
    </row>
    <row r="4344" spans="8:13" x14ac:dyDescent="0.25">
      <c r="H4344">
        <v>4341</v>
      </c>
      <c r="I4344">
        <f t="shared" si="340"/>
        <v>9.5821763927690687E-62</v>
      </c>
      <c r="J4344">
        <f t="shared" si="341"/>
        <v>2.6505536488671087E-176</v>
      </c>
      <c r="K4344">
        <f t="shared" si="342"/>
        <v>2.2540342422768691E-203</v>
      </c>
      <c r="L4344">
        <f t="shared" si="343"/>
        <v>7.5091573944213055E-5</v>
      </c>
      <c r="M4344">
        <f t="shared" si="344"/>
        <v>3.719479530739106E-5</v>
      </c>
    </row>
    <row r="4345" spans="8:13" x14ac:dyDescent="0.25">
      <c r="H4345">
        <v>4342</v>
      </c>
      <c r="I4345">
        <f t="shared" si="340"/>
        <v>8.9121430297468381E-62</v>
      </c>
      <c r="J4345">
        <f t="shared" si="341"/>
        <v>2.1503545592198769E-176</v>
      </c>
      <c r="K4345">
        <f t="shared" si="342"/>
        <v>1.767930418315108E-203</v>
      </c>
      <c r="L4345">
        <f t="shared" si="343"/>
        <v>7.4927512312367004E-5</v>
      </c>
      <c r="M4345">
        <f t="shared" si="344"/>
        <v>3.7090689461965295E-5</v>
      </c>
    </row>
    <row r="4346" spans="8:13" x14ac:dyDescent="0.25">
      <c r="H4346">
        <v>4343</v>
      </c>
      <c r="I4346">
        <f t="shared" si="340"/>
        <v>8.2887994419373214E-62</v>
      </c>
      <c r="J4346">
        <f t="shared" si="341"/>
        <v>1.7444547936300918E-176</v>
      </c>
      <c r="K4346">
        <f t="shared" si="342"/>
        <v>1.3865707427131106E-203</v>
      </c>
      <c r="L4346">
        <f t="shared" si="343"/>
        <v>7.4763710349513629E-5</v>
      </c>
      <c r="M4346">
        <f t="shared" si="344"/>
        <v>3.6986818767263063E-5</v>
      </c>
    </row>
    <row r="4347" spans="8:13" x14ac:dyDescent="0.25">
      <c r="H4347">
        <v>4344</v>
      </c>
      <c r="I4347">
        <f t="shared" si="340"/>
        <v>7.708903552818423E-62</v>
      </c>
      <c r="J4347">
        <f t="shared" si="341"/>
        <v>1.4150948007061079E-176</v>
      </c>
      <c r="K4347">
        <f t="shared" si="342"/>
        <v>1.0874044382915494E-203</v>
      </c>
      <c r="L4347">
        <f t="shared" si="343"/>
        <v>7.460016792033028E-5</v>
      </c>
      <c r="M4347">
        <f t="shared" si="344"/>
        <v>3.6883182880163845E-5</v>
      </c>
    </row>
    <row r="4348" spans="8:13" x14ac:dyDescent="0.25">
      <c r="H4348">
        <v>4345</v>
      </c>
      <c r="I4348">
        <f t="shared" ref="I4348:I4411" si="345">_xlfn.NORM.DIST(H4348,$I$1,$I$2,FALSE)</f>
        <v>7.1694376138640442E-62</v>
      </c>
      <c r="J4348">
        <f t="shared" ref="J4348:J4411" si="346">_xlfn.NORM.DIST(H4348,$J$1,$J$2,FALSE)</f>
        <v>1.1478562982178583E-176</v>
      </c>
      <c r="K4348">
        <f t="shared" ref="K4348:K4411" si="347">_xlfn.NORM.DIST(H4348,$K$1,$K$2,FALSE)</f>
        <v>8.5273163619895951E-204</v>
      </c>
      <c r="L4348">
        <f t="shared" ref="L4348:L4411" si="348">_xlfn.NORM.DIST(H4348,$L$1,$L$2,FALSE)</f>
        <v>7.4436884888762637E-5</v>
      </c>
      <c r="M4348">
        <f t="shared" si="344"/>
        <v>3.6779781457438847E-5</v>
      </c>
    </row>
    <row r="4349" spans="8:13" x14ac:dyDescent="0.25">
      <c r="H4349">
        <v>4346</v>
      </c>
      <c r="I4349">
        <f t="shared" si="345"/>
        <v>6.6675927383084794E-62</v>
      </c>
      <c r="J4349">
        <f t="shared" si="346"/>
        <v>9.3103429382277142E-177</v>
      </c>
      <c r="K4349">
        <f t="shared" si="347"/>
        <v>6.6866078671379964E-204</v>
      </c>
      <c r="L4349">
        <f t="shared" si="348"/>
        <v>7.4273861118027143E-5</v>
      </c>
      <c r="M4349">
        <f t="shared" si="344"/>
        <v>3.6676614155753244E-5</v>
      </c>
    </row>
    <row r="4350" spans="8:13" x14ac:dyDescent="0.25">
      <c r="H4350">
        <v>4347</v>
      </c>
      <c r="I4350">
        <f t="shared" si="345"/>
        <v>6.2007544973607319E-62</v>
      </c>
      <c r="J4350">
        <f t="shared" si="346"/>
        <v>7.5512701068781012E-177</v>
      </c>
      <c r="K4350">
        <f t="shared" si="347"/>
        <v>5.2428995801465138E-204</v>
      </c>
      <c r="L4350">
        <f t="shared" si="348"/>
        <v>7.4111096470613191E-5</v>
      </c>
      <c r="M4350">
        <f t="shared" si="344"/>
        <v>3.6573680631668624E-5</v>
      </c>
    </row>
    <row r="4351" spans="8:13" x14ac:dyDescent="0.25">
      <c r="H4351">
        <v>4348</v>
      </c>
      <c r="I4351">
        <f t="shared" si="345"/>
        <v>5.7664895061534692E-62</v>
      </c>
      <c r="J4351">
        <f t="shared" si="346"/>
        <v>6.1242160390412766E-177</v>
      </c>
      <c r="K4351">
        <f t="shared" si="347"/>
        <v>4.1106398607783485E-204</v>
      </c>
      <c r="L4351">
        <f t="shared" si="348"/>
        <v>7.3948590808285586E-5</v>
      </c>
      <c r="M4351">
        <f t="shared" si="344"/>
        <v>3.6470980541645459E-5</v>
      </c>
    </row>
    <row r="4352" spans="8:13" x14ac:dyDescent="0.25">
      <c r="H4352">
        <v>4349</v>
      </c>
      <c r="I4352">
        <f t="shared" si="345"/>
        <v>5.3625329316638323E-62</v>
      </c>
      <c r="J4352">
        <f t="shared" si="346"/>
        <v>4.9665769698198019E-177</v>
      </c>
      <c r="K4352">
        <f t="shared" si="347"/>
        <v>3.2226973662746398E-204</v>
      </c>
      <c r="L4352">
        <f t="shared" si="348"/>
        <v>7.3786343992086729E-5</v>
      </c>
      <c r="M4352">
        <f t="shared" si="344"/>
        <v>3.6368513542045268E-5</v>
      </c>
    </row>
    <row r="4353" spans="8:13" x14ac:dyDescent="0.25">
      <c r="H4353">
        <v>4350</v>
      </c>
      <c r="I4353">
        <f t="shared" si="345"/>
        <v>4.9867768594711266E-62</v>
      </c>
      <c r="J4353">
        <f t="shared" si="346"/>
        <v>4.0275413559444057E-177</v>
      </c>
      <c r="K4353">
        <f t="shared" si="347"/>
        <v>2.5263983218624904E-204</v>
      </c>
      <c r="L4353">
        <f t="shared" si="348"/>
        <v>7.3624355882338991E-5</v>
      </c>
      <c r="M4353">
        <f t="shared" si="344"/>
        <v>3.6266279289133163E-5</v>
      </c>
    </row>
    <row r="4354" spans="8:13" x14ac:dyDescent="0.25">
      <c r="H4354">
        <v>4351</v>
      </c>
      <c r="I4354">
        <f t="shared" si="345"/>
        <v>4.6372594605254918E-62</v>
      </c>
      <c r="J4354">
        <f t="shared" si="346"/>
        <v>3.2658709309793326E-177</v>
      </c>
      <c r="K4354">
        <f t="shared" si="347"/>
        <v>1.9804155576343458E-204</v>
      </c>
      <c r="L4354">
        <f t="shared" si="348"/>
        <v>7.3462626338647013E-5</v>
      </c>
      <c r="M4354">
        <f t="shared" si="344"/>
        <v>3.6164277439080195E-5</v>
      </c>
    </row>
    <row r="4355" spans="8:13" x14ac:dyDescent="0.25">
      <c r="H4355">
        <v>4352</v>
      </c>
      <c r="I4355">
        <f t="shared" si="345"/>
        <v>4.3121549031062684E-62</v>
      </c>
      <c r="J4355">
        <f t="shared" si="346"/>
        <v>2.6480988712512511E-177</v>
      </c>
      <c r="K4355">
        <f t="shared" si="347"/>
        <v>1.5523263865737426E-204</v>
      </c>
      <c r="L4355">
        <f t="shared" si="348"/>
        <v>7.3301155219900093E-5</v>
      </c>
      <c r="M4355">
        <f t="shared" si="344"/>
        <v>3.6062507647965529E-5</v>
      </c>
    </row>
    <row r="4356" spans="8:13" x14ac:dyDescent="0.25">
      <c r="H4356">
        <v>4353</v>
      </c>
      <c r="I4356">
        <f t="shared" si="345"/>
        <v>4.0097639589039004E-62</v>
      </c>
      <c r="J4356">
        <f t="shared" si="346"/>
        <v>2.1470667460463268E-177</v>
      </c>
      <c r="K4356">
        <f t="shared" si="347"/>
        <v>1.2166956496569228E-204</v>
      </c>
      <c r="L4356">
        <f t="shared" si="348"/>
        <v>7.3139942384274368E-5</v>
      </c>
      <c r="M4356">
        <f t="shared" si="344"/>
        <v>3.5960969571778978E-5</v>
      </c>
    </row>
    <row r="4357" spans="8:13" x14ac:dyDescent="0.25">
      <c r="H4357">
        <v>4354</v>
      </c>
      <c r="I4357">
        <f t="shared" si="345"/>
        <v>3.7285052556346506E-62</v>
      </c>
      <c r="J4357">
        <f t="shared" si="346"/>
        <v>1.7407366188038743E-177</v>
      </c>
      <c r="K4357">
        <f t="shared" si="347"/>
        <v>9.5357109009883416E-205</v>
      </c>
      <c r="L4357">
        <f t="shared" si="348"/>
        <v>7.2978987689235349E-5</v>
      </c>
      <c r="M4357">
        <f t="shared" ref="M4357:M4420" si="349">_xlfn.NORM.DIST(H4357,$M$1,$M$2,FALSE)</f>
        <v>3.5859662866423362E-5</v>
      </c>
    </row>
    <row r="4358" spans="8:13" x14ac:dyDescent="0.25">
      <c r="H4358">
        <v>4355</v>
      </c>
      <c r="I4358">
        <f t="shared" si="345"/>
        <v>3.4669071318593595E-62</v>
      </c>
      <c r="J4358">
        <f t="shared" si="346"/>
        <v>1.4112266058072423E-177</v>
      </c>
      <c r="K4358">
        <f t="shared" si="347"/>
        <v>7.4730244242265846E-205</v>
      </c>
      <c r="L4358">
        <f t="shared" si="348"/>
        <v>7.2818290991539926E-5</v>
      </c>
      <c r="M4358">
        <f t="shared" si="349"/>
        <v>3.5758587187716655E-5</v>
      </c>
    </row>
    <row r="4359" spans="8:13" x14ac:dyDescent="0.25">
      <c r="H4359">
        <v>4356</v>
      </c>
      <c r="I4359">
        <f t="shared" si="345"/>
        <v>3.2236000526925048E-62</v>
      </c>
      <c r="J4359">
        <f t="shared" si="346"/>
        <v>1.1440279006747884E-177</v>
      </c>
      <c r="K4359">
        <f t="shared" si="347"/>
        <v>5.8561464991204479E-205</v>
      </c>
      <c r="L4359">
        <f t="shared" si="348"/>
        <v>7.2657852147239009E-5</v>
      </c>
      <c r="M4359">
        <f t="shared" si="349"/>
        <v>3.5657742191394424E-5</v>
      </c>
    </row>
    <row r="4360" spans="8:13" x14ac:dyDescent="0.25">
      <c r="H4360">
        <v>4357</v>
      </c>
      <c r="I4360">
        <f t="shared" si="345"/>
        <v>2.9973095479235736E-62</v>
      </c>
      <c r="J4360">
        <f t="shared" si="346"/>
        <v>9.2736915579187961E-178</v>
      </c>
      <c r="K4360">
        <f t="shared" si="347"/>
        <v>4.5888056960317767E-205</v>
      </c>
      <c r="L4360">
        <f t="shared" si="348"/>
        <v>7.2497671011679537E-5</v>
      </c>
      <c r="M4360">
        <f t="shared" si="349"/>
        <v>3.555712753311225E-5</v>
      </c>
    </row>
    <row r="4361" spans="8:13" x14ac:dyDescent="0.25">
      <c r="H4361">
        <v>4358</v>
      </c>
      <c r="I4361">
        <f t="shared" si="345"/>
        <v>2.7868496366971158E-62</v>
      </c>
      <c r="J4361">
        <f t="shared" si="346"/>
        <v>7.5170051642029614E-178</v>
      </c>
      <c r="K4361">
        <f t="shared" si="347"/>
        <v>3.5955026236805036E-205</v>
      </c>
      <c r="L4361">
        <f t="shared" si="348"/>
        <v>7.2337747439507092E-5</v>
      </c>
      <c r="M4361">
        <f t="shared" si="349"/>
        <v>3.5456742868447896E-5</v>
      </c>
    </row>
    <row r="4362" spans="8:13" x14ac:dyDescent="0.25">
      <c r="H4362">
        <v>4359</v>
      </c>
      <c r="I4362">
        <f t="shared" si="345"/>
        <v>2.5911167053482142E-62</v>
      </c>
      <c r="J4362">
        <f t="shared" si="346"/>
        <v>6.0927480646929177E-178</v>
      </c>
      <c r="K4362">
        <f t="shared" si="347"/>
        <v>2.8170318446131136E-205</v>
      </c>
      <c r="L4362">
        <f t="shared" si="348"/>
        <v>7.217808128466792E-5</v>
      </c>
      <c r="M4362">
        <f t="shared" si="349"/>
        <v>3.5356587852903574E-5</v>
      </c>
    </row>
    <row r="4363" spans="8:13" x14ac:dyDescent="0.25">
      <c r="H4363">
        <v>4360</v>
      </c>
      <c r="I4363">
        <f t="shared" si="345"/>
        <v>2.4090838072786263E-62</v>
      </c>
      <c r="J4363">
        <f t="shared" si="346"/>
        <v>4.9380759192696453E-178</v>
      </c>
      <c r="K4363">
        <f t="shared" si="347"/>
        <v>2.2069683650837864E-205</v>
      </c>
      <c r="L4363">
        <f t="shared" si="348"/>
        <v>7.2018672400411528E-5</v>
      </c>
      <c r="M4363">
        <f t="shared" si="349"/>
        <v>3.5256662141908512E-5</v>
      </c>
    </row>
    <row r="4364" spans="8:13" x14ac:dyDescent="0.25">
      <c r="H4364">
        <v>4361</v>
      </c>
      <c r="I4364">
        <f t="shared" si="345"/>
        <v>2.2397953558836609E-62</v>
      </c>
      <c r="J4364">
        <f t="shared" si="346"/>
        <v>4.0020128170913362E-178</v>
      </c>
      <c r="K4364">
        <f t="shared" si="347"/>
        <v>1.7289111084668628E-205</v>
      </c>
      <c r="L4364">
        <f t="shared" si="348"/>
        <v>7.1859520639292818E-5</v>
      </c>
      <c r="M4364">
        <f t="shared" si="349"/>
        <v>3.5156965390820961E-5</v>
      </c>
    </row>
    <row r="4365" spans="8:13" x14ac:dyDescent="0.25">
      <c r="H4365">
        <v>4362</v>
      </c>
      <c r="I4365">
        <f t="shared" si="345"/>
        <v>2.0823621835288292E-62</v>
      </c>
      <c r="J4365">
        <f t="shared" si="346"/>
        <v>3.243212148898047E-178</v>
      </c>
      <c r="K4365">
        <f t="shared" si="347"/>
        <v>1.3543204197384664E-205</v>
      </c>
      <c r="L4365">
        <f t="shared" si="348"/>
        <v>7.1700625853174347E-5</v>
      </c>
      <c r="M4365">
        <f t="shared" si="349"/>
        <v>3.5057497254930638E-5</v>
      </c>
    </row>
    <row r="4366" spans="8:13" x14ac:dyDescent="0.25">
      <c r="H4366">
        <v>4363</v>
      </c>
      <c r="I4366">
        <f t="shared" si="345"/>
        <v>1.9359569414160866E-62</v>
      </c>
      <c r="J4366">
        <f t="shared" si="346"/>
        <v>2.628139487962662E-178</v>
      </c>
      <c r="K4366">
        <f t="shared" si="347"/>
        <v>1.0608216965764148E-205</v>
      </c>
      <c r="L4366">
        <f t="shared" si="348"/>
        <v>7.1541987893228835E-5</v>
      </c>
      <c r="M4366">
        <f t="shared" si="349"/>
        <v>3.4958257389461083E-5</v>
      </c>
    </row>
    <row r="4367" spans="8:13" x14ac:dyDescent="0.25">
      <c r="H4367">
        <v>4364</v>
      </c>
      <c r="I4367">
        <f t="shared" si="345"/>
        <v>1.7998098169091209E-62</v>
      </c>
      <c r="J4367">
        <f t="shared" si="346"/>
        <v>2.1295980250915391E-178</v>
      </c>
      <c r="K4367">
        <f t="shared" si="347"/>
        <v>8.3087475895716605E-206</v>
      </c>
      <c r="L4367">
        <f t="shared" si="348"/>
        <v>7.1383606609941319E-5</v>
      </c>
      <c r="M4367">
        <f t="shared" si="349"/>
        <v>3.4859245449571691E-5</v>
      </c>
    </row>
    <row r="4368" spans="8:13" x14ac:dyDescent="0.25">
      <c r="H4368">
        <v>4365</v>
      </c>
      <c r="I4368">
        <f t="shared" si="345"/>
        <v>1.6732045464898646E-62</v>
      </c>
      <c r="J4368">
        <f t="shared" si="346"/>
        <v>1.7255320471954744E-178</v>
      </c>
      <c r="K4368">
        <f t="shared" si="347"/>
        <v>6.5073017089529742E-206</v>
      </c>
      <c r="L4368">
        <f t="shared" si="348"/>
        <v>7.1225481853111566E-5</v>
      </c>
      <c r="M4368">
        <f t="shared" si="349"/>
        <v>3.4760461090360235E-5</v>
      </c>
    </row>
    <row r="4369" spans="8:13" x14ac:dyDescent="0.25">
      <c r="H4369">
        <v>4366</v>
      </c>
      <c r="I4369">
        <f t="shared" si="345"/>
        <v>1.5554747040101057E-62</v>
      </c>
      <c r="J4369">
        <f t="shared" si="346"/>
        <v>1.3980560852161624E-178</v>
      </c>
      <c r="K4369">
        <f t="shared" si="347"/>
        <v>5.0961068540308654E-206</v>
      </c>
      <c r="L4369">
        <f t="shared" si="348"/>
        <v>7.106761347185623E-5</v>
      </c>
      <c r="M4369">
        <f t="shared" si="349"/>
        <v>3.4661903966865059E-5</v>
      </c>
    </row>
    <row r="4370" spans="8:13" x14ac:dyDescent="0.25">
      <c r="H4370">
        <v>4367</v>
      </c>
      <c r="I4370">
        <f t="shared" si="345"/>
        <v>1.4460002453013308E-62</v>
      </c>
      <c r="J4370">
        <f t="shared" si="346"/>
        <v>1.132667212639416E-178</v>
      </c>
      <c r="K4370">
        <f t="shared" si="347"/>
        <v>3.9906929450699668E-206</v>
      </c>
      <c r="L4370">
        <f t="shared" si="348"/>
        <v>7.0910001314611435E-5</v>
      </c>
      <c r="M4370">
        <f t="shared" si="349"/>
        <v>3.4563573734067275E-5</v>
      </c>
    </row>
    <row r="4371" spans="8:13" x14ac:dyDescent="0.25">
      <c r="H4371">
        <v>4368</v>
      </c>
      <c r="I4371">
        <f t="shared" si="345"/>
        <v>1.344204291499966E-62</v>
      </c>
      <c r="J4371">
        <f t="shared" si="346"/>
        <v>9.1760597864825726E-179</v>
      </c>
      <c r="K4371">
        <f t="shared" si="347"/>
        <v>3.1248581378389745E-206</v>
      </c>
      <c r="L4371">
        <f t="shared" si="348"/>
        <v>7.07526452291348E-5</v>
      </c>
      <c r="M4371">
        <f t="shared" si="349"/>
        <v>3.4465470046893033E-5</v>
      </c>
    </row>
    <row r="4372" spans="8:13" x14ac:dyDescent="0.25">
      <c r="H4372">
        <v>4369</v>
      </c>
      <c r="I4372">
        <f t="shared" si="345"/>
        <v>1.2495501346566821E-62</v>
      </c>
      <c r="J4372">
        <f t="shared" si="346"/>
        <v>7.4333795805927717E-179</v>
      </c>
      <c r="K4372">
        <f t="shared" si="347"/>
        <v>2.4467213069907283E-206</v>
      </c>
      <c r="L4372">
        <f t="shared" si="348"/>
        <v>7.0595545062507808E-5</v>
      </c>
      <c r="M4372">
        <f t="shared" si="349"/>
        <v>3.4367592560215968E-5</v>
      </c>
    </row>
    <row r="4373" spans="8:13" x14ac:dyDescent="0.25">
      <c r="H4373">
        <v>4370</v>
      </c>
      <c r="I4373">
        <f t="shared" si="345"/>
        <v>1.1615384503242189E-62</v>
      </c>
      <c r="J4373">
        <f t="shared" si="346"/>
        <v>6.0213317618178725E-179</v>
      </c>
      <c r="K4373">
        <f t="shared" si="347"/>
        <v>1.9156268124196696E-206</v>
      </c>
      <c r="L4373">
        <f t="shared" si="348"/>
        <v>7.0438700661138299E-5</v>
      </c>
      <c r="M4373">
        <f t="shared" si="349"/>
        <v>3.4269940928859113E-5</v>
      </c>
    </row>
    <row r="4374" spans="8:13" x14ac:dyDescent="0.25">
      <c r="H4374">
        <v>4371</v>
      </c>
      <c r="I4374">
        <f t="shared" si="345"/>
        <v>1.0797047028686741E-62</v>
      </c>
      <c r="J4374">
        <f t="shared" si="346"/>
        <v>4.8772495024864798E-179</v>
      </c>
      <c r="K4374">
        <f t="shared" si="347"/>
        <v>1.499717693806243E-206</v>
      </c>
      <c r="L4374">
        <f t="shared" si="348"/>
        <v>7.0282111870762575E-5</v>
      </c>
      <c r="M4374">
        <f t="shared" si="349"/>
        <v>3.4172514807597353E-5</v>
      </c>
    </row>
    <row r="4375" spans="8:13" x14ac:dyDescent="0.25">
      <c r="H4375">
        <v>4372</v>
      </c>
      <c r="I4375">
        <f t="shared" si="345"/>
        <v>1.0036167302286832E-62</v>
      </c>
      <c r="J4375">
        <f t="shared" si="346"/>
        <v>3.9503316658425598E-179</v>
      </c>
      <c r="K4375">
        <f t="shared" si="347"/>
        <v>1.1740330660118685E-206</v>
      </c>
      <c r="L4375">
        <f t="shared" si="348"/>
        <v>7.012577853644775E-5</v>
      </c>
      <c r="M4375">
        <f t="shared" si="349"/>
        <v>3.4075313851159757E-5</v>
      </c>
    </row>
    <row r="4376" spans="8:13" x14ac:dyDescent="0.25">
      <c r="H4376">
        <v>4373</v>
      </c>
      <c r="I4376">
        <f t="shared" si="345"/>
        <v>9.3287249575478715E-63</v>
      </c>
      <c r="J4376">
        <f t="shared" si="346"/>
        <v>3.19939835714124E-179</v>
      </c>
      <c r="K4376">
        <f t="shared" si="347"/>
        <v>9.1901658156818586E-207</v>
      </c>
      <c r="L4376">
        <f t="shared" si="348"/>
        <v>6.9969700502594171E-5</v>
      </c>
      <c r="M4376">
        <f t="shared" si="349"/>
        <v>3.3978337714231477E-5</v>
      </c>
    </row>
    <row r="4377" spans="8:13" x14ac:dyDescent="0.25">
      <c r="H4377">
        <v>4374</v>
      </c>
      <c r="I4377">
        <f t="shared" si="345"/>
        <v>8.6709799561419587E-63</v>
      </c>
      <c r="J4377">
        <f t="shared" si="346"/>
        <v>2.5910705921928468E-179</v>
      </c>
      <c r="K4377">
        <f t="shared" si="347"/>
        <v>7.1934722242638E-207</v>
      </c>
      <c r="L4377">
        <f t="shared" si="348"/>
        <v>6.981387761293754E-5</v>
      </c>
      <c r="M4377">
        <f t="shared" si="349"/>
        <v>3.3881586051456228E-5</v>
      </c>
    </row>
    <row r="4378" spans="8:13" x14ac:dyDescent="0.25">
      <c r="H4378">
        <v>4375</v>
      </c>
      <c r="I4378">
        <f t="shared" si="345"/>
        <v>8.059453110343106E-63</v>
      </c>
      <c r="J4378">
        <f t="shared" si="346"/>
        <v>2.0982940224266019E-179</v>
      </c>
      <c r="K4378">
        <f t="shared" si="347"/>
        <v>5.6302282285484535E-207</v>
      </c>
      <c r="L4378">
        <f t="shared" si="348"/>
        <v>6.965830971055137E-5</v>
      </c>
      <c r="M4378">
        <f t="shared" si="349"/>
        <v>3.378505851743851E-5</v>
      </c>
    </row>
    <row r="4379" spans="8:13" x14ac:dyDescent="0.25">
      <c r="H4379">
        <v>4376</v>
      </c>
      <c r="I4379">
        <f t="shared" si="345"/>
        <v>7.4909079539688046E-63</v>
      </c>
      <c r="J4379">
        <f t="shared" si="346"/>
        <v>1.699141753267283E-179</v>
      </c>
      <c r="K4379">
        <f t="shared" si="347"/>
        <v>4.4064174040288524E-207</v>
      </c>
      <c r="L4379">
        <f t="shared" si="348"/>
        <v>6.950299663784918E-5</v>
      </c>
      <c r="M4379">
        <f t="shared" si="349"/>
        <v>3.3688754766745631E-5</v>
      </c>
    </row>
    <row r="4380" spans="8:13" x14ac:dyDescent="0.25">
      <c r="H4380">
        <v>4377</v>
      </c>
      <c r="I4380">
        <f t="shared" si="345"/>
        <v>6.9623338687942256E-63</v>
      </c>
      <c r="J4380">
        <f t="shared" si="346"/>
        <v>1.3758435461710479E-179</v>
      </c>
      <c r="K4380">
        <f t="shared" si="347"/>
        <v>3.4483987030806773E-207</v>
      </c>
      <c r="L4380">
        <f t="shared" si="348"/>
        <v>6.9347938236586905E-5</v>
      </c>
      <c r="M4380">
        <f t="shared" si="349"/>
        <v>3.3592674453910045E-5</v>
      </c>
    </row>
    <row r="4381" spans="8:13" x14ac:dyDescent="0.25">
      <c r="H4381">
        <v>4378</v>
      </c>
      <c r="I4381">
        <f t="shared" si="345"/>
        <v>6.4709303798131682E-63</v>
      </c>
      <c r="J4381">
        <f t="shared" si="346"/>
        <v>1.1139986392719773E-179</v>
      </c>
      <c r="K4381">
        <f t="shared" si="347"/>
        <v>2.6984943768282931E-207</v>
      </c>
      <c r="L4381">
        <f t="shared" si="348"/>
        <v>6.9193134347865094E-5</v>
      </c>
      <c r="M4381">
        <f t="shared" si="349"/>
        <v>3.3496817233431629E-5</v>
      </c>
    </row>
    <row r="4382" spans="8:13" x14ac:dyDescent="0.25">
      <c r="H4382">
        <v>4379</v>
      </c>
      <c r="I4382">
        <f t="shared" si="345"/>
        <v>6.0140925386725184E-63</v>
      </c>
      <c r="J4382">
        <f t="shared" si="346"/>
        <v>9.0193749189622057E-180</v>
      </c>
      <c r="K4382">
        <f t="shared" si="347"/>
        <v>2.1115324832883495E-207</v>
      </c>
      <c r="L4382">
        <f t="shared" si="348"/>
        <v>6.9038584812131256E-5</v>
      </c>
      <c r="M4382">
        <f t="shared" si="349"/>
        <v>3.3401182759779594E-5</v>
      </c>
    </row>
    <row r="4383" spans="8:13" x14ac:dyDescent="0.25">
      <c r="H4383">
        <v>4380</v>
      </c>
      <c r="I4383">
        <f t="shared" si="345"/>
        <v>5.5893973201474724E-63</v>
      </c>
      <c r="J4383">
        <f t="shared" si="346"/>
        <v>7.3020430710458958E-180</v>
      </c>
      <c r="K4383">
        <f t="shared" si="347"/>
        <v>1.6521376242073154E-207</v>
      </c>
      <c r="L4383">
        <f t="shared" si="348"/>
        <v>6.8884289469182212E-5</v>
      </c>
      <c r="M4383">
        <f t="shared" si="349"/>
        <v>3.3305770687395047E-5</v>
      </c>
    </row>
    <row r="4384" spans="8:13" x14ac:dyDescent="0.25">
      <c r="H4384">
        <v>4381</v>
      </c>
      <c r="I4384">
        <f t="shared" si="345"/>
        <v>5.1945909617019275E-63</v>
      </c>
      <c r="J4384">
        <f t="shared" si="346"/>
        <v>5.9113750041770137E-180</v>
      </c>
      <c r="K4384">
        <f t="shared" si="347"/>
        <v>1.2926081245514709E-207</v>
      </c>
      <c r="L4384">
        <f t="shared" si="348"/>
        <v>6.8730248158166285E-5</v>
      </c>
      <c r="M4384">
        <f t="shared" si="349"/>
        <v>3.3210580670692806E-5</v>
      </c>
    </row>
    <row r="4385" spans="8:13" x14ac:dyDescent="0.25">
      <c r="H4385">
        <v>4382</v>
      </c>
      <c r="I4385">
        <f t="shared" si="345"/>
        <v>4.827577180986824E-63</v>
      </c>
      <c r="J4385">
        <f t="shared" si="346"/>
        <v>4.785295946207387E-180</v>
      </c>
      <c r="K4385">
        <f t="shared" si="347"/>
        <v>1.0112528212599056E-207</v>
      </c>
      <c r="L4385">
        <f t="shared" si="348"/>
        <v>6.8576460717585693E-5</v>
      </c>
      <c r="M4385">
        <f t="shared" si="349"/>
        <v>3.3115612364063771E-5</v>
      </c>
    </row>
    <row r="4386" spans="8:13" x14ac:dyDescent="0.25">
      <c r="H4386">
        <v>4383</v>
      </c>
      <c r="I4386">
        <f t="shared" si="345"/>
        <v>4.4864062106175542E-63</v>
      </c>
      <c r="J4386">
        <f t="shared" si="346"/>
        <v>3.8735151884344316E-180</v>
      </c>
      <c r="K4386">
        <f t="shared" si="347"/>
        <v>7.9108803566432714E-208</v>
      </c>
      <c r="L4386">
        <f t="shared" si="348"/>
        <v>6.842292698529876E-5</v>
      </c>
      <c r="M4386">
        <f t="shared" si="349"/>
        <v>3.3020865421877165E-5</v>
      </c>
    </row>
    <row r="4387" spans="8:13" x14ac:dyDescent="0.25">
      <c r="H4387">
        <v>4384</v>
      </c>
      <c r="I4387">
        <f t="shared" si="345"/>
        <v>4.1692645937399126E-63</v>
      </c>
      <c r="J4387">
        <f t="shared" si="346"/>
        <v>3.1352912829107426E-180</v>
      </c>
      <c r="K4387">
        <f t="shared" si="347"/>
        <v>6.1881679417752371E-208</v>
      </c>
      <c r="L4387">
        <f t="shared" si="348"/>
        <v>6.8269646798522327E-5</v>
      </c>
      <c r="M4387">
        <f t="shared" si="349"/>
        <v>3.2926339498482478E-5</v>
      </c>
    </row>
    <row r="4388" spans="8:13" x14ac:dyDescent="0.25">
      <c r="H4388">
        <v>4385</v>
      </c>
      <c r="I4388">
        <f t="shared" si="345"/>
        <v>3.8744656877911094E-63</v>
      </c>
      <c r="J4388">
        <f t="shared" si="346"/>
        <v>2.5376206348746874E-180</v>
      </c>
      <c r="K4388">
        <f t="shared" si="347"/>
        <v>4.8402921102003346E-208</v>
      </c>
      <c r="L4388">
        <f t="shared" si="348"/>
        <v>6.8116619993833911E-5</v>
      </c>
      <c r="M4388">
        <f t="shared" si="349"/>
        <v>3.2832034248211729E-5</v>
      </c>
    </row>
    <row r="4389" spans="8:13" x14ac:dyDescent="0.25">
      <c r="H4389">
        <v>4386</v>
      </c>
      <c r="I4389">
        <f t="shared" si="345"/>
        <v>3.6004408274859441E-63</v>
      </c>
      <c r="J4389">
        <f t="shared" si="346"/>
        <v>2.0537693569288806E-180</v>
      </c>
      <c r="K4389">
        <f t="shared" si="347"/>
        <v>3.7857615632121322E-208</v>
      </c>
      <c r="L4389">
        <f t="shared" si="348"/>
        <v>6.7963846407174153E-5</v>
      </c>
      <c r="M4389">
        <f t="shared" si="349"/>
        <v>3.2737949325381707E-5</v>
      </c>
    </row>
    <row r="4390" spans="8:13" x14ac:dyDescent="0.25">
      <c r="H4390">
        <v>4387</v>
      </c>
      <c r="I4390">
        <f t="shared" si="345"/>
        <v>3.3457311014236221E-63</v>
      </c>
      <c r="J4390">
        <f t="shared" si="346"/>
        <v>1.6620834025544516E-180</v>
      </c>
      <c r="K4390">
        <f t="shared" si="347"/>
        <v>2.9607868841726381E-208</v>
      </c>
      <c r="L4390">
        <f t="shared" si="348"/>
        <v>6.7811325873848974E-5</v>
      </c>
      <c r="M4390">
        <f t="shared" si="349"/>
        <v>3.2644084384295973E-5</v>
      </c>
    </row>
    <row r="4391" spans="8:13" x14ac:dyDescent="0.25">
      <c r="H4391">
        <v>4388</v>
      </c>
      <c r="I4391">
        <f t="shared" si="345"/>
        <v>3.1089796998632821E-63</v>
      </c>
      <c r="J4391">
        <f t="shared" si="346"/>
        <v>1.3450242858170741E-180</v>
      </c>
      <c r="K4391">
        <f t="shared" si="347"/>
        <v>2.3154384671363866E-208</v>
      </c>
      <c r="L4391">
        <f t="shared" si="348"/>
        <v>6.7659058228531965E-5</v>
      </c>
      <c r="M4391">
        <f t="shared" si="349"/>
        <v>3.2550439079246999E-5</v>
      </c>
    </row>
    <row r="4392" spans="8:13" x14ac:dyDescent="0.25">
      <c r="H4392">
        <v>4389</v>
      </c>
      <c r="I4392">
        <f t="shared" si="345"/>
        <v>2.8889247941373173E-63</v>
      </c>
      <c r="J4392">
        <f t="shared" si="346"/>
        <v>1.0883876616332472E-180</v>
      </c>
      <c r="K4392">
        <f t="shared" si="347"/>
        <v>1.8106376431189638E-208</v>
      </c>
      <c r="L4392">
        <f t="shared" si="348"/>
        <v>6.7507043305266534E-5</v>
      </c>
      <c r="M4392">
        <f t="shared" si="349"/>
        <v>3.2457013064518486E-5</v>
      </c>
    </row>
    <row r="4393" spans="8:13" x14ac:dyDescent="0.25">
      <c r="H4393">
        <v>4390</v>
      </c>
      <c r="I4393">
        <f t="shared" si="345"/>
        <v>2.6843929109010285E-63</v>
      </c>
      <c r="J4393">
        <f t="shared" si="346"/>
        <v>8.8067012493058079E-181</v>
      </c>
      <c r="K4393">
        <f t="shared" si="347"/>
        <v>1.4158004670677045E-208</v>
      </c>
      <c r="L4393">
        <f t="shared" si="348"/>
        <v>6.7355280937468447E-5</v>
      </c>
      <c r="M4393">
        <f t="shared" si="349"/>
        <v>3.2363805994387221E-5</v>
      </c>
    </row>
    <row r="4394" spans="8:13" x14ac:dyDescent="0.25">
      <c r="H4394">
        <v>4391</v>
      </c>
      <c r="I4394">
        <f t="shared" si="345"/>
        <v>2.4942927669508633E-63</v>
      </c>
      <c r="J4394">
        <f t="shared" si="346"/>
        <v>7.1255614302550064E-181</v>
      </c>
      <c r="K4394">
        <f t="shared" si="347"/>
        <v>1.1069927143344488E-208</v>
      </c>
      <c r="L4394">
        <f t="shared" si="348"/>
        <v>6.7203770957927815E-5</v>
      </c>
      <c r="M4394">
        <f t="shared" si="349"/>
        <v>3.2270817523125369E-5</v>
      </c>
    </row>
    <row r="4395" spans="8:13" x14ac:dyDescent="0.25">
      <c r="H4395">
        <v>4392</v>
      </c>
      <c r="I4395">
        <f t="shared" si="345"/>
        <v>2.3176095327119031E-63</v>
      </c>
      <c r="J4395">
        <f t="shared" si="346"/>
        <v>5.7650235204640132E-181</v>
      </c>
      <c r="K4395">
        <f t="shared" si="347"/>
        <v>8.6548526639033881E-209</v>
      </c>
      <c r="L4395">
        <f t="shared" si="348"/>
        <v>6.7052513198811729E-5</v>
      </c>
      <c r="M4395">
        <f t="shared" si="349"/>
        <v>3.2178047305002596E-5</v>
      </c>
    </row>
    <row r="4396" spans="8:13" x14ac:dyDescent="0.25">
      <c r="H4396">
        <v>4393</v>
      </c>
      <c r="I4396">
        <f t="shared" si="345"/>
        <v>2.153399494697295E-63</v>
      </c>
      <c r="J4396">
        <f t="shared" si="346"/>
        <v>4.6640075937364127E-181</v>
      </c>
      <c r="K4396">
        <f t="shared" si="347"/>
        <v>6.7662306899590129E-209</v>
      </c>
      <c r="L4396">
        <f t="shared" si="348"/>
        <v>6.6901507491666206E-5</v>
      </c>
      <c r="M4396">
        <f t="shared" si="349"/>
        <v>3.2085494994288087E-5</v>
      </c>
    </row>
    <row r="4397" spans="8:13" x14ac:dyDescent="0.25">
      <c r="H4397">
        <v>4394</v>
      </c>
      <c r="I4397">
        <f t="shared" si="345"/>
        <v>2.0007850892867113E-63</v>
      </c>
      <c r="J4397">
        <f t="shared" si="346"/>
        <v>3.7730588975978246E-181</v>
      </c>
      <c r="K4397">
        <f t="shared" si="347"/>
        <v>5.2893965479334859E-209</v>
      </c>
      <c r="L4397">
        <f t="shared" si="348"/>
        <v>6.6750753667418658E-5</v>
      </c>
      <c r="M4397">
        <f t="shared" si="349"/>
        <v>3.1993160245252624E-5</v>
      </c>
    </row>
    <row r="4398" spans="8:13" x14ac:dyDescent="0.25">
      <c r="H4398">
        <v>4395</v>
      </c>
      <c r="I4398">
        <f t="shared" si="345"/>
        <v>1.8589502820877587E-63</v>
      </c>
      <c r="J4398">
        <f t="shared" si="346"/>
        <v>3.0521374711993032E-181</v>
      </c>
      <c r="K4398">
        <f t="shared" si="347"/>
        <v>4.1346395957631164E-209</v>
      </c>
      <c r="L4398">
        <f t="shared" si="348"/>
        <v>6.660025155638017E-5</v>
      </c>
      <c r="M4398">
        <f t="shared" si="349"/>
        <v>3.1901042712170882E-5</v>
      </c>
    </row>
    <row r="4399" spans="8:13" x14ac:dyDescent="0.25">
      <c r="H4399">
        <v>4396</v>
      </c>
      <c r="I4399">
        <f t="shared" si="345"/>
        <v>1.727136268915223E-63</v>
      </c>
      <c r="J4399">
        <f t="shared" si="346"/>
        <v>2.4688276194519509E-181</v>
      </c>
      <c r="K4399">
        <f t="shared" si="347"/>
        <v>3.231777079161947E-209</v>
      </c>
      <c r="L4399">
        <f t="shared" si="348"/>
        <v>6.6450000988247775E-5</v>
      </c>
      <c r="M4399">
        <f t="shared" si="349"/>
        <v>3.1809142049323259E-5</v>
      </c>
    </row>
    <row r="4400" spans="8:13" x14ac:dyDescent="0.25">
      <c r="H4400">
        <v>4397</v>
      </c>
      <c r="I4400">
        <f t="shared" si="345"/>
        <v>1.6046374760846451E-63</v>
      </c>
      <c r="J4400">
        <f t="shared" si="346"/>
        <v>1.9968875728902634E-181</v>
      </c>
      <c r="K4400">
        <f t="shared" si="347"/>
        <v>2.5259068966908064E-209</v>
      </c>
      <c r="L4400">
        <f t="shared" si="348"/>
        <v>6.6300001792106691E-5</v>
      </c>
      <c r="M4400">
        <f t="shared" si="349"/>
        <v>3.1717457910998095E-5</v>
      </c>
    </row>
    <row r="4401" spans="8:13" x14ac:dyDescent="0.25">
      <c r="H4401">
        <v>4398</v>
      </c>
      <c r="I4401">
        <f t="shared" si="345"/>
        <v>1.4907978392529011E-63</v>
      </c>
      <c r="J4401">
        <f t="shared" si="346"/>
        <v>1.6150747655253218E-181</v>
      </c>
      <c r="K4401">
        <f t="shared" si="347"/>
        <v>1.9740833524042459E-209</v>
      </c>
      <c r="L4401">
        <f t="shared" si="348"/>
        <v>6.6150253796432623E-5</v>
      </c>
      <c r="M4401">
        <f t="shared" si="349"/>
        <v>3.1625989951493809E-5</v>
      </c>
    </row>
    <row r="4402" spans="8:13" x14ac:dyDescent="0.25">
      <c r="H4402">
        <v>4399</v>
      </c>
      <c r="I4402">
        <f t="shared" si="345"/>
        <v>1.3850073414770618E-63</v>
      </c>
      <c r="J4402">
        <f t="shared" si="346"/>
        <v>1.306194405654015E-181</v>
      </c>
      <c r="K4402">
        <f t="shared" si="347"/>
        <v>1.5427154844858554E-209</v>
      </c>
      <c r="L4402">
        <f t="shared" si="348"/>
        <v>6.6000756829094138E-5</v>
      </c>
      <c r="M4402">
        <f t="shared" si="349"/>
        <v>3.1534737825120804E-5</v>
      </c>
    </row>
    <row r="4403" spans="8:13" x14ac:dyDescent="0.25">
      <c r="H4403">
        <v>4400</v>
      </c>
      <c r="I4403">
        <f t="shared" si="345"/>
        <v>1.286698792498527E-63</v>
      </c>
      <c r="J4403">
        <f t="shared" si="346"/>
        <v>1.0563289383087478E-181</v>
      </c>
      <c r="K4403">
        <f t="shared" si="347"/>
        <v>1.2055310379372439E-209</v>
      </c>
      <c r="L4403">
        <f t="shared" si="348"/>
        <v>6.585151071735479E-5</v>
      </c>
      <c r="M4403">
        <f t="shared" si="349"/>
        <v>3.1443701186203613E-5</v>
      </c>
    </row>
    <row r="4404" spans="8:13" x14ac:dyDescent="0.25">
      <c r="H4404">
        <v>4401</v>
      </c>
      <c r="I4404">
        <f t="shared" si="345"/>
        <v>1.1953448325041544E-63</v>
      </c>
      <c r="J4404">
        <f t="shared" si="346"/>
        <v>8.5421404154933479E-182</v>
      </c>
      <c r="K4404">
        <f t="shared" si="347"/>
        <v>9.4198320396414472E-210</v>
      </c>
      <c r="L4404">
        <f t="shared" si="348"/>
        <v>6.5702515287875495E-5</v>
      </c>
      <c r="M4404">
        <f t="shared" si="349"/>
        <v>3.1352879689083087E-5</v>
      </c>
    </row>
    <row r="4405" spans="8:13" x14ac:dyDescent="0.25">
      <c r="H4405">
        <v>4402</v>
      </c>
      <c r="I4405">
        <f t="shared" si="345"/>
        <v>1.1104551447738159E-63</v>
      </c>
      <c r="J4405">
        <f t="shared" si="346"/>
        <v>6.9073331801922824E-182</v>
      </c>
      <c r="K4405">
        <f t="shared" si="347"/>
        <v>7.3600391957982509E-210</v>
      </c>
      <c r="L4405">
        <f t="shared" si="348"/>
        <v>6.5553770366716789E-5</v>
      </c>
      <c r="M4405">
        <f t="shared" si="349"/>
        <v>3.1262272988118201E-5</v>
      </c>
    </row>
    <row r="4406" spans="8:13" x14ac:dyDescent="0.25">
      <c r="H4406">
        <v>4403</v>
      </c>
      <c r="I4406">
        <f t="shared" si="345"/>
        <v>1.0315738627030033E-63</v>
      </c>
      <c r="J4406">
        <f t="shared" si="346"/>
        <v>5.5850912666036735E-182</v>
      </c>
      <c r="K4406">
        <f t="shared" si="347"/>
        <v>5.7502840767587807E-210</v>
      </c>
      <c r="L4406">
        <f t="shared" si="348"/>
        <v>6.540527577934111E-5</v>
      </c>
      <c r="M4406">
        <f t="shared" si="349"/>
        <v>3.1171880737688194E-5</v>
      </c>
    </row>
    <row r="4407" spans="8:13" x14ac:dyDescent="0.25">
      <c r="H4407">
        <v>4404</v>
      </c>
      <c r="I4407">
        <f t="shared" si="345"/>
        <v>9.5827715769572578E-64</v>
      </c>
      <c r="J4407">
        <f t="shared" si="346"/>
        <v>4.5157128121770322E-182</v>
      </c>
      <c r="K4407">
        <f t="shared" si="347"/>
        <v>4.4923199377710149E-210</v>
      </c>
      <c r="L4407">
        <f t="shared" si="348"/>
        <v>6.5257031350615045E-5</v>
      </c>
      <c r="M4407">
        <f t="shared" si="349"/>
        <v>3.1081702592194814E-5</v>
      </c>
    </row>
    <row r="4408" spans="8:13" x14ac:dyDescent="0.25">
      <c r="H4408">
        <v>4405</v>
      </c>
      <c r="I4408">
        <f t="shared" si="345"/>
        <v>8.90170995353638E-64</v>
      </c>
      <c r="J4408">
        <f t="shared" si="346"/>
        <v>3.6508881189839005E-182</v>
      </c>
      <c r="K4408">
        <f t="shared" si="347"/>
        <v>3.5093304287568166E-210</v>
      </c>
      <c r="L4408">
        <f t="shared" si="348"/>
        <v>6.5109036904811675E-5</v>
      </c>
      <c r="M4408">
        <f t="shared" si="349"/>
        <v>3.0991738206064021E-5</v>
      </c>
    </row>
    <row r="4409" spans="8:13" x14ac:dyDescent="0.25">
      <c r="H4409">
        <v>4406</v>
      </c>
      <c r="I4409">
        <f t="shared" si="345"/>
        <v>8.2688904826262807E-64</v>
      </c>
      <c r="J4409">
        <f t="shared" si="346"/>
        <v>2.951527981210352E-182</v>
      </c>
      <c r="K4409">
        <f t="shared" si="347"/>
        <v>2.74125887479116E-210</v>
      </c>
      <c r="L4409">
        <f t="shared" si="348"/>
        <v>6.4961292265612743E-5</v>
      </c>
      <c r="M4409">
        <f t="shared" si="349"/>
        <v>3.0901987233748182E-5</v>
      </c>
    </row>
    <row r="4410" spans="8:13" x14ac:dyDescent="0.25">
      <c r="H4410">
        <v>4407</v>
      </c>
      <c r="I4410">
        <f t="shared" si="345"/>
        <v>7.6809075448542584E-64</v>
      </c>
      <c r="J4410">
        <f t="shared" si="346"/>
        <v>2.3860055840863522E-182</v>
      </c>
      <c r="K4410">
        <f t="shared" si="347"/>
        <v>2.1411546899155996E-210</v>
      </c>
      <c r="L4410">
        <f t="shared" si="348"/>
        <v>6.4813797256111014E-5</v>
      </c>
      <c r="M4410">
        <f t="shared" si="349"/>
        <v>3.0812449329728185E-5</v>
      </c>
    </row>
    <row r="4411" spans="8:13" x14ac:dyDescent="0.25">
      <c r="H4411">
        <v>4408</v>
      </c>
      <c r="I4411">
        <f t="shared" si="345"/>
        <v>7.1345951162548713E-64</v>
      </c>
      <c r="J4411">
        <f t="shared" si="346"/>
        <v>1.9287332926350022E-182</v>
      </c>
      <c r="K4411">
        <f t="shared" si="347"/>
        <v>1.6723156090495997E-210</v>
      </c>
      <c r="L4411">
        <f t="shared" si="348"/>
        <v>6.4666551698812483E-5</v>
      </c>
      <c r="M4411">
        <f t="shared" si="349"/>
        <v>3.072312414851525E-5</v>
      </c>
    </row>
    <row r="4412" spans="8:13" x14ac:dyDescent="0.25">
      <c r="H4412">
        <v>4409</v>
      </c>
      <c r="I4412">
        <f t="shared" ref="I4412:I4475" si="350">_xlfn.NORM.DIST(H4412,$I$1,$I$2,FALSE)</f>
        <v>6.6270099702833103E-64</v>
      </c>
      <c r="J4412">
        <f t="shared" ref="J4412:J4475" si="351">_xlfn.NORM.DIST(H4412,$J$1,$J$2,FALSE)</f>
        <v>1.5590106027565523E-182</v>
      </c>
      <c r="K4412">
        <f t="shared" ref="K4412:K4475" si="352">_xlfn.NORM.DIST(H4412,$K$1,$K$2,FALSE)</f>
        <v>1.3060525380259261E-210</v>
      </c>
      <c r="L4412">
        <f t="shared" ref="L4412:L4475" si="353">_xlfn.NORM.DIST(H4412,$L$1,$L$2,FALSE)</f>
        <v>6.4519555415638757E-5</v>
      </c>
      <c r="M4412">
        <f t="shared" si="349"/>
        <v>3.0634011344653046E-5</v>
      </c>
    </row>
    <row r="4413" spans="8:13" x14ac:dyDescent="0.25">
      <c r="H4413">
        <v>4410</v>
      </c>
      <c r="I4413">
        <f t="shared" si="350"/>
        <v>6.1554160534152841E-64</v>
      </c>
      <c r="J4413">
        <f t="shared" si="351"/>
        <v>1.26009164196387E-182</v>
      </c>
      <c r="K4413">
        <f t="shared" si="352"/>
        <v>1.0199414852438608E-210</v>
      </c>
      <c r="L4413">
        <f t="shared" si="353"/>
        <v>6.4372808227929109E-5</v>
      </c>
      <c r="M4413">
        <f t="shared" si="349"/>
        <v>3.0545110572719797E-5</v>
      </c>
    </row>
    <row r="4414" spans="8:13" x14ac:dyDescent="0.25">
      <c r="H4414">
        <v>4411</v>
      </c>
      <c r="I4414">
        <f t="shared" si="350"/>
        <v>5.7172699526351125E-64</v>
      </c>
      <c r="J4414">
        <f t="shared" si="351"/>
        <v>1.0184304211574164E-182</v>
      </c>
      <c r="K4414">
        <f t="shared" si="352"/>
        <v>7.9645651855901969E-211</v>
      </c>
      <c r="L4414">
        <f t="shared" si="353"/>
        <v>6.4226309956442936E-5</v>
      </c>
      <c r="M4414">
        <f t="shared" si="349"/>
        <v>3.0456421487330041E-5</v>
      </c>
    </row>
    <row r="4415" spans="8:13" x14ac:dyDescent="0.25">
      <c r="H4415">
        <v>4412</v>
      </c>
      <c r="I4415">
        <f t="shared" si="350"/>
        <v>5.3102073787687891E-64</v>
      </c>
      <c r="J4415">
        <f t="shared" si="351"/>
        <v>8.2306998863850316E-183</v>
      </c>
      <c r="K4415">
        <f t="shared" si="352"/>
        <v>6.219007643870206E-211</v>
      </c>
      <c r="L4415">
        <f t="shared" si="353"/>
        <v>6.4080060421362056E-5</v>
      </c>
      <c r="M4415">
        <f t="shared" si="349"/>
        <v>3.0367943743136772E-5</v>
      </c>
    </row>
    <row r="4416" spans="8:13" x14ac:dyDescent="0.25">
      <c r="H4416">
        <v>4413</v>
      </c>
      <c r="I4416">
        <f t="shared" si="350"/>
        <v>4.9320305949110493E-64</v>
      </c>
      <c r="J4416">
        <f t="shared" si="351"/>
        <v>6.6514807687844992E-183</v>
      </c>
      <c r="K4416">
        <f t="shared" si="352"/>
        <v>4.8557052375066976E-211</v>
      </c>
      <c r="L4416">
        <f t="shared" si="353"/>
        <v>6.3934059442292751E-5</v>
      </c>
      <c r="M4416">
        <f t="shared" si="349"/>
        <v>3.0279676994833527E-5</v>
      </c>
    </row>
    <row r="4417" spans="8:13" x14ac:dyDescent="0.25">
      <c r="H4417">
        <v>4414</v>
      </c>
      <c r="I4417">
        <f t="shared" si="350"/>
        <v>4.5806967240918609E-64</v>
      </c>
      <c r="J4417">
        <f t="shared" si="351"/>
        <v>5.3749704811773367E-183</v>
      </c>
      <c r="K4417">
        <f t="shared" si="352"/>
        <v>3.7910171152757913E-211</v>
      </c>
      <c r="L4417">
        <f t="shared" si="353"/>
        <v>6.3788306838268206E-5</v>
      </c>
      <c r="M4417">
        <f t="shared" si="349"/>
        <v>3.0191620897156107E-5</v>
      </c>
    </row>
    <row r="4418" spans="8:13" x14ac:dyDescent="0.25">
      <c r="H4418">
        <v>4415</v>
      </c>
      <c r="I4418">
        <f t="shared" si="350"/>
        <v>4.2543068749137957E-64</v>
      </c>
      <c r="J4418">
        <f t="shared" si="351"/>
        <v>4.3432016898434635E-183</v>
      </c>
      <c r="K4418">
        <f t="shared" si="352"/>
        <v>2.9595888339455793E-211</v>
      </c>
      <c r="L4418">
        <f t="shared" si="353"/>
        <v>6.3642802427750722E-5</v>
      </c>
      <c r="M4418">
        <f t="shared" si="349"/>
        <v>3.0103775104884725E-5</v>
      </c>
    </row>
    <row r="4419" spans="8:13" x14ac:dyDescent="0.25">
      <c r="H4419">
        <v>4416</v>
      </c>
      <c r="I4419">
        <f t="shared" si="350"/>
        <v>3.9510960281299662E-64</v>
      </c>
      <c r="J4419">
        <f t="shared" si="351"/>
        <v>3.5092966527451299E-183</v>
      </c>
      <c r="K4419">
        <f t="shared" si="352"/>
        <v>2.3103576773720947E-211</v>
      </c>
      <c r="L4419">
        <f t="shared" si="353"/>
        <v>6.3497546028634002E-5</v>
      </c>
      <c r="M4419">
        <f t="shared" si="349"/>
        <v>3.0016139272846008E-5</v>
      </c>
    </row>
    <row r="4420" spans="8:13" x14ac:dyDescent="0.25">
      <c r="H4420">
        <v>4417</v>
      </c>
      <c r="I4420">
        <f t="shared" si="350"/>
        <v>3.6694236311080197E-64</v>
      </c>
      <c r="J4420">
        <f t="shared" si="351"/>
        <v>2.8353477839160459E-183</v>
      </c>
      <c r="K4420">
        <f t="shared" si="352"/>
        <v>1.8034298990923706E-211</v>
      </c>
      <c r="L4420">
        <f t="shared" si="353"/>
        <v>6.3352537458245266E-5</v>
      </c>
      <c r="M4420">
        <f t="shared" si="349"/>
        <v>2.9928713055914816E-5</v>
      </c>
    </row>
    <row r="4421" spans="8:13" x14ac:dyDescent="0.25">
      <c r="H4421">
        <v>4418</v>
      </c>
      <c r="I4421">
        <f t="shared" si="350"/>
        <v>3.4077648508078408E-64</v>
      </c>
      <c r="J4421">
        <f t="shared" si="351"/>
        <v>2.2907028829733837E-183</v>
      </c>
      <c r="K4421">
        <f t="shared" si="352"/>
        <v>1.4076397297488857E-211</v>
      </c>
      <c r="L4421">
        <f t="shared" si="353"/>
        <v>6.320777653334783E-5</v>
      </c>
      <c r="M4421">
        <f t="shared" ref="M4421:M4484" si="354">_xlfn.NORM.DIST(H4421,$M$1,$M$2,FALSE)</f>
        <v>2.9841496109016218E-5</v>
      </c>
    </row>
    <row r="4422" spans="8:13" x14ac:dyDescent="0.25">
      <c r="H4422">
        <v>4419</v>
      </c>
      <c r="I4422">
        <f t="shared" si="350"/>
        <v>3.164702439324401E-64</v>
      </c>
      <c r="J4422">
        <f t="shared" si="351"/>
        <v>1.8505778433779137E-183</v>
      </c>
      <c r="K4422">
        <f t="shared" si="352"/>
        <v>1.0986414282293458E-211</v>
      </c>
      <c r="L4422">
        <f t="shared" si="353"/>
        <v>6.3063263070142997E-5</v>
      </c>
      <c r="M4422">
        <f t="shared" si="354"/>
        <v>2.975448808712765E-5</v>
      </c>
    </row>
    <row r="4423" spans="8:13" x14ac:dyDescent="0.25">
      <c r="H4423">
        <v>4420</v>
      </c>
      <c r="I4423">
        <f t="shared" si="350"/>
        <v>2.9389191692538328E-64</v>
      </c>
      <c r="J4423">
        <f t="shared" si="351"/>
        <v>1.4949343610575712E-183</v>
      </c>
      <c r="K4423">
        <f t="shared" si="352"/>
        <v>8.5741807079988696E-212</v>
      </c>
      <c r="L4423">
        <f t="shared" si="353"/>
        <v>6.2918996884272501E-5</v>
      </c>
      <c r="M4423">
        <f t="shared" si="354"/>
        <v>2.9667688645280559E-5</v>
      </c>
    </row>
    <row r="4424" spans="8:13" x14ac:dyDescent="0.25">
      <c r="H4424">
        <v>4421</v>
      </c>
      <c r="I4424">
        <f t="shared" si="350"/>
        <v>2.7291907991023182E-64</v>
      </c>
      <c r="J4424">
        <f t="shared" si="351"/>
        <v>1.2075720731677916E-183</v>
      </c>
      <c r="K4424">
        <f t="shared" si="352"/>
        <v>6.691161284685169E-212</v>
      </c>
      <c r="L4424">
        <f t="shared" si="353"/>
        <v>6.2774977790820769E-5</v>
      </c>
      <c r="M4424">
        <f t="shared" si="354"/>
        <v>2.9581097438562529E-5</v>
      </c>
    </row>
    <row r="4425" spans="8:13" x14ac:dyDescent="0.25">
      <c r="H4425">
        <v>4422</v>
      </c>
      <c r="I4425">
        <f t="shared" si="350"/>
        <v>2.5343795317330205E-64</v>
      </c>
      <c r="J4425">
        <f t="shared" si="351"/>
        <v>9.7539419752276199E-184</v>
      </c>
      <c r="K4425">
        <f t="shared" si="352"/>
        <v>5.2213471547989603E-212</v>
      </c>
      <c r="L4425">
        <f t="shared" si="353"/>
        <v>6.2631205604317077E-5</v>
      </c>
      <c r="M4425">
        <f t="shared" si="354"/>
        <v>2.9494714122119192E-5</v>
      </c>
    </row>
    <row r="4426" spans="8:13" x14ac:dyDescent="0.25">
      <c r="H4426">
        <v>4423</v>
      </c>
      <c r="I4426">
        <f t="shared" si="350"/>
        <v>2.353427931412461E-64</v>
      </c>
      <c r="J4426">
        <f t="shared" si="351"/>
        <v>7.8781354790493832E-184</v>
      </c>
      <c r="K4426">
        <f t="shared" si="352"/>
        <v>4.0741390334325005E-212</v>
      </c>
      <c r="L4426">
        <f t="shared" si="353"/>
        <v>6.2487680138737905E-5</v>
      </c>
      <c r="M4426">
        <f t="shared" si="354"/>
        <v>2.9408538351156087E-5</v>
      </c>
    </row>
    <row r="4427" spans="8:13" x14ac:dyDescent="0.25">
      <c r="H4427">
        <v>4424</v>
      </c>
      <c r="I4427">
        <f t="shared" si="350"/>
        <v>2.1853532674208537E-64</v>
      </c>
      <c r="J4427">
        <f t="shared" si="351"/>
        <v>6.3627211838369014E-184</v>
      </c>
      <c r="K4427">
        <f t="shared" si="352"/>
        <v>3.1787862585438975E-212</v>
      </c>
      <c r="L4427">
        <f t="shared" si="353"/>
        <v>6.2344401207509162E-5</v>
      </c>
      <c r="M4427">
        <f t="shared" si="354"/>
        <v>2.932256978094057E-5</v>
      </c>
    </row>
    <row r="4428" spans="8:13" x14ac:dyDescent="0.25">
      <c r="H4428">
        <v>4425</v>
      </c>
      <c r="I4428">
        <f t="shared" si="350"/>
        <v>2.0292422544193356E-64</v>
      </c>
      <c r="J4428">
        <f t="shared" si="351"/>
        <v>5.1385254385913662E-184</v>
      </c>
      <c r="K4428">
        <f t="shared" si="352"/>
        <v>2.4800418728070233E-212</v>
      </c>
      <c r="L4428">
        <f t="shared" si="353"/>
        <v>6.2201368623508287E-5</v>
      </c>
      <c r="M4428">
        <f t="shared" si="354"/>
        <v>2.9236808066803936E-5</v>
      </c>
    </row>
    <row r="4429" spans="8:13" x14ac:dyDescent="0.25">
      <c r="H4429">
        <v>4426</v>
      </c>
      <c r="I4429">
        <f t="shared" si="350"/>
        <v>1.8842461618400526E-64</v>
      </c>
      <c r="J4429">
        <f t="shared" si="351"/>
        <v>4.1496388347757831E-184</v>
      </c>
      <c r="K4429">
        <f t="shared" si="352"/>
        <v>1.9347680417484067E-212</v>
      </c>
      <c r="L4429">
        <f t="shared" si="353"/>
        <v>6.2058582199066742E-5</v>
      </c>
      <c r="M4429">
        <f t="shared" si="354"/>
        <v>2.9151252864142981E-5</v>
      </c>
    </row>
    <row r="4430" spans="8:13" x14ac:dyDescent="0.25">
      <c r="H4430">
        <v>4427</v>
      </c>
      <c r="I4430">
        <f t="shared" si="350"/>
        <v>1.7495762665000946E-64</v>
      </c>
      <c r="J4430">
        <f t="shared" si="351"/>
        <v>3.3508752388418525E-184</v>
      </c>
      <c r="K4430">
        <f t="shared" si="352"/>
        <v>1.5092841177914049E-212</v>
      </c>
      <c r="L4430">
        <f t="shared" si="353"/>
        <v>6.1916041745972044E-5</v>
      </c>
      <c r="M4430">
        <f t="shared" si="354"/>
        <v>2.906590382842216E-5</v>
      </c>
    </row>
    <row r="4431" spans="8:13" x14ac:dyDescent="0.25">
      <c r="H4431">
        <v>4428</v>
      </c>
      <c r="I4431">
        <f t="shared" si="350"/>
        <v>1.6244996244348146E-64</v>
      </c>
      <c r="J4431">
        <f t="shared" si="351"/>
        <v>2.7057171077768275E-184</v>
      </c>
      <c r="K4431">
        <f t="shared" si="352"/>
        <v>1.1772950119419701E-212</v>
      </c>
      <c r="L4431">
        <f t="shared" si="353"/>
        <v>6.177374707547011E-5</v>
      </c>
      <c r="M4431">
        <f t="shared" si="354"/>
        <v>2.8980760615175458E-5</v>
      </c>
    </row>
    <row r="4432" spans="8:13" x14ac:dyDescent="0.25">
      <c r="H4432">
        <v>4429</v>
      </c>
      <c r="I4432">
        <f t="shared" si="350"/>
        <v>1.5083351396222433E-64</v>
      </c>
      <c r="J4432">
        <f t="shared" si="351"/>
        <v>2.1846541159541539E-184</v>
      </c>
      <c r="K4432">
        <f t="shared" si="352"/>
        <v>9.1827299190248438E-213</v>
      </c>
      <c r="L4432">
        <f t="shared" si="353"/>
        <v>6.1631697998267509E-5</v>
      </c>
      <c r="M4432">
        <f t="shared" si="354"/>
        <v>2.8895822880008135E-5</v>
      </c>
    </row>
    <row r="4433" spans="8:13" x14ac:dyDescent="0.25">
      <c r="H4433">
        <v>4430</v>
      </c>
      <c r="I4433">
        <f t="shared" si="350"/>
        <v>1.4004499088222645E-64</v>
      </c>
      <c r="J4433">
        <f t="shared" si="351"/>
        <v>1.7638398790964658E-184</v>
      </c>
      <c r="K4433">
        <f t="shared" si="352"/>
        <v>7.1619374448481204E-213</v>
      </c>
      <c r="L4433">
        <f t="shared" si="353"/>
        <v>6.1489894324533653E-5</v>
      </c>
      <c r="M4433">
        <f t="shared" si="354"/>
        <v>2.881109027859871E-5</v>
      </c>
    </row>
    <row r="4434" spans="8:13" x14ac:dyDescent="0.25">
      <c r="H4434">
        <v>4431</v>
      </c>
      <c r="I4434">
        <f t="shared" si="350"/>
        <v>1.3002558232062855E-64</v>
      </c>
      <c r="J4434">
        <f t="shared" si="351"/>
        <v>1.4240059303999184E-184</v>
      </c>
      <c r="K4434">
        <f t="shared" si="352"/>
        <v>5.5854920864470705E-213</v>
      </c>
      <c r="L4434">
        <f t="shared" si="353"/>
        <v>6.134833586390301E-5</v>
      </c>
      <c r="M4434">
        <f t="shared" si="354"/>
        <v>2.872656246670091E-5</v>
      </c>
    </row>
    <row r="4435" spans="8:13" x14ac:dyDescent="0.25">
      <c r="H4435">
        <v>4432</v>
      </c>
      <c r="I4435">
        <f t="shared" si="350"/>
        <v>1.2072064088007472E-64</v>
      </c>
      <c r="J4435">
        <f t="shared" si="351"/>
        <v>1.1495837306666804E-184</v>
      </c>
      <c r="K4435">
        <f t="shared" si="352"/>
        <v>4.3557662291360132E-213</v>
      </c>
      <c r="L4435">
        <f t="shared" si="353"/>
        <v>6.1207022425477449E-5</v>
      </c>
      <c r="M4435">
        <f t="shared" si="354"/>
        <v>2.8642239100145405E-5</v>
      </c>
    </row>
    <row r="4436" spans="8:13" x14ac:dyDescent="0.25">
      <c r="H4436">
        <v>4433</v>
      </c>
      <c r="I4436">
        <f t="shared" si="350"/>
        <v>1.1207938890190387E-64</v>
      </c>
      <c r="J4436">
        <f t="shared" si="351"/>
        <v>9.2799490153657696E-185</v>
      </c>
      <c r="K4436">
        <f t="shared" si="352"/>
        <v>3.3965646957063981E-213</v>
      </c>
      <c r="L4436">
        <f t="shared" si="353"/>
        <v>6.1065953817828267E-5</v>
      </c>
      <c r="M4436">
        <f t="shared" si="354"/>
        <v>2.8558119834841652E-5</v>
      </c>
    </row>
    <row r="4437" spans="8:13" x14ac:dyDescent="0.25">
      <c r="H4437">
        <v>4434</v>
      </c>
      <c r="I4437">
        <f t="shared" si="350"/>
        <v>1.0405464537268809E-64</v>
      </c>
      <c r="J4437">
        <f t="shared" si="351"/>
        <v>7.4907748189834629E-185</v>
      </c>
      <c r="K4437">
        <f t="shared" si="352"/>
        <v>2.6484234468027349E-213</v>
      </c>
      <c r="L4437">
        <f t="shared" si="353"/>
        <v>6.0925129848998785E-5</v>
      </c>
      <c r="M4437">
        <f t="shared" si="354"/>
        <v>2.8474204326779968E-5</v>
      </c>
    </row>
    <row r="4438" spans="8:13" x14ac:dyDescent="0.25">
      <c r="H4438">
        <v>4435</v>
      </c>
      <c r="I4438">
        <f t="shared" si="350"/>
        <v>9.6602572036944845E-65</v>
      </c>
      <c r="J4438">
        <f t="shared" si="351"/>
        <v>6.0462216493420194E-185</v>
      </c>
      <c r="K4438">
        <f t="shared" si="352"/>
        <v>2.0649386927364811E-213</v>
      </c>
      <c r="L4438">
        <f t="shared" si="353"/>
        <v>6.0784550326506174E-5</v>
      </c>
      <c r="M4438">
        <f t="shared" si="354"/>
        <v>2.8390492232033133E-5</v>
      </c>
    </row>
    <row r="4439" spans="8:13" x14ac:dyDescent="0.25">
      <c r="H4439">
        <v>4436</v>
      </c>
      <c r="I4439">
        <f t="shared" si="350"/>
        <v>8.9682437370117615E-65</v>
      </c>
      <c r="J4439">
        <f t="shared" si="351"/>
        <v>4.8799745435530953E-185</v>
      </c>
      <c r="K4439">
        <f t="shared" si="352"/>
        <v>1.6099007598063395E-213</v>
      </c>
      <c r="L4439">
        <f t="shared" si="353"/>
        <v>6.0644215057343933E-5</v>
      </c>
      <c r="M4439">
        <f t="shared" si="354"/>
        <v>2.8306983206758352E-5</v>
      </c>
    </row>
    <row r="4440" spans="8:13" x14ac:dyDescent="0.25">
      <c r="H4440">
        <v>4437</v>
      </c>
      <c r="I4440">
        <f t="shared" si="350"/>
        <v>8.3256397159643282E-65</v>
      </c>
      <c r="J4440">
        <f t="shared" si="351"/>
        <v>3.9384670770686591E-185</v>
      </c>
      <c r="K4440">
        <f t="shared" si="352"/>
        <v>1.2550564318931451E-213</v>
      </c>
      <c r="L4440">
        <f t="shared" si="353"/>
        <v>6.0504123847983994E-5</v>
      </c>
      <c r="M4440">
        <f t="shared" si="354"/>
        <v>2.8223676907199164E-5</v>
      </c>
    </row>
    <row r="4441" spans="8:13" x14ac:dyDescent="0.25">
      <c r="H4441">
        <v>4438</v>
      </c>
      <c r="I4441">
        <f t="shared" si="350"/>
        <v>7.7289290529602042E-65</v>
      </c>
      <c r="J4441">
        <f t="shared" si="351"/>
        <v>3.178432938471799E-185</v>
      </c>
      <c r="K4441">
        <f t="shared" si="352"/>
        <v>9.7836206996159634E-214</v>
      </c>
      <c r="L4441">
        <f t="shared" si="353"/>
        <v>6.0364276504379065E-5</v>
      </c>
      <c r="M4441">
        <f t="shared" si="354"/>
        <v>2.8140572989687126E-5</v>
      </c>
    </row>
    <row r="4442" spans="8:13" x14ac:dyDescent="0.25">
      <c r="H4442">
        <v>4439</v>
      </c>
      <c r="I4442">
        <f t="shared" si="350"/>
        <v>7.1748450325806627E-65</v>
      </c>
      <c r="J4442">
        <f t="shared" si="351"/>
        <v>2.5649272786651405E-185</v>
      </c>
      <c r="K4442">
        <f t="shared" si="352"/>
        <v>7.6261995657538572E-214</v>
      </c>
      <c r="L4442">
        <f t="shared" si="353"/>
        <v>6.0224672831964702E-5</v>
      </c>
      <c r="M4442">
        <f t="shared" si="354"/>
        <v>2.8057671110643663E-5</v>
      </c>
    </row>
    <row r="4443" spans="8:13" x14ac:dyDescent="0.25">
      <c r="H4443">
        <v>4440</v>
      </c>
      <c r="I4443">
        <f t="shared" si="350"/>
        <v>6.6603526853722233E-65</v>
      </c>
      <c r="J4443">
        <f t="shared" si="351"/>
        <v>2.0697277880515917E-185</v>
      </c>
      <c r="K4443">
        <f t="shared" si="352"/>
        <v>5.9441386323594797E-214</v>
      </c>
      <c r="L4443">
        <f t="shared" si="353"/>
        <v>6.0085312635661762E-5</v>
      </c>
      <c r="M4443">
        <f t="shared" si="354"/>
        <v>2.7974970926582094E-5</v>
      </c>
    </row>
    <row r="4444" spans="8:13" x14ac:dyDescent="0.25">
      <c r="H4444">
        <v>4441</v>
      </c>
      <c r="I4444">
        <f t="shared" si="350"/>
        <v>6.1826324032239733E-65</v>
      </c>
      <c r="J4444">
        <f t="shared" si="351"/>
        <v>1.6700426984543983E-185</v>
      </c>
      <c r="K4444">
        <f t="shared" si="352"/>
        <v>4.6327823643044823E-214</v>
      </c>
      <c r="L4444">
        <f t="shared" si="353"/>
        <v>5.9946195719878277E-5</v>
      </c>
      <c r="M4444">
        <f t="shared" si="354"/>
        <v>2.7892472094109143E-5</v>
      </c>
    </row>
    <row r="4445" spans="8:13" x14ac:dyDescent="0.25">
      <c r="H4445">
        <v>4442</v>
      </c>
      <c r="I4445">
        <f t="shared" si="350"/>
        <v>5.7390647091750726E-65</v>
      </c>
      <c r="J4445">
        <f t="shared" si="351"/>
        <v>1.3474668509894384E-185</v>
      </c>
      <c r="K4445">
        <f t="shared" si="352"/>
        <v>3.6104977012304828E-214</v>
      </c>
      <c r="L4445">
        <f t="shared" si="353"/>
        <v>5.9807321888512086E-5</v>
      </c>
      <c r="M4445">
        <f t="shared" si="354"/>
        <v>2.781017426992695E-5</v>
      </c>
    </row>
    <row r="4446" spans="8:13" x14ac:dyDescent="0.25">
      <c r="H4446">
        <v>4443</v>
      </c>
      <c r="I4446">
        <f t="shared" si="350"/>
        <v>5.3272161005958477E-65</v>
      </c>
      <c r="J4446">
        <f t="shared" si="351"/>
        <v>1.0871382473383239E-185</v>
      </c>
      <c r="K4446">
        <f t="shared" si="352"/>
        <v>2.8136135842095174E-214</v>
      </c>
      <c r="L4446">
        <f t="shared" si="353"/>
        <v>5.9668690944952679E-5</v>
      </c>
      <c r="M4446">
        <f t="shared" si="354"/>
        <v>2.7728077110834854E-5</v>
      </c>
    </row>
    <row r="4447" spans="8:13" x14ac:dyDescent="0.25">
      <c r="H4447">
        <v>4444</v>
      </c>
      <c r="I4447">
        <f t="shared" si="350"/>
        <v>4.9448258903574497E-65</v>
      </c>
      <c r="J4447">
        <f t="shared" si="351"/>
        <v>8.7705661992839782E-186</v>
      </c>
      <c r="K4447">
        <f t="shared" si="352"/>
        <v>2.1924719031929626E-214</v>
      </c>
      <c r="L4447">
        <f t="shared" si="353"/>
        <v>5.9530302692083652E-5</v>
      </c>
      <c r="M4447">
        <f t="shared" si="354"/>
        <v>2.764618027373113E-5</v>
      </c>
    </row>
    <row r="4448" spans="8:13" x14ac:dyDescent="0.25">
      <c r="H4448">
        <v>4445</v>
      </c>
      <c r="I4448">
        <f t="shared" si="350"/>
        <v>4.5897939758772683E-65</v>
      </c>
      <c r="J4448">
        <f t="shared" si="351"/>
        <v>7.0753292903324733E-186</v>
      </c>
      <c r="K4448">
        <f t="shared" si="352"/>
        <v>1.7083459645616705E-214</v>
      </c>
      <c r="L4448">
        <f t="shared" si="353"/>
        <v>5.9392156932284797E-5</v>
      </c>
      <c r="M4448">
        <f t="shared" si="354"/>
        <v>2.7564483415614771E-5</v>
      </c>
    </row>
    <row r="4449" spans="8:13" x14ac:dyDescent="0.25">
      <c r="H4449">
        <v>4446</v>
      </c>
      <c r="I4449">
        <f t="shared" si="350"/>
        <v>4.260169470845854E-65</v>
      </c>
      <c r="J4449">
        <f t="shared" si="351"/>
        <v>5.7074465561937537E-186</v>
      </c>
      <c r="K4449">
        <f t="shared" si="352"/>
        <v>1.3310360583510191E-214</v>
      </c>
      <c r="L4449">
        <f t="shared" si="353"/>
        <v>5.9254253467434377E-5</v>
      </c>
      <c r="M4449">
        <f t="shared" si="354"/>
        <v>2.7482986193587404E-5</v>
      </c>
    </row>
    <row r="4450" spans="8:13" x14ac:dyDescent="0.25">
      <c r="H4450">
        <v>4447</v>
      </c>
      <c r="I4450">
        <f t="shared" si="350"/>
        <v>3.9541401389913607E-65</v>
      </c>
      <c r="J4450">
        <f t="shared" si="351"/>
        <v>4.6037657792587089E-186</v>
      </c>
      <c r="K4450">
        <f t="shared" si="352"/>
        <v>1.0369934679279967E-214</v>
      </c>
      <c r="L4450">
        <f t="shared" si="353"/>
        <v>5.9116592098911392E-5</v>
      </c>
      <c r="M4450">
        <f t="shared" si="354"/>
        <v>2.7401688264854886E-5</v>
      </c>
    </row>
    <row r="4451" spans="8:13" x14ac:dyDescent="0.25">
      <c r="H4451">
        <v>4448</v>
      </c>
      <c r="I4451">
        <f t="shared" si="350"/>
        <v>3.6700225734976611E-65</v>
      </c>
      <c r="J4451">
        <f t="shared" si="351"/>
        <v>3.7133061570078717E-186</v>
      </c>
      <c r="K4451">
        <f t="shared" si="352"/>
        <v>8.0785687602683075E-215</v>
      </c>
      <c r="L4451">
        <f t="shared" si="353"/>
        <v>5.8979172627597647E-5</v>
      </c>
      <c r="M4451">
        <f t="shared" si="354"/>
        <v>2.7320589286729174E-5</v>
      </c>
    </row>
    <row r="4452" spans="8:13" x14ac:dyDescent="0.25">
      <c r="H4452">
        <v>4449</v>
      </c>
      <c r="I4452">
        <f t="shared" si="350"/>
        <v>3.4062530696359199E-65</v>
      </c>
      <c r="J4452">
        <f t="shared" si="351"/>
        <v>2.9949147543686766E-186</v>
      </c>
      <c r="K4452">
        <f t="shared" si="352"/>
        <v>6.2931058407681018E-215</v>
      </c>
      <c r="L4452">
        <f t="shared" si="353"/>
        <v>5.8841994853879949E-5</v>
      </c>
      <c r="M4452">
        <f t="shared" si="354"/>
        <v>2.7239688916630185E-5</v>
      </c>
    </row>
    <row r="4453" spans="8:13" x14ac:dyDescent="0.25">
      <c r="H4453">
        <v>4450</v>
      </c>
      <c r="I4453">
        <f t="shared" si="350"/>
        <v>3.1613791418486068E-65</v>
      </c>
      <c r="J4453">
        <f t="shared" si="351"/>
        <v>2.4153737574494009E-186</v>
      </c>
      <c r="K4453">
        <f t="shared" si="352"/>
        <v>4.9019384219869815E-215</v>
      </c>
      <c r="L4453">
        <f t="shared" si="353"/>
        <v>5.8705058577652502E-5</v>
      </c>
      <c r="M4453">
        <f t="shared" si="354"/>
        <v>2.7158986812087346E-5</v>
      </c>
    </row>
    <row r="4454" spans="8:13" x14ac:dyDescent="0.25">
      <c r="H4454">
        <v>4451</v>
      </c>
      <c r="I4454">
        <f t="shared" si="350"/>
        <v>2.9340516399367198E-65</v>
      </c>
      <c r="J4454">
        <f t="shared" si="351"/>
        <v>1.9478718975360503E-186</v>
      </c>
      <c r="K4454">
        <f t="shared" si="352"/>
        <v>3.8180610805065219E-215</v>
      </c>
      <c r="L4454">
        <f t="shared" si="353"/>
        <v>5.8568363598318933E-5</v>
      </c>
      <c r="M4454">
        <f t="shared" si="354"/>
        <v>2.7078482630741477E-5</v>
      </c>
    </row>
    <row r="4455" spans="8:13" x14ac:dyDescent="0.25">
      <c r="H4455">
        <v>4452</v>
      </c>
      <c r="I4455">
        <f t="shared" si="350"/>
        <v>2.7230174221881924E-65</v>
      </c>
      <c r="J4455">
        <f t="shared" si="351"/>
        <v>1.570770045999487E-186</v>
      </c>
      <c r="K4455">
        <f t="shared" si="352"/>
        <v>2.9736516911681575E-215</v>
      </c>
      <c r="L4455">
        <f t="shared" si="353"/>
        <v>5.8431909714794587E-5</v>
      </c>
      <c r="M4455">
        <f t="shared" si="354"/>
        <v>2.6998176030346608E-5</v>
      </c>
    </row>
    <row r="4456" spans="8:13" x14ac:dyDescent="0.25">
      <c r="H4456">
        <v>4453</v>
      </c>
      <c r="I4456">
        <f t="shared" si="350"/>
        <v>2.527112546237577E-65</v>
      </c>
      <c r="J4456">
        <f t="shared" si="351"/>
        <v>1.2666044226286999E-186</v>
      </c>
      <c r="K4456">
        <f t="shared" si="352"/>
        <v>2.3158452118436426E-215</v>
      </c>
      <c r="L4456">
        <f t="shared" si="353"/>
        <v>5.8295696725508623E-5</v>
      </c>
      <c r="M4456">
        <f t="shared" si="354"/>
        <v>2.6918066668771519E-5</v>
      </c>
    </row>
    <row r="4457" spans="8:13" x14ac:dyDescent="0.25">
      <c r="H4457">
        <v>4454</v>
      </c>
      <c r="I4457">
        <f t="shared" si="350"/>
        <v>2.3452559411994812E-65</v>
      </c>
      <c r="J4457">
        <f t="shared" si="351"/>
        <v>1.0212817230726404E-186</v>
      </c>
      <c r="K4457">
        <f t="shared" si="352"/>
        <v>1.8034377836622014E-215</v>
      </c>
      <c r="L4457">
        <f t="shared" si="353"/>
        <v>5.8159724428406372E-5</v>
      </c>
      <c r="M4457">
        <f t="shared" si="354"/>
        <v>2.6838154204001713E-5</v>
      </c>
    </row>
    <row r="4458" spans="8:13" x14ac:dyDescent="0.25">
      <c r="H4458">
        <v>4455</v>
      </c>
      <c r="I4458">
        <f t="shared" si="350"/>
        <v>2.1764435271757206E-65</v>
      </c>
      <c r="J4458">
        <f t="shared" si="351"/>
        <v>8.2342924976465065E-187</v>
      </c>
      <c r="K4458">
        <f t="shared" si="352"/>
        <v>1.4043165219968927E-215</v>
      </c>
      <c r="L4458">
        <f t="shared" si="353"/>
        <v>5.8023992620951373E-5</v>
      </c>
      <c r="M4458">
        <f t="shared" si="354"/>
        <v>2.6758438294140937E-5</v>
      </c>
    </row>
    <row r="4459" spans="8:13" x14ac:dyDescent="0.25">
      <c r="H4459">
        <v>4456</v>
      </c>
      <c r="I4459">
        <f t="shared" si="350"/>
        <v>2.019742750616837E-65</v>
      </c>
      <c r="J4459">
        <f t="shared" si="351"/>
        <v>6.6387022450789176E-187</v>
      </c>
      <c r="K4459">
        <f t="shared" si="352"/>
        <v>1.0934553446442301E-215</v>
      </c>
      <c r="L4459">
        <f t="shared" si="353"/>
        <v>5.7888501100127666E-5</v>
      </c>
      <c r="M4459">
        <f t="shared" si="354"/>
        <v>2.6678918597413021E-5</v>
      </c>
    </row>
    <row r="4460" spans="8:13" x14ac:dyDescent="0.25">
      <c r="H4460">
        <v>4457</v>
      </c>
      <c r="I4460">
        <f t="shared" si="350"/>
        <v>1.8742875062318339E-65</v>
      </c>
      <c r="J4460">
        <f t="shared" si="351"/>
        <v>5.3520019286246475E-187</v>
      </c>
      <c r="K4460">
        <f t="shared" si="352"/>
        <v>8.5135227934653039E-216</v>
      </c>
      <c r="L4460">
        <f t="shared" si="353"/>
        <v>5.7753249662441858E-5</v>
      </c>
      <c r="M4460">
        <f t="shared" si="354"/>
        <v>2.6599594772163636E-5</v>
      </c>
    </row>
    <row r="4461" spans="8:13" x14ac:dyDescent="0.25">
      <c r="H4461">
        <v>4458</v>
      </c>
      <c r="I4461">
        <f t="shared" si="350"/>
        <v>1.7392734181949914E-65</v>
      </c>
      <c r="J4461">
        <f t="shared" si="351"/>
        <v>4.3144506180017336E-187</v>
      </c>
      <c r="K4461">
        <f t="shared" si="352"/>
        <v>6.6281107988330895E-216</v>
      </c>
      <c r="L4461">
        <f t="shared" si="353"/>
        <v>5.7618238103925475E-5</v>
      </c>
      <c r="M4461">
        <f t="shared" si="354"/>
        <v>2.6520466476861875E-5</v>
      </c>
    </row>
    <row r="4462" spans="8:13" x14ac:dyDescent="0.25">
      <c r="H4462">
        <v>4459</v>
      </c>
      <c r="I4462">
        <f t="shared" si="350"/>
        <v>1.6139534553176514E-65</v>
      </c>
      <c r="J4462">
        <f t="shared" si="351"/>
        <v>3.4778505390237548E-187</v>
      </c>
      <c r="K4462">
        <f t="shared" si="352"/>
        <v>5.159913502166479E-216</v>
      </c>
      <c r="L4462">
        <f t="shared" si="353"/>
        <v>5.7483466220137147E-5</v>
      </c>
      <c r="M4462">
        <f t="shared" si="354"/>
        <v>2.6441533370102035E-5</v>
      </c>
    </row>
    <row r="4463" spans="8:13" x14ac:dyDescent="0.25">
      <c r="H4463">
        <v>4460</v>
      </c>
      <c r="I4463">
        <f t="shared" si="350"/>
        <v>1.4976338566286595E-65</v>
      </c>
      <c r="J4463">
        <f t="shared" si="351"/>
        <v>2.8033188434966472E-187</v>
      </c>
      <c r="K4463">
        <f t="shared" si="352"/>
        <v>4.0166805038593536E-216</v>
      </c>
      <c r="L4463">
        <f t="shared" si="353"/>
        <v>5.7348933806164617E-5</v>
      </c>
      <c r="M4463">
        <f t="shared" si="354"/>
        <v>2.6362795110605373E-5</v>
      </c>
    </row>
    <row r="4464" spans="8:13" x14ac:dyDescent="0.25">
      <c r="H4464">
        <v>4461</v>
      </c>
      <c r="I4464">
        <f t="shared" si="350"/>
        <v>1.3896703454660917E-65</v>
      </c>
      <c r="J4464">
        <f t="shared" si="351"/>
        <v>2.2594890905306531E-187</v>
      </c>
      <c r="K4464">
        <f t="shared" si="352"/>
        <v>3.1265426713311781E-216</v>
      </c>
      <c r="L4464">
        <f t="shared" si="353"/>
        <v>5.7214640656627058E-5</v>
      </c>
      <c r="M4464">
        <f t="shared" si="354"/>
        <v>2.6284251357221676E-5</v>
      </c>
    </row>
    <row r="4465" spans="8:13" x14ac:dyDescent="0.25">
      <c r="H4465">
        <v>4462</v>
      </c>
      <c r="I4465">
        <f t="shared" si="350"/>
        <v>1.2894646117197637E-65</v>
      </c>
      <c r="J4465">
        <f t="shared" si="351"/>
        <v>1.8210596500826387E-187</v>
      </c>
      <c r="K4465">
        <f t="shared" si="352"/>
        <v>2.4335128146391791E-216</v>
      </c>
      <c r="L4465">
        <f t="shared" si="353"/>
        <v>5.7080586565677176E-5</v>
      </c>
      <c r="M4465">
        <f t="shared" si="354"/>
        <v>2.620590176893104E-5</v>
      </c>
    </row>
    <row r="4466" spans="8:13" x14ac:dyDescent="0.25">
      <c r="H4466">
        <v>4463</v>
      </c>
      <c r="I4466">
        <f t="shared" si="350"/>
        <v>1.196461043296569E-65</v>
      </c>
      <c r="J4466">
        <f t="shared" si="351"/>
        <v>1.4676221744131697E-187</v>
      </c>
      <c r="K4466">
        <f t="shared" si="352"/>
        <v>1.8939788279315277E-216</v>
      </c>
      <c r="L4466">
        <f t="shared" si="353"/>
        <v>5.6946771327003502E-5</v>
      </c>
      <c r="M4466">
        <f t="shared" si="354"/>
        <v>2.6127746004845557E-5</v>
      </c>
    </row>
    <row r="4467" spans="8:13" x14ac:dyDescent="0.25">
      <c r="H4467">
        <v>4464</v>
      </c>
      <c r="I4467">
        <f t="shared" si="350"/>
        <v>1.110143689214586E-65</v>
      </c>
      <c r="J4467">
        <f t="shared" si="351"/>
        <v>1.1827161539413189E-187</v>
      </c>
      <c r="K4467">
        <f t="shared" si="352"/>
        <v>1.4739705533702624E-216</v>
      </c>
      <c r="L4467">
        <f t="shared" si="353"/>
        <v>5.6813194733832466E-5</v>
      </c>
      <c r="M4467">
        <f t="shared" si="354"/>
        <v>2.6049783724210933E-5</v>
      </c>
    </row>
    <row r="4468" spans="8:13" x14ac:dyDescent="0.25">
      <c r="H4468">
        <v>4465</v>
      </c>
      <c r="I4468">
        <f t="shared" si="350"/>
        <v>1.0300334379647431E-65</v>
      </c>
      <c r="J4468">
        <f t="shared" si="351"/>
        <v>9.5306596930076077E-188</v>
      </c>
      <c r="K4468">
        <f t="shared" si="352"/>
        <v>1.1470297972214691E-216</v>
      </c>
      <c r="L4468">
        <f t="shared" si="353"/>
        <v>5.6679856578930627E-5</v>
      </c>
      <c r="M4468">
        <f t="shared" si="354"/>
        <v>2.5972014586408133E-5</v>
      </c>
    </row>
    <row r="4469" spans="8:13" x14ac:dyDescent="0.25">
      <c r="H4469">
        <v>4466</v>
      </c>
      <c r="I4469">
        <f t="shared" si="350"/>
        <v>9.5568539593547643E-66</v>
      </c>
      <c r="J4469">
        <f t="shared" si="351"/>
        <v>7.6796524689298748E-188</v>
      </c>
      <c r="K4469">
        <f t="shared" si="352"/>
        <v>8.9255050044891818E-217</v>
      </c>
      <c r="L4469">
        <f t="shared" si="353"/>
        <v>5.654675665460682E-5</v>
      </c>
      <c r="M4469">
        <f t="shared" si="354"/>
        <v>2.5894438250955254E-5</v>
      </c>
    </row>
    <row r="4470" spans="8:13" x14ac:dyDescent="0.25">
      <c r="H4470">
        <v>4467</v>
      </c>
      <c r="I4470">
        <f t="shared" si="350"/>
        <v>8.8668645176257537E-66</v>
      </c>
      <c r="J4470">
        <f t="shared" si="351"/>
        <v>6.1878010525130029E-188</v>
      </c>
      <c r="K4470">
        <f t="shared" si="352"/>
        <v>6.9448536911893555E-217</v>
      </c>
      <c r="L4470">
        <f t="shared" si="353"/>
        <v>5.6413894752714347E-5</v>
      </c>
      <c r="M4470">
        <f t="shared" si="354"/>
        <v>2.5817054377508874E-5</v>
      </c>
    </row>
    <row r="4471" spans="8:13" x14ac:dyDescent="0.25">
      <c r="H4471">
        <v>4468</v>
      </c>
      <c r="I4471">
        <f t="shared" si="350"/>
        <v>8.2265301346422328E-66</v>
      </c>
      <c r="J4471">
        <f t="shared" si="351"/>
        <v>4.9854835461819478E-188</v>
      </c>
      <c r="K4471">
        <f t="shared" si="352"/>
        <v>5.4033812185416975E-217</v>
      </c>
      <c r="L4471">
        <f t="shared" si="353"/>
        <v>5.628127066465309E-5</v>
      </c>
      <c r="M4471">
        <f t="shared" si="354"/>
        <v>2.5739862625865916E-5</v>
      </c>
    </row>
    <row r="4472" spans="8:13" x14ac:dyDescent="0.25">
      <c r="H4472">
        <v>4469</v>
      </c>
      <c r="I4472">
        <f t="shared" si="350"/>
        <v>7.6322890614496413E-66</v>
      </c>
      <c r="J4472">
        <f t="shared" si="351"/>
        <v>4.0165613320794473E-188</v>
      </c>
      <c r="K4472">
        <f t="shared" si="352"/>
        <v>4.2037833153912997E-217</v>
      </c>
      <c r="L4472">
        <f t="shared" si="353"/>
        <v>5.6148884181371733E-5</v>
      </c>
      <c r="M4472">
        <f t="shared" si="354"/>
        <v>2.566286265596529E-5</v>
      </c>
    </row>
    <row r="4473" spans="8:13" x14ac:dyDescent="0.25">
      <c r="H4473">
        <v>4470</v>
      </c>
      <c r="I4473">
        <f t="shared" si="350"/>
        <v>7.0808341891413103E-66</v>
      </c>
      <c r="J4473">
        <f t="shared" si="351"/>
        <v>3.2357703339071267E-188</v>
      </c>
      <c r="K4473">
        <f t="shared" si="352"/>
        <v>3.2702973359514016E-217</v>
      </c>
      <c r="L4473">
        <f t="shared" si="353"/>
        <v>5.6016735093369978E-5</v>
      </c>
      <c r="M4473">
        <f t="shared" si="354"/>
        <v>2.5586054127889425E-5</v>
      </c>
    </row>
    <row r="4474" spans="8:13" x14ac:dyDescent="0.25">
      <c r="H4474">
        <v>4471</v>
      </c>
      <c r="I4474">
        <f t="shared" si="350"/>
        <v>6.5690949046447471E-66</v>
      </c>
      <c r="J4474">
        <f t="shared" si="351"/>
        <v>2.6066165326136966E-188</v>
      </c>
      <c r="K4474">
        <f t="shared" si="352"/>
        <v>2.543937071689882E-217</v>
      </c>
      <c r="L4474">
        <f t="shared" si="353"/>
        <v>5.5884823190700469E-5</v>
      </c>
      <c r="M4474">
        <f t="shared" si="354"/>
        <v>2.5509436701865942E-5</v>
      </c>
    </row>
    <row r="4475" spans="8:13" x14ac:dyDescent="0.25">
      <c r="H4475">
        <v>4472</v>
      </c>
      <c r="I4475">
        <f t="shared" si="350"/>
        <v>6.0942202349972417E-66</v>
      </c>
      <c r="J4475">
        <f t="shared" si="351"/>
        <v>2.0996783603010103E-188</v>
      </c>
      <c r="K4475">
        <f t="shared" si="352"/>
        <v>1.9787808232047159E-217</v>
      </c>
      <c r="L4475">
        <f t="shared" si="353"/>
        <v>5.5753148262971405E-5</v>
      </c>
      <c r="M4475">
        <f t="shared" si="354"/>
        <v>2.5433010038269398E-5</v>
      </c>
    </row>
    <row r="4476" spans="8:13" x14ac:dyDescent="0.25">
      <c r="H4476">
        <v>4473</v>
      </c>
      <c r="I4476">
        <f t="shared" ref="I4476:I4539" si="355">_xlfn.NORM.DIST(H4476,$I$1,$I$2,FALSE)</f>
        <v>5.6535631889268875E-66</v>
      </c>
      <c r="J4476">
        <f t="shared" ref="J4476:J4539" si="356">_xlfn.NORM.DIST(H4476,$J$1,$J$2,FALSE)</f>
        <v>1.6912373826389015E-188</v>
      </c>
      <c r="K4476">
        <f t="shared" ref="K4476:K4539" si="357">_xlfn.NORM.DIST(H4476,$K$1,$K$2,FALSE)</f>
        <v>1.5390801137208321E-217</v>
      </c>
      <c r="L4476">
        <f t="shared" ref="L4476:L4539" si="358">_xlfn.NORM.DIST(H4476,$L$1,$L$2,FALSE)</f>
        <v>5.562171009934818E-5</v>
      </c>
      <c r="M4476">
        <f t="shared" si="354"/>
        <v>2.5356773797622721E-5</v>
      </c>
    </row>
    <row r="4477" spans="8:13" x14ac:dyDescent="0.25">
      <c r="H4477">
        <v>4474</v>
      </c>
      <c r="I4477">
        <f t="shared" si="355"/>
        <v>5.2446662109781381E-66</v>
      </c>
      <c r="J4477">
        <f t="shared" si="356"/>
        <v>1.3621738452629993E-188</v>
      </c>
      <c r="K4477">
        <f t="shared" si="357"/>
        <v>1.1970077597274256E-217</v>
      </c>
      <c r="L4477">
        <f t="shared" si="358"/>
        <v>5.5490508488555867E-5</v>
      </c>
      <c r="M4477">
        <f t="shared" si="354"/>
        <v>2.5280727640598933E-5</v>
      </c>
    </row>
    <row r="4478" spans="8:13" x14ac:dyDescent="0.25">
      <c r="H4478">
        <v>4475</v>
      </c>
      <c r="I4478">
        <f t="shared" si="355"/>
        <v>4.8652476694081049E-66</v>
      </c>
      <c r="J4478">
        <f t="shared" si="356"/>
        <v>1.0970759012860633E-188</v>
      </c>
      <c r="K4478">
        <f t="shared" si="357"/>
        <v>9.3090402900039427E-218</v>
      </c>
      <c r="L4478">
        <f t="shared" si="358"/>
        <v>5.535954321888125E-5</v>
      </c>
      <c r="M4478">
        <f t="shared" si="354"/>
        <v>2.5204871228022818E-5</v>
      </c>
    </row>
    <row r="4479" spans="8:13" x14ac:dyDescent="0.25">
      <c r="H4479">
        <v>4476</v>
      </c>
      <c r="I4479">
        <f t="shared" si="355"/>
        <v>4.5131893046297301E-66</v>
      </c>
      <c r="J4479">
        <f t="shared" si="356"/>
        <v>8.8352121821291461E-189</v>
      </c>
      <c r="K4479">
        <f t="shared" si="357"/>
        <v>7.239108056519489E-218</v>
      </c>
      <c r="L4479">
        <f t="shared" si="358"/>
        <v>5.5228814078175009E-5</v>
      </c>
      <c r="M4479">
        <f t="shared" si="354"/>
        <v>2.5129204220872383E-5</v>
      </c>
    </row>
    <row r="4480" spans="8:13" x14ac:dyDescent="0.25">
      <c r="H4480">
        <v>4477</v>
      </c>
      <c r="I4480">
        <f t="shared" si="355"/>
        <v>4.1865245701518033E-66</v>
      </c>
      <c r="J4480">
        <f t="shared" si="356"/>
        <v>7.1149763793205845E-189</v>
      </c>
      <c r="K4480">
        <f t="shared" si="357"/>
        <v>5.6290799082360777E-218</v>
      </c>
      <c r="L4480">
        <f t="shared" si="358"/>
        <v>5.5098320853853902E-5</v>
      </c>
      <c r="M4480">
        <f t="shared" si="354"/>
        <v>2.5053726280280507E-5</v>
      </c>
    </row>
    <row r="4481" spans="8:13" x14ac:dyDescent="0.25">
      <c r="H4481">
        <v>4478</v>
      </c>
      <c r="I4481">
        <f t="shared" si="355"/>
        <v>3.8834278027740879E-66</v>
      </c>
      <c r="J4481">
        <f t="shared" si="356"/>
        <v>5.7293600028014234E-189</v>
      </c>
      <c r="K4481">
        <f t="shared" si="357"/>
        <v>4.3768531277920572E-218</v>
      </c>
      <c r="L4481">
        <f t="shared" si="358"/>
        <v>5.4968063332902825E-5</v>
      </c>
      <c r="M4481">
        <f t="shared" si="354"/>
        <v>2.4978437067536663E-5</v>
      </c>
    </row>
    <row r="4482" spans="8:13" x14ac:dyDescent="0.25">
      <c r="H4482">
        <v>4479</v>
      </c>
      <c r="I4482">
        <f t="shared" si="355"/>
        <v>3.602204163249142E-66</v>
      </c>
      <c r="J4482">
        <f t="shared" si="356"/>
        <v>4.6133343545674398E-189</v>
      </c>
      <c r="K4482">
        <f t="shared" si="357"/>
        <v>3.4029748406123715E-218</v>
      </c>
      <c r="L4482">
        <f t="shared" si="358"/>
        <v>5.4838041301877058E-5</v>
      </c>
      <c r="M4482">
        <f t="shared" si="354"/>
        <v>2.4903336244088313E-5</v>
      </c>
    </row>
    <row r="4483" spans="8:13" x14ac:dyDescent="0.25">
      <c r="H4483">
        <v>4480</v>
      </c>
      <c r="I4483">
        <f t="shared" si="355"/>
        <v>3.3412802927905367E-66</v>
      </c>
      <c r="J4483">
        <f t="shared" si="356"/>
        <v>3.7144962273605185E-189</v>
      </c>
      <c r="K4483">
        <f t="shared" si="357"/>
        <v>2.6456214810615692E-218</v>
      </c>
      <c r="L4483">
        <f t="shared" si="358"/>
        <v>5.4708254546904326E-5</v>
      </c>
      <c r="M4483">
        <f t="shared" si="354"/>
        <v>2.4828423471542551E-5</v>
      </c>
    </row>
    <row r="4484" spans="8:13" x14ac:dyDescent="0.25">
      <c r="H4484">
        <v>4481</v>
      </c>
      <c r="I4484">
        <f t="shared" si="355"/>
        <v>3.0991956346542399E-66</v>
      </c>
      <c r="J4484">
        <f t="shared" si="356"/>
        <v>2.990618957997063E-189</v>
      </c>
      <c r="K4484">
        <f t="shared" si="357"/>
        <v>2.0566902216933896E-218</v>
      </c>
      <c r="L4484">
        <f t="shared" si="358"/>
        <v>5.4578702853686959E-5</v>
      </c>
      <c r="M4484">
        <f t="shared" si="354"/>
        <v>2.4753698411667819E-5</v>
      </c>
    </row>
    <row r="4485" spans="8:13" x14ac:dyDescent="0.25">
      <c r="H4485">
        <v>4482</v>
      </c>
      <c r="I4485">
        <f t="shared" si="355"/>
        <v>2.874594373618323E-66</v>
      </c>
      <c r="J4485">
        <f t="shared" si="356"/>
        <v>2.4076780468742779E-189</v>
      </c>
      <c r="K4485">
        <f t="shared" si="357"/>
        <v>1.5987562803564877E-218</v>
      </c>
      <c r="L4485">
        <f t="shared" si="358"/>
        <v>5.4449386007504071E-5</v>
      </c>
      <c r="M4485">
        <f t="shared" ref="M4485:M4548" si="359">_xlfn.NORM.DIST(H4485,$M$1,$M$2,FALSE)</f>
        <v>2.4679160726395242E-5</v>
      </c>
    </row>
    <row r="4486" spans="8:13" x14ac:dyDescent="0.25">
      <c r="H4486">
        <v>4483</v>
      </c>
      <c r="I4486">
        <f t="shared" si="355"/>
        <v>2.6662179495117196E-66</v>
      </c>
      <c r="J4486">
        <f t="shared" si="356"/>
        <v>1.9382594682641518E-189</v>
      </c>
      <c r="K4486">
        <f t="shared" si="357"/>
        <v>1.2427044369007881E-218</v>
      </c>
      <c r="L4486">
        <f t="shared" si="358"/>
        <v>5.432030379321367E-5</v>
      </c>
      <c r="M4486">
        <f t="shared" si="359"/>
        <v>2.4604810077820314E-5</v>
      </c>
    </row>
    <row r="4487" spans="8:13" x14ac:dyDescent="0.25">
      <c r="H4487">
        <v>4484</v>
      </c>
      <c r="I4487">
        <f t="shared" si="355"/>
        <v>2.472898104050203E-66</v>
      </c>
      <c r="J4487">
        <f t="shared" si="356"/>
        <v>1.5602765659164655E-189</v>
      </c>
      <c r="K4487">
        <f t="shared" si="357"/>
        <v>9.6588548455595129E-219</v>
      </c>
      <c r="L4487">
        <f t="shared" si="358"/>
        <v>5.4191455995254675E-5</v>
      </c>
      <c r="M4487">
        <f t="shared" si="359"/>
        <v>2.453064612820456E-5</v>
      </c>
    </row>
    <row r="4488" spans="8:13" x14ac:dyDescent="0.25">
      <c r="H4488">
        <v>4485</v>
      </c>
      <c r="I4488">
        <f t="shared" si="355"/>
        <v>2.2935504231198599E-66</v>
      </c>
      <c r="J4488">
        <f t="shared" si="356"/>
        <v>1.255935764770377E-189</v>
      </c>
      <c r="K4488">
        <f t="shared" si="357"/>
        <v>7.5068136530350857E-219</v>
      </c>
      <c r="L4488">
        <f t="shared" si="358"/>
        <v>5.406284239764939E-5</v>
      </c>
      <c r="M4488">
        <f t="shared" si="359"/>
        <v>2.4456668539976834E-5</v>
      </c>
    </row>
    <row r="4489" spans="8:13" x14ac:dyDescent="0.25">
      <c r="H4489">
        <v>4486</v>
      </c>
      <c r="I4489">
        <f t="shared" si="355"/>
        <v>2.1271683393195583E-66</v>
      </c>
      <c r="J4489">
        <f t="shared" si="356"/>
        <v>1.0109028950444293E-189</v>
      </c>
      <c r="K4489">
        <f t="shared" si="357"/>
        <v>5.8338846264604064E-219</v>
      </c>
      <c r="L4489">
        <f t="shared" si="358"/>
        <v>5.3934462784005184E-5</v>
      </c>
      <c r="M4489">
        <f t="shared" si="359"/>
        <v>2.4382876975735061E-5</v>
      </c>
    </row>
    <row r="4490" spans="8:13" x14ac:dyDescent="0.25">
      <c r="H4490">
        <v>4487</v>
      </c>
      <c r="I4490">
        <f t="shared" si="355"/>
        <v>1.9728175620745748E-66</v>
      </c>
      <c r="J4490">
        <f t="shared" si="356"/>
        <v>8.1363125466089262E-190</v>
      </c>
      <c r="K4490">
        <f t="shared" si="357"/>
        <v>4.5334856156130103E-219</v>
      </c>
      <c r="L4490">
        <f t="shared" si="358"/>
        <v>5.3806316937516948E-5</v>
      </c>
      <c r="M4490">
        <f t="shared" si="359"/>
        <v>2.430927109824777E-5</v>
      </c>
    </row>
    <row r="4491" spans="8:13" x14ac:dyDescent="0.25">
      <c r="H4491">
        <v>4488</v>
      </c>
      <c r="I4491">
        <f t="shared" si="355"/>
        <v>1.8296309049378805E-66</v>
      </c>
      <c r="J4491">
        <f t="shared" si="356"/>
        <v>6.5482006165066058E-190</v>
      </c>
      <c r="K4491">
        <f t="shared" si="357"/>
        <v>3.5227259065716946E-219</v>
      </c>
      <c r="L4491">
        <f t="shared" si="358"/>
        <v>5.3678404640969051E-5</v>
      </c>
      <c r="M4491">
        <f t="shared" si="359"/>
        <v>2.42358505704555E-5</v>
      </c>
    </row>
    <row r="4492" spans="8:13" x14ac:dyDescent="0.25">
      <c r="H4492">
        <v>4489</v>
      </c>
      <c r="I4492">
        <f t="shared" si="355"/>
        <v>1.6968034818551322E-66</v>
      </c>
      <c r="J4492">
        <f t="shared" si="356"/>
        <v>5.2697801835308425E-190</v>
      </c>
      <c r="K4492">
        <f t="shared" si="357"/>
        <v>2.7371441482578419E-219</v>
      </c>
      <c r="L4492">
        <f t="shared" si="358"/>
        <v>5.3550725676737573E-5</v>
      </c>
      <c r="M4492">
        <f t="shared" si="359"/>
        <v>2.4162615055472417E-5</v>
      </c>
    </row>
    <row r="4493" spans="8:13" x14ac:dyDescent="0.25">
      <c r="H4493">
        <v>4490</v>
      </c>
      <c r="I4493">
        <f t="shared" si="355"/>
        <v>1.5735882461614224E-66</v>
      </c>
      <c r="J4493">
        <f t="shared" si="356"/>
        <v>4.240716051277018E-190</v>
      </c>
      <c r="K4493">
        <f t="shared" si="357"/>
        <v>2.1266141099404286E-219</v>
      </c>
      <c r="L4493">
        <f t="shared" si="358"/>
        <v>5.3423279826792278E-5</v>
      </c>
      <c r="M4493">
        <f t="shared" si="359"/>
        <v>2.4089564216587889E-5</v>
      </c>
    </row>
    <row r="4494" spans="8:13" x14ac:dyDescent="0.25">
      <c r="H4494">
        <v>4491</v>
      </c>
      <c r="I4494">
        <f t="shared" si="355"/>
        <v>1.4592918479406426E-66</v>
      </c>
      <c r="J4494">
        <f t="shared" si="356"/>
        <v>3.4124166985909386E-190</v>
      </c>
      <c r="K4494">
        <f t="shared" si="357"/>
        <v>1.6521592936686274E-219</v>
      </c>
      <c r="L4494">
        <f t="shared" si="358"/>
        <v>5.3296066872698906E-5</v>
      </c>
      <c r="M4494">
        <f t="shared" si="359"/>
        <v>2.4016697717267864E-5</v>
      </c>
    </row>
    <row r="4495" spans="8:13" x14ac:dyDescent="0.25">
      <c r="H4495">
        <v>4492</v>
      </c>
      <c r="I4495">
        <f t="shared" si="355"/>
        <v>1.3532707871053132E-66</v>
      </c>
      <c r="J4495">
        <f t="shared" si="356"/>
        <v>2.7457506389730287E-190</v>
      </c>
      <c r="K4495">
        <f t="shared" si="357"/>
        <v>1.2834748100963761E-219</v>
      </c>
      <c r="L4495">
        <f t="shared" si="358"/>
        <v>5.3169086595621209E-5</v>
      </c>
      <c r="M4495">
        <f t="shared" si="359"/>
        <v>2.3944015221156427E-5</v>
      </c>
    </row>
    <row r="4496" spans="8:13" x14ac:dyDescent="0.25">
      <c r="H4496">
        <v>4493</v>
      </c>
      <c r="I4496">
        <f t="shared" si="355"/>
        <v>1.2549278411553065E-66</v>
      </c>
      <c r="J4496">
        <f t="shared" si="356"/>
        <v>2.2092064299442402E-190</v>
      </c>
      <c r="K4496">
        <f t="shared" si="357"/>
        <v>9.9699960539678989E-220</v>
      </c>
      <c r="L4496">
        <f t="shared" si="358"/>
        <v>5.3042338776322985E-5</v>
      </c>
      <c r="M4496">
        <f t="shared" si="359"/>
        <v>2.3871516392077444E-5</v>
      </c>
    </row>
    <row r="4497" spans="8:13" x14ac:dyDescent="0.25">
      <c r="H4497">
        <v>4494</v>
      </c>
      <c r="I4497">
        <f t="shared" si="355"/>
        <v>1.1637087480718351E-66</v>
      </c>
      <c r="J4497">
        <f t="shared" si="356"/>
        <v>1.7774102249422542E-190</v>
      </c>
      <c r="K4497">
        <f t="shared" si="357"/>
        <v>7.744169116935743E-220</v>
      </c>
      <c r="L4497">
        <f t="shared" si="358"/>
        <v>5.2915823195170305E-5</v>
      </c>
      <c r="M4497">
        <f t="shared" si="359"/>
        <v>2.3799200894035826E-5</v>
      </c>
    </row>
    <row r="4498" spans="8:13" x14ac:dyDescent="0.25">
      <c r="H4498">
        <v>4495</v>
      </c>
      <c r="I4498">
        <f t="shared" si="355"/>
        <v>1.0790991261834804E-66</v>
      </c>
      <c r="J4498">
        <f t="shared" si="356"/>
        <v>1.429931456864908E-190</v>
      </c>
      <c r="K4498">
        <f t="shared" si="357"/>
        <v>6.0148787313426051E-220</v>
      </c>
      <c r="L4498">
        <f t="shared" si="358"/>
        <v>5.2789539632133601E-5</v>
      </c>
      <c r="M4498">
        <f t="shared" si="359"/>
        <v>2.372706839121918E-5</v>
      </c>
    </row>
    <row r="4499" spans="8:13" x14ac:dyDescent="0.25">
      <c r="H4499">
        <v>4496</v>
      </c>
      <c r="I4499">
        <f t="shared" si="355"/>
        <v>1.0006216141342844E-66</v>
      </c>
      <c r="J4499">
        <f t="shared" si="356"/>
        <v>1.150320704503777E-190</v>
      </c>
      <c r="K4499">
        <f t="shared" si="357"/>
        <v>4.6714437972047401E-220</v>
      </c>
      <c r="L4499">
        <f t="shared" si="358"/>
        <v>5.2663487866789678E-5</v>
      </c>
      <c r="M4499">
        <f t="shared" si="359"/>
        <v>2.3655118547999287E-5</v>
      </c>
    </row>
    <row r="4500" spans="8:13" x14ac:dyDescent="0.25">
      <c r="H4500">
        <v>4497</v>
      </c>
      <c r="I4500">
        <f t="shared" si="355"/>
        <v>9.2783321527686573E-67</v>
      </c>
      <c r="J4500">
        <f t="shared" si="356"/>
        <v>9.2533464678538893E-191</v>
      </c>
      <c r="K4500">
        <f t="shared" si="357"/>
        <v>3.6278354954442467E-220</v>
      </c>
      <c r="L4500">
        <f t="shared" si="358"/>
        <v>5.2537667678323886E-5</v>
      </c>
      <c r="M4500">
        <f t="shared" si="359"/>
        <v>2.3583351028933495E-5</v>
      </c>
    </row>
    <row r="4501" spans="8:13" x14ac:dyDescent="0.25">
      <c r="H4501">
        <v>4498</v>
      </c>
      <c r="I4501">
        <f t="shared" si="355"/>
        <v>8.603228319288171E-67</v>
      </c>
      <c r="J4501">
        <f t="shared" si="356"/>
        <v>7.4431175986719036E-191</v>
      </c>
      <c r="K4501">
        <f t="shared" si="357"/>
        <v>2.8171907153522226E-220</v>
      </c>
      <c r="L4501">
        <f t="shared" si="358"/>
        <v>5.2412078845532383E-5</v>
      </c>
      <c r="M4501">
        <f t="shared" si="359"/>
        <v>2.3511765498766232E-5</v>
      </c>
    </row>
    <row r="4502" spans="8:13" x14ac:dyDescent="0.25">
      <c r="H4502">
        <v>4499</v>
      </c>
      <c r="I4502">
        <f t="shared" si="355"/>
        <v>7.9770897596432066E-67</v>
      </c>
      <c r="J4502">
        <f t="shared" si="356"/>
        <v>5.9866946604676447E-191</v>
      </c>
      <c r="K4502">
        <f t="shared" si="357"/>
        <v>2.1875456075173873E-220</v>
      </c>
      <c r="L4502">
        <f t="shared" si="358"/>
        <v>5.2286721146823871E-5</v>
      </c>
      <c r="M4502">
        <f t="shared" si="359"/>
        <v>2.3440361622430587E-5</v>
      </c>
    </row>
    <row r="4503" spans="8:13" x14ac:dyDescent="0.25">
      <c r="H4503">
        <v>4500</v>
      </c>
      <c r="I4503">
        <f t="shared" si="355"/>
        <v>7.3963764317170334E-67</v>
      </c>
      <c r="J4503">
        <f t="shared" si="356"/>
        <v>4.8149912961707407E-191</v>
      </c>
      <c r="K4503">
        <f t="shared" si="357"/>
        <v>1.6985181393372597E-220</v>
      </c>
      <c r="L4503">
        <f t="shared" si="358"/>
        <v>5.216159436022198E-5</v>
      </c>
      <c r="M4503">
        <f t="shared" si="359"/>
        <v>2.3369139065049555E-5</v>
      </c>
    </row>
    <row r="4504" spans="8:13" x14ac:dyDescent="0.25">
      <c r="H4504">
        <v>4501</v>
      </c>
      <c r="I4504">
        <f t="shared" si="355"/>
        <v>6.857803397025803E-67</v>
      </c>
      <c r="J4504">
        <f t="shared" si="356"/>
        <v>3.8723987818643193E-191</v>
      </c>
      <c r="K4504">
        <f t="shared" si="357"/>
        <v>1.3187287286560212E-220</v>
      </c>
      <c r="L4504">
        <f t="shared" si="358"/>
        <v>5.2036698263367233E-5</v>
      </c>
      <c r="M4504">
        <f t="shared" si="359"/>
        <v>2.3298097491937662E-5</v>
      </c>
    </row>
    <row r="4505" spans="8:13" x14ac:dyDescent="0.25">
      <c r="H4505">
        <v>4502</v>
      </c>
      <c r="I4505">
        <f t="shared" si="355"/>
        <v>6.3583224976646876E-67</v>
      </c>
      <c r="J4505">
        <f t="shared" si="356"/>
        <v>3.1141592225612992E-191</v>
      </c>
      <c r="K4505">
        <f t="shared" si="357"/>
        <v>1.0237948739913271E-220</v>
      </c>
      <c r="L4505">
        <f t="shared" si="358"/>
        <v>5.1912032633519178E-5</v>
      </c>
      <c r="M4505">
        <f t="shared" si="359"/>
        <v>2.3227236568602408E-5</v>
      </c>
    </row>
    <row r="4506" spans="8:13" x14ac:dyDescent="0.25">
      <c r="H4506">
        <v>4503</v>
      </c>
      <c r="I4506">
        <f t="shared" si="355"/>
        <v>5.8951053449637392E-67</v>
      </c>
      <c r="J4506">
        <f t="shared" si="356"/>
        <v>2.5042502332027031E-191</v>
      </c>
      <c r="K4506">
        <f t="shared" si="357"/>
        <v>7.947721479043574E-221</v>
      </c>
      <c r="L4506">
        <f t="shared" si="358"/>
        <v>5.1787597247558563E-5</v>
      </c>
      <c r="M4506">
        <f t="shared" si="359"/>
        <v>2.3156555960745587E-5</v>
      </c>
    </row>
    <row r="4507" spans="8:13" x14ac:dyDescent="0.25">
      <c r="H4507">
        <v>4504</v>
      </c>
      <c r="I4507">
        <f t="shared" si="355"/>
        <v>5.4655275262586171E-67</v>
      </c>
      <c r="J4507">
        <f t="shared" si="356"/>
        <v>2.0136816036705315E-191</v>
      </c>
      <c r="K4507">
        <f t="shared" si="357"/>
        <v>6.1694227819146436E-221</v>
      </c>
      <c r="L4507">
        <f t="shared" si="358"/>
        <v>5.1663391881989176E-5</v>
      </c>
      <c r="M4507">
        <f t="shared" si="359"/>
        <v>2.3086055334264825E-5</v>
      </c>
    </row>
    <row r="4508" spans="8:13" x14ac:dyDescent="0.25">
      <c r="H4508">
        <v>4505</v>
      </c>
      <c r="I4508">
        <f t="shared" si="355"/>
        <v>5.0671539428491837E-67</v>
      </c>
      <c r="J4508">
        <f t="shared" si="356"/>
        <v>1.6191237846265427E-191</v>
      </c>
      <c r="K4508">
        <f t="shared" si="357"/>
        <v>4.7887110395799569E-221</v>
      </c>
      <c r="L4508">
        <f t="shared" si="358"/>
        <v>5.1539416312940185E-5</v>
      </c>
      <c r="M4508">
        <f t="shared" si="359"/>
        <v>2.3015734355255064E-5</v>
      </c>
    </row>
    <row r="4509" spans="8:13" x14ac:dyDescent="0.25">
      <c r="H4509">
        <v>4506</v>
      </c>
      <c r="I4509">
        <f t="shared" si="355"/>
        <v>4.6977251983967027E-67</v>
      </c>
      <c r="J4509">
        <f t="shared" si="356"/>
        <v>1.3018036142558605E-191</v>
      </c>
      <c r="K4509">
        <f t="shared" si="357"/>
        <v>3.7167635686369309E-221</v>
      </c>
      <c r="L4509">
        <f t="shared" si="358"/>
        <v>5.1415670316168127E-5</v>
      </c>
      <c r="M4509">
        <f t="shared" si="359"/>
        <v>2.2945592690009855E-5</v>
      </c>
    </row>
    <row r="4510" spans="8:13" x14ac:dyDescent="0.25">
      <c r="H4510">
        <v>4507</v>
      </c>
      <c r="I4510">
        <f t="shared" si="355"/>
        <v>4.3551449627498279E-67</v>
      </c>
      <c r="J4510">
        <f t="shared" si="356"/>
        <v>1.0466152628229608E-191</v>
      </c>
      <c r="K4510">
        <f t="shared" si="357"/>
        <v>2.8845856895633862E-221</v>
      </c>
      <c r="L4510">
        <f t="shared" si="358"/>
        <v>5.1292153667058891E-5</v>
      </c>
      <c r="M4510">
        <f t="shared" si="359"/>
        <v>2.2875630005022835E-5</v>
      </c>
    </row>
    <row r="4511" spans="8:13" x14ac:dyDescent="0.25">
      <c r="H4511">
        <v>4508</v>
      </c>
      <c r="I4511">
        <f t="shared" si="355"/>
        <v>4.0374682415362087E-67</v>
      </c>
      <c r="J4511">
        <f t="shared" si="356"/>
        <v>8.414044895735782E-192</v>
      </c>
      <c r="K4511">
        <f t="shared" si="357"/>
        <v>2.2385879355546303E-221</v>
      </c>
      <c r="L4511">
        <f t="shared" si="358"/>
        <v>5.116886614062993E-5</v>
      </c>
      <c r="M4511">
        <f t="shared" si="359"/>
        <v>2.2805845966989202E-5</v>
      </c>
    </row>
    <row r="4512" spans="8:13" x14ac:dyDescent="0.25">
      <c r="H4512">
        <v>4509</v>
      </c>
      <c r="I4512">
        <f t="shared" si="355"/>
        <v>3.7428904868092741E-67</v>
      </c>
      <c r="J4512">
        <f t="shared" si="356"/>
        <v>6.763924583001348E-192</v>
      </c>
      <c r="K4512">
        <f t="shared" si="357"/>
        <v>1.7371490304286384E-221</v>
      </c>
      <c r="L4512">
        <f t="shared" si="358"/>
        <v>5.1045807511532322E-5</v>
      </c>
      <c r="M4512">
        <f t="shared" si="359"/>
        <v>2.2736240242807057E-5</v>
      </c>
    </row>
    <row r="4513" spans="8:13" x14ac:dyDescent="0.25">
      <c r="H4513">
        <v>4510</v>
      </c>
      <c r="I4513">
        <f t="shared" si="355"/>
        <v>3.4697374886515216E-67</v>
      </c>
      <c r="J4513">
        <f t="shared" si="356"/>
        <v>5.4371192541938628E-192</v>
      </c>
      <c r="K4513">
        <f t="shared" si="357"/>
        <v>1.3479450953082759E-221</v>
      </c>
      <c r="L4513">
        <f t="shared" si="358"/>
        <v>5.0922977554052637E-5</v>
      </c>
      <c r="M4513">
        <f t="shared" si="359"/>
        <v>2.2666812499578766E-5</v>
      </c>
    </row>
    <row r="4514" spans="8:13" x14ac:dyDescent="0.25">
      <c r="H4514">
        <v>4511</v>
      </c>
      <c r="I4514">
        <f t="shared" si="355"/>
        <v>3.2164559919087308E-67</v>
      </c>
      <c r="J4514">
        <f t="shared" si="356"/>
        <v>4.3703390529990284E-192</v>
      </c>
      <c r="K4514">
        <f t="shared" si="357"/>
        <v>1.0458743991905216E-221</v>
      </c>
      <c r="L4514">
        <f t="shared" si="358"/>
        <v>5.0800376042115444E-5</v>
      </c>
      <c r="M4514">
        <f t="shared" si="359"/>
        <v>2.2597562404612529E-5</v>
      </c>
    </row>
    <row r="4515" spans="8:13" x14ac:dyDescent="0.25">
      <c r="H4515">
        <v>4512</v>
      </c>
      <c r="I4515">
        <f t="shared" si="355"/>
        <v>2.9816049862159524E-67</v>
      </c>
      <c r="J4515">
        <f t="shared" si="356"/>
        <v>3.5126717974235866E-192</v>
      </c>
      <c r="K4515">
        <f t="shared" si="357"/>
        <v>8.1144496042210598E-222</v>
      </c>
      <c r="L4515">
        <f t="shared" si="358"/>
        <v>5.0678002749284848E-5</v>
      </c>
      <c r="M4515">
        <f t="shared" si="359"/>
        <v>2.2528489625423571E-5</v>
      </c>
    </row>
    <row r="4516" spans="8:13" x14ac:dyDescent="0.25">
      <c r="H4516">
        <v>4513</v>
      </c>
      <c r="I4516">
        <f t="shared" si="355"/>
        <v>2.7638476211595228E-67</v>
      </c>
      <c r="J4516">
        <f t="shared" si="356"/>
        <v>2.8231645178640603E-192</v>
      </c>
      <c r="K4516">
        <f t="shared" si="357"/>
        <v>6.295218482309404E-222</v>
      </c>
      <c r="L4516">
        <f t="shared" si="358"/>
        <v>5.0555857448766882E-5</v>
      </c>
      <c r="M4516">
        <f t="shared" si="359"/>
        <v>2.2459593829735608E-5</v>
      </c>
    </row>
    <row r="4517" spans="8:13" x14ac:dyDescent="0.25">
      <c r="H4517">
        <v>4514</v>
      </c>
      <c r="I4517">
        <f t="shared" si="355"/>
        <v>2.5619437018633784E-67</v>
      </c>
      <c r="J4517">
        <f t="shared" si="356"/>
        <v>2.2688770944193806E-192</v>
      </c>
      <c r="K4517">
        <f t="shared" si="357"/>
        <v>4.8835400363951712E-222</v>
      </c>
      <c r="L4517">
        <f t="shared" si="358"/>
        <v>5.0433939913411523E-5</v>
      </c>
      <c r="M4517">
        <f t="shared" si="359"/>
        <v>2.2390874685482336E-5</v>
      </c>
    </row>
    <row r="4518" spans="8:13" x14ac:dyDescent="0.25">
      <c r="H4518">
        <v>4515</v>
      </c>
      <c r="I4518">
        <f t="shared" si="355"/>
        <v>2.374742723462271E-67</v>
      </c>
      <c r="J4518">
        <f t="shared" si="356"/>
        <v>1.8233159231130373E-192</v>
      </c>
      <c r="K4518">
        <f t="shared" si="357"/>
        <v>3.7881825816338953E-222</v>
      </c>
      <c r="L4518">
        <f t="shared" si="358"/>
        <v>5.0312249915714671E-5</v>
      </c>
      <c r="M4518">
        <f t="shared" si="359"/>
        <v>2.2322331860808616E-5</v>
      </c>
    </row>
    <row r="4519" spans="8:13" x14ac:dyDescent="0.25">
      <c r="H4519">
        <v>4516</v>
      </c>
      <c r="I4519">
        <f t="shared" si="355"/>
        <v>2.2011774058977479E-67</v>
      </c>
      <c r="J4519">
        <f t="shared" si="356"/>
        <v>1.4651734796200913E-192</v>
      </c>
      <c r="K4519">
        <f t="shared" si="357"/>
        <v>2.9383211304292057E-222</v>
      </c>
      <c r="L4519">
        <f t="shared" si="358"/>
        <v>5.0190787227820284E-5</v>
      </c>
      <c r="M4519">
        <f t="shared" si="359"/>
        <v>2.2253965024071926E-5</v>
      </c>
    </row>
    <row r="4520" spans="8:13" x14ac:dyDescent="0.25">
      <c r="H4520">
        <v>4517</v>
      </c>
      <c r="I4520">
        <f t="shared" si="355"/>
        <v>2.0402576932184338E-67</v>
      </c>
      <c r="J4520">
        <f t="shared" si="356"/>
        <v>1.1773140961594888E-192</v>
      </c>
      <c r="K4520">
        <f t="shared" si="357"/>
        <v>2.2789763530081418E-222</v>
      </c>
      <c r="L4520">
        <f t="shared" si="358"/>
        <v>5.0069551621522343E-5</v>
      </c>
      <c r="M4520">
        <f t="shared" si="359"/>
        <v>2.218577384384381E-5</v>
      </c>
    </row>
    <row r="4521" spans="8:13" x14ac:dyDescent="0.25">
      <c r="H4521">
        <v>4518</v>
      </c>
      <c r="I4521">
        <f t="shared" si="355"/>
        <v>1.891065184121397E-67</v>
      </c>
      <c r="J4521">
        <f t="shared" si="356"/>
        <v>9.4595790139580094E-193</v>
      </c>
      <c r="K4521">
        <f t="shared" si="357"/>
        <v>1.7674721716078219E-222</v>
      </c>
      <c r="L4521">
        <f t="shared" si="358"/>
        <v>4.9948542868266992E-5</v>
      </c>
      <c r="M4521">
        <f t="shared" si="359"/>
        <v>2.2117757988911094E-5</v>
      </c>
    </row>
    <row r="4522" spans="8:13" x14ac:dyDescent="0.25">
      <c r="H4522">
        <v>4519</v>
      </c>
      <c r="I4522">
        <f t="shared" si="355"/>
        <v>1.7527479628469362E-67</v>
      </c>
      <c r="J4522">
        <f t="shared" si="356"/>
        <v>7.6002424169621725E-193</v>
      </c>
      <c r="K4522">
        <f t="shared" si="357"/>
        <v>1.3706846700618035E-222</v>
      </c>
      <c r="L4522">
        <f t="shared" si="358"/>
        <v>4.9827760739154548E-5</v>
      </c>
      <c r="M4522">
        <f t="shared" si="359"/>
        <v>2.2049917128277275E-5</v>
      </c>
    </row>
    <row r="4523" spans="8:13" x14ac:dyDescent="0.25">
      <c r="H4523">
        <v>4520</v>
      </c>
      <c r="I4523">
        <f t="shared" si="355"/>
        <v>1.6245158017432609E-67</v>
      </c>
      <c r="J4523">
        <f t="shared" si="356"/>
        <v>6.1060344570462909E-193</v>
      </c>
      <c r="K4523">
        <f t="shared" si="357"/>
        <v>1.0629056893083357E-222</v>
      </c>
      <c r="L4523">
        <f t="shared" si="358"/>
        <v>4.9707205004941479E-5</v>
      </c>
      <c r="M4523">
        <f t="shared" si="359"/>
        <v>2.1982250931163981E-5</v>
      </c>
    </row>
    <row r="4524" spans="8:13" x14ac:dyDescent="0.25">
      <c r="H4524">
        <v>4521</v>
      </c>
      <c r="I4524">
        <f t="shared" si="355"/>
        <v>1.50563570886738E-67</v>
      </c>
      <c r="J4524">
        <f t="shared" si="356"/>
        <v>4.905318680503161E-193</v>
      </c>
      <c r="K4524">
        <f t="shared" si="357"/>
        <v>8.2418387406544104E-223</v>
      </c>
      <c r="L4524">
        <f t="shared" si="358"/>
        <v>4.9586875436042596E-5</v>
      </c>
      <c r="M4524">
        <f t="shared" si="359"/>
        <v>2.1914759067012151E-5</v>
      </c>
    </row>
    <row r="4525" spans="8:13" x14ac:dyDescent="0.25">
      <c r="H4525">
        <v>4522</v>
      </c>
      <c r="I4525">
        <f t="shared" si="355"/>
        <v>1.395427795886538E-67</v>
      </c>
      <c r="J4525">
        <f t="shared" si="356"/>
        <v>3.9405003820599707E-193</v>
      </c>
      <c r="K4525">
        <f t="shared" si="357"/>
        <v>6.3903655106303691E-223</v>
      </c>
      <c r="L4525">
        <f t="shared" si="358"/>
        <v>4.9466771802532885E-5</v>
      </c>
      <c r="M4525">
        <f t="shared" si="359"/>
        <v>2.1847441205483429E-5</v>
      </c>
    </row>
    <row r="4526" spans="8:13" x14ac:dyDescent="0.25">
      <c r="H4526">
        <v>4523</v>
      </c>
      <c r="I4526">
        <f t="shared" si="355"/>
        <v>1.2932614433163477E-67</v>
      </c>
      <c r="J4526">
        <f t="shared" si="356"/>
        <v>3.1652767749218532E-193</v>
      </c>
      <c r="K4526">
        <f t="shared" si="357"/>
        <v>4.9544960990681483E-223</v>
      </c>
      <c r="L4526">
        <f t="shared" si="358"/>
        <v>4.9346893874149847E-5</v>
      </c>
      <c r="M4526">
        <f t="shared" si="359"/>
        <v>2.1780297016461574E-5</v>
      </c>
    </row>
    <row r="4527" spans="8:13" x14ac:dyDescent="0.25">
      <c r="H4527">
        <v>4524</v>
      </c>
      <c r="I4527">
        <f t="shared" si="355"/>
        <v>1.1985517417713461E-67</v>
      </c>
      <c r="J4527">
        <f t="shared" si="356"/>
        <v>2.5424251662156163E-193</v>
      </c>
      <c r="K4527">
        <f t="shared" si="357"/>
        <v>3.8410104390893214E-223</v>
      </c>
      <c r="L4527">
        <f t="shared" si="358"/>
        <v>4.9227241420295134E-5</v>
      </c>
      <c r="M4527">
        <f t="shared" si="359"/>
        <v>2.1713326170053633E-5</v>
      </c>
    </row>
    <row r="4528" spans="8:13" x14ac:dyDescent="0.25">
      <c r="H4528">
        <v>4525</v>
      </c>
      <c r="I4528">
        <f t="shared" si="355"/>
        <v>1.110756189425271E-67</v>
      </c>
      <c r="J4528">
        <f t="shared" si="356"/>
        <v>2.0420239750223582E-193</v>
      </c>
      <c r="K4528">
        <f t="shared" si="357"/>
        <v>2.9775817183643015E-223</v>
      </c>
      <c r="L4528">
        <f t="shared" si="358"/>
        <v>4.9107814210036967E-5</v>
      </c>
      <c r="M4528">
        <f t="shared" si="359"/>
        <v>2.1646528336591357E-5</v>
      </c>
    </row>
    <row r="4529" spans="8:13" x14ac:dyDescent="0.25">
      <c r="H4529">
        <v>4526</v>
      </c>
      <c r="I4529">
        <f t="shared" si="355"/>
        <v>1.0293716272985341E-67</v>
      </c>
      <c r="J4529">
        <f t="shared" si="356"/>
        <v>1.6400219669164859E-193</v>
      </c>
      <c r="K4529">
        <f t="shared" si="357"/>
        <v>2.3080972115898224E-223</v>
      </c>
      <c r="L4529">
        <f t="shared" si="358"/>
        <v>4.8988612012111826E-5</v>
      </c>
      <c r="M4529">
        <f t="shared" si="359"/>
        <v>2.1579903186632527E-5</v>
      </c>
    </row>
    <row r="4530" spans="8:13" x14ac:dyDescent="0.25">
      <c r="H4530">
        <v>4527</v>
      </c>
      <c r="I4530">
        <f t="shared" si="355"/>
        <v>9.5393139530147615E-68</v>
      </c>
      <c r="J4530">
        <f t="shared" si="356"/>
        <v>1.3170876088912549E-193</v>
      </c>
      <c r="K4530">
        <f t="shared" si="357"/>
        <v>1.7890262316528924E-223</v>
      </c>
      <c r="L4530">
        <f t="shared" si="358"/>
        <v>4.8869634594926781E-5</v>
      </c>
      <c r="M4530">
        <f t="shared" si="359"/>
        <v>2.1513450390962155E-5</v>
      </c>
    </row>
    <row r="4531" spans="8:13" x14ac:dyDescent="0.25">
      <c r="H4531">
        <v>4528</v>
      </c>
      <c r="I4531">
        <f t="shared" si="355"/>
        <v>8.8400269318561307E-68</v>
      </c>
      <c r="J4531">
        <f t="shared" si="356"/>
        <v>1.0576837527616213E-193</v>
      </c>
      <c r="K4531">
        <f t="shared" si="357"/>
        <v>1.3866010533156708E-223</v>
      </c>
      <c r="L4531">
        <f t="shared" si="358"/>
        <v>4.8750881726561256E-5</v>
      </c>
      <c r="M4531">
        <f t="shared" si="359"/>
        <v>2.1447169620593941E-5</v>
      </c>
    </row>
    <row r="4532" spans="8:13" x14ac:dyDescent="0.25">
      <c r="H4532">
        <v>4529</v>
      </c>
      <c r="I4532">
        <f t="shared" si="355"/>
        <v>8.1918413168716173E-68</v>
      </c>
      <c r="J4532">
        <f t="shared" si="356"/>
        <v>8.4932356249565314E-194</v>
      </c>
      <c r="K4532">
        <f t="shared" si="357"/>
        <v>1.0746289800451578E-223</v>
      </c>
      <c r="L4532">
        <f t="shared" si="358"/>
        <v>4.863235317476924E-5</v>
      </c>
      <c r="M4532">
        <f t="shared" si="359"/>
        <v>2.1381060546771394E-5</v>
      </c>
    </row>
    <row r="4533" spans="8:13" x14ac:dyDescent="0.25">
      <c r="H4533">
        <v>4530</v>
      </c>
      <c r="I4533">
        <f t="shared" si="355"/>
        <v>7.5910346020139372E-68</v>
      </c>
      <c r="J4533">
        <f t="shared" si="356"/>
        <v>6.819722178182179E-194</v>
      </c>
      <c r="K4533">
        <f t="shared" si="357"/>
        <v>8.3279436100252898E-224</v>
      </c>
      <c r="L4533">
        <f t="shared" si="358"/>
        <v>4.8514048706981208E-5</v>
      </c>
      <c r="M4533">
        <f t="shared" si="359"/>
        <v>2.131512284096921E-5</v>
      </c>
    </row>
    <row r="4534" spans="8:13" x14ac:dyDescent="0.25">
      <c r="H4534">
        <v>4531</v>
      </c>
      <c r="I4534">
        <f t="shared" si="355"/>
        <v>7.0341545830508787E-68</v>
      </c>
      <c r="J4534">
        <f t="shared" si="356"/>
        <v>5.4756586062630177E-194</v>
      </c>
      <c r="K4534">
        <f t="shared" si="357"/>
        <v>6.4534092700176502E-224</v>
      </c>
      <c r="L4534">
        <f t="shared" si="358"/>
        <v>4.8395968090306114E-5</v>
      </c>
      <c r="M4534">
        <f t="shared" si="359"/>
        <v>2.1249356174894617E-5</v>
      </c>
    </row>
    <row r="4535" spans="8:13" x14ac:dyDescent="0.25">
      <c r="H4535">
        <v>4532</v>
      </c>
      <c r="I4535">
        <f t="shared" si="355"/>
        <v>6.5179997935022395E-68</v>
      </c>
      <c r="J4535">
        <f t="shared" si="356"/>
        <v>4.3962483053299558E-194</v>
      </c>
      <c r="K4535">
        <f t="shared" si="357"/>
        <v>5.0004932629546415E-224</v>
      </c>
      <c r="L4535">
        <f t="shared" si="358"/>
        <v>4.8278111091533482E-5</v>
      </c>
      <c r="M4535">
        <f t="shared" si="359"/>
        <v>2.1183760220488513E-5</v>
      </c>
    </row>
    <row r="4536" spans="8:13" x14ac:dyDescent="0.25">
      <c r="H4536">
        <v>4533</v>
      </c>
      <c r="I4536">
        <f t="shared" si="355"/>
        <v>6.0396013519839069E-68</v>
      </c>
      <c r="J4536">
        <f t="shared" si="356"/>
        <v>3.5294272551546015E-194</v>
      </c>
      <c r="K4536">
        <f t="shared" si="357"/>
        <v>3.8744377680381573E-224</v>
      </c>
      <c r="L4536">
        <f t="shared" si="358"/>
        <v>4.8160477477135358E-5</v>
      </c>
      <c r="M4536">
        <f t="shared" si="359"/>
        <v>2.1118334649926792E-5</v>
      </c>
    </row>
    <row r="4537" spans="8:13" x14ac:dyDescent="0.25">
      <c r="H4537">
        <v>4534</v>
      </c>
      <c r="I4537">
        <f t="shared" si="355"/>
        <v>5.5962061194628426E-68</v>
      </c>
      <c r="J4537">
        <f t="shared" si="356"/>
        <v>2.8333643596239662E-194</v>
      </c>
      <c r="K4537">
        <f t="shared" si="357"/>
        <v>3.0017653336702265E-224</v>
      </c>
      <c r="L4537">
        <f t="shared" si="358"/>
        <v>4.8043067013268375E-5</v>
      </c>
      <c r="M4537">
        <f t="shared" si="359"/>
        <v>2.10530791356217E-5</v>
      </c>
    </row>
    <row r="4538" spans="8:13" x14ac:dyDescent="0.25">
      <c r="H4538">
        <v>4535</v>
      </c>
      <c r="I4538">
        <f t="shared" si="355"/>
        <v>5.1852610722184453E-68</v>
      </c>
      <c r="J4538">
        <f t="shared" si="356"/>
        <v>2.2744520668237676E-194</v>
      </c>
      <c r="K4538">
        <f t="shared" si="357"/>
        <v>2.3255034661074847E-224</v>
      </c>
      <c r="L4538">
        <f t="shared" si="358"/>
        <v>4.7925879465775561E-5</v>
      </c>
      <c r="M4538">
        <f t="shared" si="359"/>
        <v>2.0987993350222967E-5</v>
      </c>
    </row>
    <row r="4539" spans="8:13" x14ac:dyDescent="0.25">
      <c r="H4539">
        <v>4536</v>
      </c>
      <c r="I4539">
        <f t="shared" si="355"/>
        <v>4.8043988030414177E-68</v>
      </c>
      <c r="J4539">
        <f t="shared" si="356"/>
        <v>1.8256911951208617E-194</v>
      </c>
      <c r="K4539">
        <f t="shared" si="357"/>
        <v>1.8014800195899941E-224</v>
      </c>
      <c r="L4539">
        <f t="shared" si="358"/>
        <v>4.780891460018875E-5</v>
      </c>
      <c r="M4539">
        <f t="shared" si="359"/>
        <v>2.0923076966619065E-5</v>
      </c>
    </row>
    <row r="4540" spans="8:13" x14ac:dyDescent="0.25">
      <c r="H4540">
        <v>4537</v>
      </c>
      <c r="I4540">
        <f t="shared" ref="I4540:I4603" si="360">_xlfn.NORM.DIST(H4540,$I$1,$I$2,FALSE)</f>
        <v>4.4514240694861083E-68</v>
      </c>
      <c r="J4540">
        <f t="shared" ref="J4540:J4603" si="361">_xlfn.NORM.DIST(H4540,$J$1,$J$2,FALSE)</f>
        <v>1.465392700412404E-194</v>
      </c>
      <c r="K4540">
        <f t="shared" ref="K4540:K4603" si="362">_xlfn.NORM.DIST(H4540,$K$1,$K$2,FALSE)</f>
        <v>1.3954494645083055E-224</v>
      </c>
      <c r="L4540">
        <f t="shared" ref="L4540:L4603" si="363">_xlfn.NORM.DIST(H4540,$L$1,$L$2,FALSE)</f>
        <v>4.76921721817301E-5</v>
      </c>
      <c r="M4540">
        <f t="shared" si="359"/>
        <v>2.0858329657938611E-5</v>
      </c>
    </row>
    <row r="4541" spans="8:13" x14ac:dyDescent="0.25">
      <c r="H4541">
        <v>4538</v>
      </c>
      <c r="I4541">
        <f t="shared" si="360"/>
        <v>4.1243013138116713E-68</v>
      </c>
      <c r="J4541">
        <f t="shared" si="361"/>
        <v>1.1761342496266035E-194</v>
      </c>
      <c r="K4541">
        <f t="shared" si="362"/>
        <v>1.0808638258215545E-224</v>
      </c>
      <c r="L4541">
        <f t="shared" si="363"/>
        <v>4.7575651975314398E-5</v>
      </c>
      <c r="M4541">
        <f t="shared" si="359"/>
        <v>2.0793751097551422E-5</v>
      </c>
    </row>
    <row r="4542" spans="8:13" x14ac:dyDescent="0.25">
      <c r="H4542">
        <v>4539</v>
      </c>
      <c r="I4542">
        <f t="shared" si="360"/>
        <v>3.821143084648917E-68</v>
      </c>
      <c r="J4542">
        <f t="shared" si="361"/>
        <v>9.4392163551431087E-195</v>
      </c>
      <c r="K4542">
        <f t="shared" si="362"/>
        <v>8.3714378270999379E-225</v>
      </c>
      <c r="L4542">
        <f t="shared" si="363"/>
        <v>4.7459353745550926E-5</v>
      </c>
      <c r="M4542">
        <f t="shared" si="359"/>
        <v>2.0729340959069817E-5</v>
      </c>
    </row>
    <row r="4543" spans="8:13" x14ac:dyDescent="0.25">
      <c r="H4543">
        <v>4540</v>
      </c>
      <c r="I4543">
        <f t="shared" si="360"/>
        <v>3.5401992954571116E-68</v>
      </c>
      <c r="J4543">
        <f t="shared" si="361"/>
        <v>7.5751485630374395E-195</v>
      </c>
      <c r="K4543">
        <f t="shared" si="362"/>
        <v>6.4833778853770646E-225</v>
      </c>
      <c r="L4543">
        <f t="shared" si="363"/>
        <v>4.7343277256745514E-5</v>
      </c>
      <c r="M4543">
        <f t="shared" si="359"/>
        <v>2.0665098916349927E-5</v>
      </c>
    </row>
    <row r="4544" spans="8:13" x14ac:dyDescent="0.25">
      <c r="H4544">
        <v>4541</v>
      </c>
      <c r="I4544">
        <f t="shared" si="360"/>
        <v>3.2798472594901151E-68</v>
      </c>
      <c r="J4544">
        <f t="shared" si="361"/>
        <v>6.0788655646088812E-195</v>
      </c>
      <c r="K4544">
        <f t="shared" si="362"/>
        <v>5.0208219389189163E-225</v>
      </c>
      <c r="L4544">
        <f t="shared" si="363"/>
        <v>4.7227422272902497E-5</v>
      </c>
      <c r="M4544">
        <f t="shared" si="359"/>
        <v>2.0601024643492814E-5</v>
      </c>
    </row>
    <row r="4545" spans="8:13" x14ac:dyDescent="0.25">
      <c r="H4545">
        <v>4542</v>
      </c>
      <c r="I4545">
        <f t="shared" si="360"/>
        <v>3.0385824453260044E-68</v>
      </c>
      <c r="J4545">
        <f t="shared" si="361"/>
        <v>4.877868562295211E-195</v>
      </c>
      <c r="K4545">
        <f t="shared" si="362"/>
        <v>3.887948548706663E-225</v>
      </c>
      <c r="L4545">
        <f t="shared" si="363"/>
        <v>4.7111788557726661E-5</v>
      </c>
      <c r="M4545">
        <f t="shared" si="359"/>
        <v>2.0537117814845699E-5</v>
      </c>
    </row>
    <row r="4546" spans="8:13" x14ac:dyDescent="0.25">
      <c r="H4546">
        <v>4543</v>
      </c>
      <c r="I4546">
        <f t="shared" si="360"/>
        <v>2.8150099010230213E-68</v>
      </c>
      <c r="J4546">
        <f t="shared" si="361"/>
        <v>3.913936892755602E-195</v>
      </c>
      <c r="K4546">
        <f t="shared" si="362"/>
        <v>3.0104984201832106E-225</v>
      </c>
      <c r="L4546">
        <f t="shared" si="363"/>
        <v>4.6996375874625304E-5</v>
      </c>
      <c r="M4546">
        <f t="shared" si="359"/>
        <v>2.0473378105003286E-5</v>
      </c>
    </row>
    <row r="4547" spans="8:13" x14ac:dyDescent="0.25">
      <c r="H4547">
        <v>4544</v>
      </c>
      <c r="I4547">
        <f t="shared" si="360"/>
        <v>2.6078362987024963E-68</v>
      </c>
      <c r="J4547">
        <f t="shared" si="361"/>
        <v>3.1403186216655349E-195</v>
      </c>
      <c r="K4547">
        <f t="shared" si="362"/>
        <v>2.3309260923868898E-225</v>
      </c>
      <c r="L4547">
        <f t="shared" si="363"/>
        <v>4.6881183986710159E-5</v>
      </c>
      <c r="M4547">
        <f t="shared" si="359"/>
        <v>2.0409805188808841E-5</v>
      </c>
    </row>
    <row r="4548" spans="8:13" x14ac:dyDescent="0.25">
      <c r="H4548">
        <v>4545</v>
      </c>
      <c r="I4548">
        <f t="shared" si="360"/>
        <v>2.4158625548223492E-68</v>
      </c>
      <c r="J4548">
        <f t="shared" si="361"/>
        <v>2.5194734170953747E-195</v>
      </c>
      <c r="K4548">
        <f t="shared" si="362"/>
        <v>1.8046409514855584E-225</v>
      </c>
      <c r="L4548">
        <f t="shared" si="363"/>
        <v>4.6766212656799341E-5</v>
      </c>
      <c r="M4548">
        <f t="shared" si="359"/>
        <v>2.0346398741355409E-5</v>
      </c>
    </row>
    <row r="4549" spans="8:13" x14ac:dyDescent="0.25">
      <c r="H4549">
        <v>4546</v>
      </c>
      <c r="I4549">
        <f t="shared" si="360"/>
        <v>2.237976984614196E-68</v>
      </c>
      <c r="J4549">
        <f t="shared" si="361"/>
        <v>2.0212592334986409E-195</v>
      </c>
      <c r="K4549">
        <f t="shared" si="362"/>
        <v>1.3970930054070213E-225</v>
      </c>
      <c r="L4549">
        <f t="shared" si="363"/>
        <v>4.6651461647419407E-5</v>
      </c>
      <c r="M4549">
        <f t="shared" ref="M4549:M4612" si="364">_xlfn.NORM.DIST(H4549,$M$1,$M$2,FALSE)</f>
        <v>2.0283158437987155E-5</v>
      </c>
    </row>
    <row r="4550" spans="8:13" x14ac:dyDescent="0.25">
      <c r="H4550">
        <v>4547</v>
      </c>
      <c r="I4550">
        <f t="shared" si="360"/>
        <v>2.0731489521492969E-68</v>
      </c>
      <c r="J4550">
        <f t="shared" si="361"/>
        <v>1.621475621829098E-195</v>
      </c>
      <c r="K4550">
        <f t="shared" si="362"/>
        <v>1.0815137207987365E-225</v>
      </c>
      <c r="L4550">
        <f t="shared" si="363"/>
        <v>4.6536930720807237E-5</v>
      </c>
      <c r="M4550">
        <f t="shared" si="364"/>
        <v>2.0220083954300363E-5</v>
      </c>
    </row>
    <row r="4551" spans="8:13" x14ac:dyDescent="0.25">
      <c r="H4551">
        <v>4548</v>
      </c>
      <c r="I4551">
        <f t="shared" si="360"/>
        <v>1.920422980264433E-68</v>
      </c>
      <c r="J4551">
        <f t="shared" si="361"/>
        <v>1.3006935924498836E-195</v>
      </c>
      <c r="K4551">
        <f t="shared" si="362"/>
        <v>8.3716478941753226E-226</v>
      </c>
      <c r="L4551">
        <f t="shared" si="363"/>
        <v>4.6422619638912023E-5</v>
      </c>
      <c r="M4551">
        <f t="shared" si="364"/>
        <v>2.0157174966144702E-5</v>
      </c>
    </row>
    <row r="4552" spans="8:13" x14ac:dyDescent="0.25">
      <c r="H4552">
        <v>4549</v>
      </c>
      <c r="I4552">
        <f t="shared" si="360"/>
        <v>1.7789132871561167E-68</v>
      </c>
      <c r="J4552">
        <f t="shared" si="361"/>
        <v>1.0433157134589109E-195</v>
      </c>
      <c r="K4552">
        <f t="shared" si="362"/>
        <v>6.4798071307453439E-226</v>
      </c>
      <c r="L4552">
        <f t="shared" si="363"/>
        <v>4.6308528163397374E-5</v>
      </c>
      <c r="M4552">
        <f t="shared" si="364"/>
        <v>2.0094431149624487E-5</v>
      </c>
    </row>
    <row r="4553" spans="8:13" x14ac:dyDescent="0.25">
      <c r="H4553">
        <v>4550</v>
      </c>
      <c r="I4553">
        <f t="shared" si="360"/>
        <v>1.6477987188341402E-68</v>
      </c>
      <c r="J4553">
        <f t="shared" si="361"/>
        <v>8.3682118512311379E-196</v>
      </c>
      <c r="K4553">
        <f t="shared" si="362"/>
        <v>5.0151671263237435E-226</v>
      </c>
      <c r="L4553">
        <f t="shared" si="363"/>
        <v>4.6194656055642983E-5</v>
      </c>
      <c r="M4553">
        <f t="shared" si="364"/>
        <v>2.0031852181099706E-5</v>
      </c>
    </row>
    <row r="4554" spans="8:13" x14ac:dyDescent="0.25">
      <c r="H4554">
        <v>4551</v>
      </c>
      <c r="I4554">
        <f t="shared" si="360"/>
        <v>1.5263180488466773E-68</v>
      </c>
      <c r="J4554">
        <f t="shared" si="361"/>
        <v>6.7115951989859005E-196</v>
      </c>
      <c r="K4554">
        <f t="shared" si="362"/>
        <v>3.8813333680017299E-226</v>
      </c>
      <c r="L4554">
        <f t="shared" si="363"/>
        <v>4.6081003076746812E-5</v>
      </c>
      <c r="M4554">
        <f t="shared" si="364"/>
        <v>1.9969437737187275E-5</v>
      </c>
    </row>
    <row r="4555" spans="8:13" x14ac:dyDescent="0.25">
      <c r="H4555">
        <v>4552</v>
      </c>
      <c r="I4555">
        <f t="shared" si="360"/>
        <v>1.4137656187468148E-68</v>
      </c>
      <c r="J4555">
        <f t="shared" si="361"/>
        <v>5.3826360219720177E-196</v>
      </c>
      <c r="K4555">
        <f t="shared" si="362"/>
        <v>3.0036455856937372E-226</v>
      </c>
      <c r="L4555">
        <f t="shared" si="363"/>
        <v>4.5967568987526971E-5</v>
      </c>
      <c r="M4555">
        <f t="shared" si="364"/>
        <v>1.9907187494762254E-5</v>
      </c>
    </row>
    <row r="4556" spans="8:13" x14ac:dyDescent="0.25">
      <c r="H4556">
        <v>4553</v>
      </c>
      <c r="I4556">
        <f t="shared" si="360"/>
        <v>1.3094872946772444E-68</v>
      </c>
      <c r="J4556">
        <f t="shared" si="361"/>
        <v>4.3165864452371881E-196</v>
      </c>
      <c r="K4556">
        <f t="shared" si="362"/>
        <v>2.3242810052220387E-226</v>
      </c>
      <c r="L4556">
        <f t="shared" si="363"/>
        <v>4.5854353548523728E-5</v>
      </c>
      <c r="M4556">
        <f t="shared" si="364"/>
        <v>1.9845101130958836E-5</v>
      </c>
    </row>
    <row r="4557" spans="8:13" x14ac:dyDescent="0.25">
      <c r="H4557">
        <v>4554</v>
      </c>
      <c r="I4557">
        <f t="shared" si="360"/>
        <v>1.2128767172269188E-68</v>
      </c>
      <c r="J4557">
        <f t="shared" si="361"/>
        <v>3.4614817180354781E-196</v>
      </c>
      <c r="K4557">
        <f t="shared" si="362"/>
        <v>1.7984600053906632E-226</v>
      </c>
      <c r="L4557">
        <f t="shared" si="363"/>
        <v>4.5741356520001328E-5</v>
      </c>
      <c r="M4557">
        <f t="shared" si="364"/>
        <v>1.9783178323171662E-5</v>
      </c>
    </row>
    <row r="4558" spans="8:13" x14ac:dyDescent="0.25">
      <c r="H4558">
        <v>4555</v>
      </c>
      <c r="I4558">
        <f t="shared" si="360"/>
        <v>1.1233718233571187E-68</v>
      </c>
      <c r="J4558">
        <f t="shared" si="361"/>
        <v>2.7756187472877294E-196</v>
      </c>
      <c r="K4558">
        <f t="shared" si="362"/>
        <v>1.39150618406712E-226</v>
      </c>
      <c r="L4558">
        <f t="shared" si="363"/>
        <v>4.5628577661950078E-5</v>
      </c>
      <c r="M4558">
        <f t="shared" si="364"/>
        <v>1.9721418749056921E-5</v>
      </c>
    </row>
    <row r="4559" spans="8:13" x14ac:dyDescent="0.25">
      <c r="H4559">
        <v>4556</v>
      </c>
      <c r="I4559">
        <f t="shared" si="360"/>
        <v>1.0404516207235149E-68</v>
      </c>
      <c r="J4559">
        <f t="shared" si="361"/>
        <v>2.2255315353661473E-196</v>
      </c>
      <c r="K4559">
        <f t="shared" si="362"/>
        <v>1.0765685841966738E-226</v>
      </c>
      <c r="L4559">
        <f t="shared" si="363"/>
        <v>4.5516016734088212E-5</v>
      </c>
      <c r="M4559">
        <f t="shared" si="364"/>
        <v>1.9659822086533453E-5</v>
      </c>
    </row>
    <row r="4560" spans="8:13" x14ac:dyDescent="0.25">
      <c r="H4560">
        <v>4557</v>
      </c>
      <c r="I4560">
        <f t="shared" si="360"/>
        <v>9.6363319613694395E-69</v>
      </c>
      <c r="J4560">
        <f t="shared" si="361"/>
        <v>1.7843656871724824E-196</v>
      </c>
      <c r="K4560">
        <f t="shared" si="362"/>
        <v>8.3285705527408263E-227</v>
      </c>
      <c r="L4560">
        <f t="shared" si="363"/>
        <v>4.5403673495863861E-5</v>
      </c>
      <c r="M4560">
        <f t="shared" si="364"/>
        <v>1.9598388013783871E-5</v>
      </c>
    </row>
    <row r="4561" spans="8:13" x14ac:dyDescent="0.25">
      <c r="H4561">
        <v>4558</v>
      </c>
      <c r="I4561">
        <f t="shared" si="360"/>
        <v>8.9246894122347629E-69</v>
      </c>
      <c r="J4561">
        <f t="shared" si="361"/>
        <v>1.4305733964345024E-196</v>
      </c>
      <c r="K4561">
        <f t="shared" si="362"/>
        <v>6.4427523937285236E-227</v>
      </c>
      <c r="L4561">
        <f t="shared" si="363"/>
        <v>4.5291547706456961E-5</v>
      </c>
      <c r="M4561">
        <f t="shared" si="364"/>
        <v>1.9537116209255841E-5</v>
      </c>
    </row>
    <row r="4562" spans="8:13" x14ac:dyDescent="0.25">
      <c r="H4562">
        <v>4559</v>
      </c>
      <c r="I4562">
        <f t="shared" si="360"/>
        <v>8.2654397956608449E-69</v>
      </c>
      <c r="J4562">
        <f t="shared" si="361"/>
        <v>1.1468657839371547E-196</v>
      </c>
      <c r="K4562">
        <f t="shared" si="362"/>
        <v>4.9836165341114781E-227</v>
      </c>
      <c r="L4562">
        <f t="shared" si="363"/>
        <v>4.5179639124781177E-5</v>
      </c>
      <c r="M4562">
        <f t="shared" si="364"/>
        <v>1.9476006351662995E-5</v>
      </c>
    </row>
    <row r="4563" spans="8:13" x14ac:dyDescent="0.25">
      <c r="H4563">
        <v>4560</v>
      </c>
      <c r="I4563">
        <f t="shared" si="360"/>
        <v>7.6547378074177466E-69</v>
      </c>
      <c r="J4563">
        <f t="shared" si="361"/>
        <v>9.1937188365582048E-197</v>
      </c>
      <c r="K4563">
        <f t="shared" si="362"/>
        <v>3.8546948199264128E-227</v>
      </c>
      <c r="L4563">
        <f t="shared" si="363"/>
        <v>4.5067947509485911E-5</v>
      </c>
      <c r="M4563">
        <f t="shared" si="364"/>
        <v>1.9415058119986166E-5</v>
      </c>
    </row>
    <row r="4564" spans="8:13" x14ac:dyDescent="0.25">
      <c r="H4564">
        <v>4561</v>
      </c>
      <c r="I4564">
        <f t="shared" si="360"/>
        <v>7.0890194772327338E-69</v>
      </c>
      <c r="J4564">
        <f t="shared" si="361"/>
        <v>7.3696355341575006E-197</v>
      </c>
      <c r="K4564">
        <f t="shared" si="362"/>
        <v>2.9813130943131222E-227</v>
      </c>
      <c r="L4564">
        <f t="shared" si="363"/>
        <v>4.4956472618958083E-5</v>
      </c>
      <c r="M4564">
        <f t="shared" si="364"/>
        <v>1.9354271193474539E-5</v>
      </c>
    </row>
    <row r="4565" spans="8:13" x14ac:dyDescent="0.25">
      <c r="H4565">
        <v>4562</v>
      </c>
      <c r="I4565">
        <f t="shared" si="360"/>
        <v>6.5649816508830146E-69</v>
      </c>
      <c r="J4565">
        <f t="shared" si="361"/>
        <v>5.9071360455057094E-197</v>
      </c>
      <c r="K4565">
        <f t="shared" si="362"/>
        <v>2.3056712277203344E-227</v>
      </c>
      <c r="L4565">
        <f t="shared" si="363"/>
        <v>4.4845214211324312E-5</v>
      </c>
      <c r="M4565">
        <f t="shared" si="364"/>
        <v>1.9293645251646666E-5</v>
      </c>
    </row>
    <row r="4566" spans="8:13" x14ac:dyDescent="0.25">
      <c r="H4566">
        <v>4563</v>
      </c>
      <c r="I4566">
        <f t="shared" si="360"/>
        <v>6.0795629638832338E-69</v>
      </c>
      <c r="J4566">
        <f t="shared" si="361"/>
        <v>4.7346088573967079E-197</v>
      </c>
      <c r="K4566">
        <f t="shared" si="362"/>
        <v>1.7830329862693251E-227</v>
      </c>
      <c r="L4566">
        <f t="shared" si="363"/>
        <v>4.4734172044452519E-5</v>
      </c>
      <c r="M4566">
        <f t="shared" si="364"/>
        <v>1.9233179974291591E-5</v>
      </c>
    </row>
    <row r="4567" spans="8:13" x14ac:dyDescent="0.25">
      <c r="H4567">
        <v>4564</v>
      </c>
      <c r="I4567">
        <f t="shared" si="360"/>
        <v>5.6299261986727072E-69</v>
      </c>
      <c r="J4567">
        <f t="shared" si="361"/>
        <v>3.7946122970875764E-197</v>
      </c>
      <c r="K4567">
        <f t="shared" si="362"/>
        <v>1.3787755726798554E-227</v>
      </c>
      <c r="L4567">
        <f t="shared" si="363"/>
        <v>4.4623345875954033E-5</v>
      </c>
      <c r="M4567">
        <f t="shared" si="364"/>
        <v>1.9172875041470031E-5</v>
      </c>
    </row>
    <row r="4568" spans="8:13" x14ac:dyDescent="0.25">
      <c r="H4568">
        <v>4565</v>
      </c>
      <c r="I4568">
        <f t="shared" si="360"/>
        <v>5.2134419250337451E-69</v>
      </c>
      <c r="J4568">
        <f t="shared" si="361"/>
        <v>3.0410732686560071E-197</v>
      </c>
      <c r="K4568">
        <f t="shared" si="362"/>
        <v>1.0661050204547809E-227</v>
      </c>
      <c r="L4568">
        <f t="shared" si="363"/>
        <v>4.4512735463185514E-5</v>
      </c>
      <c r="M4568">
        <f t="shared" si="364"/>
        <v>1.9112730133515347E-5</v>
      </c>
    </row>
    <row r="4569" spans="8:13" x14ac:dyDescent="0.25">
      <c r="H4569">
        <v>4566</v>
      </c>
      <c r="I4569">
        <f t="shared" si="360"/>
        <v>4.8276733307093589E-69</v>
      </c>
      <c r="J4569">
        <f t="shared" si="361"/>
        <v>2.4370392739631106E-197</v>
      </c>
      <c r="K4569">
        <f t="shared" si="362"/>
        <v>8.2428728675798131E-228</v>
      </c>
      <c r="L4569">
        <f t="shared" si="363"/>
        <v>4.4402340563250784E-5</v>
      </c>
      <c r="M4569">
        <f t="shared" si="364"/>
        <v>1.905274493103466E-5</v>
      </c>
    </row>
    <row r="4570" spans="8:13" x14ac:dyDescent="0.25">
      <c r="H4570">
        <v>4567</v>
      </c>
      <c r="I4570">
        <f t="shared" si="360"/>
        <v>4.4703621559048768E-69</v>
      </c>
      <c r="J4570">
        <f t="shared" si="361"/>
        <v>1.9528745371346995E-197</v>
      </c>
      <c r="K4570">
        <f t="shared" si="362"/>
        <v>6.3727872460661058E-228</v>
      </c>
      <c r="L4570">
        <f t="shared" si="363"/>
        <v>4.4292160933002759E-5</v>
      </c>
      <c r="M4570">
        <f t="shared" si="364"/>
        <v>1.8992919114910049E-5</v>
      </c>
    </row>
    <row r="4571" spans="8:13" x14ac:dyDescent="0.25">
      <c r="H4571">
        <v>4568</v>
      </c>
      <c r="I4571">
        <f t="shared" si="360"/>
        <v>4.139415651609723E-69</v>
      </c>
      <c r="J4571">
        <f t="shared" si="361"/>
        <v>1.5648125767678065E-197</v>
      </c>
      <c r="K4571">
        <f t="shared" si="362"/>
        <v>4.9266583173701038E-228</v>
      </c>
      <c r="L4571">
        <f t="shared" si="363"/>
        <v>4.4182196329045413E-5</v>
      </c>
      <c r="M4571">
        <f t="shared" si="364"/>
        <v>1.8933252366299451E-5</v>
      </c>
    </row>
    <row r="4572" spans="8:13" x14ac:dyDescent="0.25">
      <c r="H4572">
        <v>4569</v>
      </c>
      <c r="I4572">
        <f t="shared" si="360"/>
        <v>3.8328944874505687E-69</v>
      </c>
      <c r="J4572">
        <f t="shared" si="361"/>
        <v>1.2537948554916764E-197</v>
      </c>
      <c r="K4572">
        <f t="shared" si="362"/>
        <v>3.8084448582885568E-228</v>
      </c>
      <c r="L4572">
        <f t="shared" si="363"/>
        <v>4.4072446507735619E-5</v>
      </c>
      <c r="M4572">
        <f t="shared" si="364"/>
        <v>1.8873744366637834E-5</v>
      </c>
    </row>
    <row r="4573" spans="8:13" x14ac:dyDescent="0.25">
      <c r="H4573">
        <v>4570</v>
      </c>
      <c r="I4573">
        <f t="shared" si="360"/>
        <v>3.5490015401724172E-69</v>
      </c>
      <c r="J4573">
        <f t="shared" si="361"/>
        <v>1.0045390164500804E-197</v>
      </c>
      <c r="K4573">
        <f t="shared" si="362"/>
        <v>2.9438461248769443E-228</v>
      </c>
      <c r="L4573">
        <f t="shared" si="363"/>
        <v>4.3962911225185019E-5</v>
      </c>
      <c r="M4573">
        <f t="shared" si="364"/>
        <v>1.8814394797638273E-5</v>
      </c>
    </row>
    <row r="4574" spans="8:13" x14ac:dyDescent="0.25">
      <c r="H4574">
        <v>4571</v>
      </c>
      <c r="I4574">
        <f t="shared" si="360"/>
        <v>3.286071498816835E-69</v>
      </c>
      <c r="J4574">
        <f t="shared" si="361"/>
        <v>8.047913609999263E-198</v>
      </c>
      <c r="K4574">
        <f t="shared" si="362"/>
        <v>2.2753842338350773E-228</v>
      </c>
      <c r="L4574">
        <f t="shared" si="363"/>
        <v>4.3853590237262049E-5</v>
      </c>
      <c r="M4574">
        <f t="shared" si="364"/>
        <v>1.8755203341292923E-5</v>
      </c>
    </row>
    <row r="4575" spans="8:13" x14ac:dyDescent="0.25">
      <c r="H4575">
        <v>4572</v>
      </c>
      <c r="I4575">
        <f t="shared" si="360"/>
        <v>3.0425612272991889E-69</v>
      </c>
      <c r="J4575">
        <f t="shared" si="361"/>
        <v>6.4472716998619105E-198</v>
      </c>
      <c r="K4575">
        <f t="shared" si="362"/>
        <v>1.7585980552933163E-228</v>
      </c>
      <c r="L4575">
        <f t="shared" si="363"/>
        <v>4.3744483299593671E-5</v>
      </c>
      <c r="M4575">
        <f t="shared" si="364"/>
        <v>1.869616967987415E-5</v>
      </c>
    </row>
    <row r="4576" spans="8:13" x14ac:dyDescent="0.25">
      <c r="H4576">
        <v>4573</v>
      </c>
      <c r="I4576">
        <f t="shared" si="360"/>
        <v>2.8170408293758821E-69</v>
      </c>
      <c r="J4576">
        <f t="shared" si="361"/>
        <v>5.1646965491097498E-198</v>
      </c>
      <c r="K4576">
        <f t="shared" si="362"/>
        <v>1.3590975755801228E-228</v>
      </c>
      <c r="L4576">
        <f t="shared" si="363"/>
        <v>4.3635590167567422E-5</v>
      </c>
      <c r="M4576">
        <f t="shared" si="364"/>
        <v>1.8637293495935574E-5</v>
      </c>
    </row>
    <row r="4577" spans="8:13" x14ac:dyDescent="0.25">
      <c r="H4577">
        <v>4574</v>
      </c>
      <c r="I4577">
        <f t="shared" si="360"/>
        <v>2.6081853649778635E-69</v>
      </c>
      <c r="J4577">
        <f t="shared" si="361"/>
        <v>4.137040926347916E-198</v>
      </c>
      <c r="K4577">
        <f t="shared" si="362"/>
        <v>1.0502843448584439E-228</v>
      </c>
      <c r="L4577">
        <f t="shared" si="363"/>
        <v>4.3526910596333074E-5</v>
      </c>
      <c r="M4577">
        <f t="shared" si="364"/>
        <v>1.857857447231307E-5</v>
      </c>
    </row>
    <row r="4578" spans="8:13" x14ac:dyDescent="0.25">
      <c r="H4578">
        <v>4575</v>
      </c>
      <c r="I4578">
        <f t="shared" si="360"/>
        <v>2.4147671705739131E-69</v>
      </c>
      <c r="J4578">
        <f t="shared" si="361"/>
        <v>3.313683270401534E-198</v>
      </c>
      <c r="K4578">
        <f t="shared" si="362"/>
        <v>8.1158750402564629E-229</v>
      </c>
      <c r="L4578">
        <f t="shared" si="363"/>
        <v>4.341844434080491E-5</v>
      </c>
      <c r="M4578">
        <f t="shared" si="364"/>
        <v>1.8520012292125792E-5</v>
      </c>
    </row>
    <row r="4579" spans="8:13" x14ac:dyDescent="0.25">
      <c r="H4579">
        <v>4576</v>
      </c>
      <c r="I4579">
        <f t="shared" si="360"/>
        <v>2.2356487396643363E-69</v>
      </c>
      <c r="J4579">
        <f t="shared" si="361"/>
        <v>2.6540453749787397E-198</v>
      </c>
      <c r="K4579">
        <f t="shared" si="362"/>
        <v>6.2709886718782558E-229</v>
      </c>
      <c r="L4579">
        <f t="shared" si="363"/>
        <v>4.3310191155663147E-5</v>
      </c>
      <c r="M4579">
        <f t="shared" si="364"/>
        <v>1.8461606638777306E-5</v>
      </c>
    </row>
    <row r="4580" spans="8:13" x14ac:dyDescent="0.25">
      <c r="H4580">
        <v>4577</v>
      </c>
      <c r="I4580">
        <f t="shared" si="360"/>
        <v>2.0697761226817248E-69</v>
      </c>
      <c r="J4580">
        <f t="shared" si="361"/>
        <v>2.1256015703957571E-198</v>
      </c>
      <c r="K4580">
        <f t="shared" si="362"/>
        <v>4.8451685109975608E-229</v>
      </c>
      <c r="L4580">
        <f t="shared" si="363"/>
        <v>4.3202150795356078E-5</v>
      </c>
      <c r="M4580">
        <f t="shared" si="364"/>
        <v>1.8403357195956512E-5</v>
      </c>
    </row>
    <row r="4581" spans="8:13" x14ac:dyDescent="0.25">
      <c r="H4581">
        <v>4578</v>
      </c>
      <c r="I4581">
        <f t="shared" si="360"/>
        <v>1.9161728085256255E-69</v>
      </c>
      <c r="J4581">
        <f t="shared" si="361"/>
        <v>1.7022821743142894E-198</v>
      </c>
      <c r="K4581">
        <f t="shared" si="362"/>
        <v>3.7432941971646235E-229</v>
      </c>
      <c r="L4581">
        <f t="shared" si="363"/>
        <v>4.3094323014101961E-5</v>
      </c>
      <c r="M4581">
        <f t="shared" si="364"/>
        <v>1.8345263647638675E-5</v>
      </c>
    </row>
    <row r="4582" spans="8:13" x14ac:dyDescent="0.25">
      <c r="H4582">
        <v>4579</v>
      </c>
      <c r="I4582">
        <f t="shared" si="360"/>
        <v>1.7739340526987954E-69</v>
      </c>
      <c r="J4582">
        <f t="shared" si="361"/>
        <v>1.36319319964598E-198</v>
      </c>
      <c r="K4582">
        <f t="shared" si="362"/>
        <v>2.8918198942571246E-229</v>
      </c>
      <c r="L4582">
        <f t="shared" si="363"/>
        <v>4.298670756589073E-5</v>
      </c>
      <c r="M4582">
        <f t="shared" si="364"/>
        <v>1.8287325678086536E-5</v>
      </c>
    </row>
    <row r="4583" spans="8:13" x14ac:dyDescent="0.25">
      <c r="H4583">
        <v>4580</v>
      </c>
      <c r="I4583">
        <f t="shared" si="360"/>
        <v>1.6422216195502171E-69</v>
      </c>
      <c r="J4583">
        <f t="shared" si="361"/>
        <v>1.0915897295396649E-198</v>
      </c>
      <c r="K4583">
        <f t="shared" si="362"/>
        <v>2.2338845598765852E-229</v>
      </c>
      <c r="L4583">
        <f t="shared" si="363"/>
        <v>4.2879304204485997E-5</v>
      </c>
      <c r="M4583">
        <f t="shared" si="364"/>
        <v>1.8229542971851184E-5</v>
      </c>
    </row>
    <row r="4584" spans="8:13" x14ac:dyDescent="0.25">
      <c r="H4584">
        <v>4581</v>
      </c>
      <c r="I4584">
        <f t="shared" si="360"/>
        <v>1.5202589084890092E-69</v>
      </c>
      <c r="J4584">
        <f t="shared" si="361"/>
        <v>8.7405274525417031E-199</v>
      </c>
      <c r="K4584">
        <f t="shared" si="362"/>
        <v>1.725529612549137E-229</v>
      </c>
      <c r="L4584">
        <f t="shared" si="363"/>
        <v>4.2772112683426917E-5</v>
      </c>
      <c r="M4584">
        <f t="shared" si="364"/>
        <v>1.8171915213773148E-5</v>
      </c>
    </row>
    <row r="4585" spans="8:13" x14ac:dyDescent="0.25">
      <c r="H4585">
        <v>4582</v>
      </c>
      <c r="I4585">
        <f t="shared" si="360"/>
        <v>1.4073264362166314E-69</v>
      </c>
      <c r="J4585">
        <f t="shared" si="361"/>
        <v>6.998291237718455E-199</v>
      </c>
      <c r="K4585">
        <f t="shared" si="362"/>
        <v>1.3327733878471187E-229</v>
      </c>
      <c r="L4585">
        <f t="shared" si="363"/>
        <v>4.2665132756029957E-5</v>
      </c>
      <c r="M4585">
        <f t="shared" si="364"/>
        <v>1.8114442088983412E-5</v>
      </c>
    </row>
    <row r="4586" spans="8:13" x14ac:dyDescent="0.25">
      <c r="H4586">
        <v>4583</v>
      </c>
      <c r="I4586">
        <f t="shared" si="360"/>
        <v>1.3027576490550445E-69</v>
      </c>
      <c r="J4586">
        <f t="shared" si="361"/>
        <v>5.6030249073062675E-199</v>
      </c>
      <c r="K4586">
        <f t="shared" si="362"/>
        <v>1.0293484457406412E-229</v>
      </c>
      <c r="L4586">
        <f t="shared" si="363"/>
        <v>4.2558364175390827E-5</v>
      </c>
      <c r="M4586">
        <f t="shared" si="364"/>
        <v>1.8057123282904335E-5</v>
      </c>
    </row>
    <row r="4587" spans="8:13" x14ac:dyDescent="0.25">
      <c r="H4587">
        <v>4584</v>
      </c>
      <c r="I4587">
        <f t="shared" si="360"/>
        <v>1.2059350413298858E-69</v>
      </c>
      <c r="J4587">
        <f t="shared" si="361"/>
        <v>4.4856900806332096E-199</v>
      </c>
      <c r="K4587">
        <f t="shared" si="362"/>
        <v>7.9495165708840701E-230</v>
      </c>
      <c r="L4587">
        <f t="shared" si="363"/>
        <v>4.2451806694386296E-5</v>
      </c>
      <c r="M4587">
        <f t="shared" si="364"/>
        <v>1.7999958481250662E-5</v>
      </c>
    </row>
    <row r="4588" spans="8:13" x14ac:dyDescent="0.25">
      <c r="H4588">
        <v>4585</v>
      </c>
      <c r="I4588">
        <f t="shared" si="360"/>
        <v>1.1162865575114626E-69</v>
      </c>
      <c r="J4588">
        <f t="shared" si="361"/>
        <v>3.5909730559685858E-199</v>
      </c>
      <c r="K4588">
        <f t="shared" si="362"/>
        <v>6.138909485276007E-230</v>
      </c>
      <c r="L4588">
        <f t="shared" si="363"/>
        <v>4.2345460065676096E-5</v>
      </c>
      <c r="M4588">
        <f t="shared" si="364"/>
        <v>1.7942947370030587E-5</v>
      </c>
    </row>
    <row r="4589" spans="8:13" x14ac:dyDescent="0.25">
      <c r="H4589">
        <v>4586</v>
      </c>
      <c r="I4589">
        <f t="shared" si="360"/>
        <v>1.0332822574365637E-69</v>
      </c>
      <c r="J4589">
        <f t="shared" si="361"/>
        <v>2.874558814126236E-199</v>
      </c>
      <c r="K4589">
        <f t="shared" si="362"/>
        <v>4.740388612583905E-230</v>
      </c>
      <c r="L4589">
        <f t="shared" si="363"/>
        <v>4.2239324041704656E-5</v>
      </c>
      <c r="M4589">
        <f t="shared" si="364"/>
        <v>1.7886089635546616E-5</v>
      </c>
    </row>
    <row r="4590" spans="8:13" x14ac:dyDescent="0.25">
      <c r="H4590">
        <v>4587</v>
      </c>
      <c r="I4590">
        <f t="shared" si="360"/>
        <v>9.5643122543631391E-70</v>
      </c>
      <c r="J4590">
        <f t="shared" si="361"/>
        <v>2.3009459738285231E-199</v>
      </c>
      <c r="K4590">
        <f t="shared" si="362"/>
        <v>3.6602341402880203E-230</v>
      </c>
      <c r="L4590">
        <f t="shared" si="363"/>
        <v>4.2133398374703205E-5</v>
      </c>
      <c r="M4590">
        <f t="shared" si="364"/>
        <v>1.7829384964396591E-5</v>
      </c>
    </row>
    <row r="4591" spans="8:13" x14ac:dyDescent="0.25">
      <c r="H4591">
        <v>4588</v>
      </c>
      <c r="I4591">
        <f t="shared" si="360"/>
        <v>8.8527870558746398E-70</v>
      </c>
      <c r="J4591">
        <f t="shared" si="361"/>
        <v>1.8416954480060664E-199</v>
      </c>
      <c r="K4591">
        <f t="shared" si="362"/>
        <v>2.8260249646020161E-230</v>
      </c>
      <c r="L4591">
        <f t="shared" si="363"/>
        <v>4.2027682816691294E-5</v>
      </c>
      <c r="M4591">
        <f t="shared" si="364"/>
        <v>1.7772833043474692E-5</v>
      </c>
    </row>
    <row r="4592" spans="8:13" x14ac:dyDescent="0.25">
      <c r="H4592">
        <v>4589</v>
      </c>
      <c r="I4592">
        <f t="shared" si="360"/>
        <v>8.1940344659699751E-70</v>
      </c>
      <c r="J4592">
        <f t="shared" si="361"/>
        <v>1.474026794884756E-199</v>
      </c>
      <c r="K4592">
        <f t="shared" si="362"/>
        <v>2.1818019504034755E-230</v>
      </c>
      <c r="L4592">
        <f t="shared" si="363"/>
        <v>4.1922177119478788E-5</v>
      </c>
      <c r="M4592">
        <f t="shared" si="364"/>
        <v>1.7716433559972342E-5</v>
      </c>
    </row>
    <row r="4593" spans="8:13" x14ac:dyDescent="0.25">
      <c r="H4593">
        <v>4590</v>
      </c>
      <c r="I4593">
        <f t="shared" si="360"/>
        <v>7.5841524102869463E-70</v>
      </c>
      <c r="J4593">
        <f t="shared" si="361"/>
        <v>1.1796932979771937E-199</v>
      </c>
      <c r="K4593">
        <f t="shared" si="362"/>
        <v>1.6843287527646699E-230</v>
      </c>
      <c r="L4593">
        <f t="shared" si="363"/>
        <v>4.1816881034667741E-5</v>
      </c>
      <c r="M4593">
        <f t="shared" si="364"/>
        <v>1.7660186201379138E-5</v>
      </c>
    </row>
    <row r="4594" spans="8:13" x14ac:dyDescent="0.25">
      <c r="H4594">
        <v>4591</v>
      </c>
      <c r="I4594">
        <f t="shared" si="360"/>
        <v>7.0195264469302144E-70</v>
      </c>
      <c r="J4594">
        <f t="shared" si="361"/>
        <v>9.4408047626954486E-200</v>
      </c>
      <c r="K4594">
        <f t="shared" si="362"/>
        <v>1.3002013253404707E-230</v>
      </c>
      <c r="L4594">
        <f t="shared" si="363"/>
        <v>4.1711794313654186E-5</v>
      </c>
      <c r="M4594">
        <f t="shared" si="364"/>
        <v>1.7604090655483957E-5</v>
      </c>
    </row>
    <row r="4595" spans="8:13" x14ac:dyDescent="0.25">
      <c r="H4595">
        <v>4592</v>
      </c>
      <c r="I4595">
        <f t="shared" si="360"/>
        <v>6.4968086305051625E-70</v>
      </c>
      <c r="J4595">
        <f t="shared" si="361"/>
        <v>7.5548368703536344E-200</v>
      </c>
      <c r="K4595">
        <f t="shared" si="362"/>
        <v>1.0036136316032914E-230</v>
      </c>
      <c r="L4595">
        <f t="shared" si="363"/>
        <v>4.1606916707629905E-5</v>
      </c>
      <c r="M4595">
        <f t="shared" si="364"/>
        <v>1.7548146610375704E-5</v>
      </c>
    </row>
    <row r="4596" spans="8:13" x14ac:dyDescent="0.25">
      <c r="H4596">
        <v>4593</v>
      </c>
      <c r="I4596">
        <f t="shared" si="360"/>
        <v>6.0128979243820357E-70</v>
      </c>
      <c r="J4596">
        <f t="shared" si="361"/>
        <v>6.0452927414737557E-200</v>
      </c>
      <c r="K4596">
        <f t="shared" si="362"/>
        <v>7.746306980257009E-231</v>
      </c>
      <c r="L4596">
        <f t="shared" si="363"/>
        <v>4.1502247967584376E-5</v>
      </c>
      <c r="M4596">
        <f t="shared" si="364"/>
        <v>1.7492353754444338E-5</v>
      </c>
    </row>
    <row r="4597" spans="8:13" x14ac:dyDescent="0.25">
      <c r="H4597">
        <v>4594</v>
      </c>
      <c r="I4597">
        <f t="shared" si="360"/>
        <v>5.5649220481336001E-70</v>
      </c>
      <c r="J4597">
        <f t="shared" si="361"/>
        <v>4.8371076396025804E-200</v>
      </c>
      <c r="K4597">
        <f t="shared" si="362"/>
        <v>5.9785389245864651E-231</v>
      </c>
      <c r="L4597">
        <f t="shared" si="363"/>
        <v>4.1397787844306494E-5</v>
      </c>
      <c r="M4597">
        <f t="shared" si="364"/>
        <v>1.7436711776381904E-5</v>
      </c>
    </row>
    <row r="4598" spans="8:13" x14ac:dyDescent="0.25">
      <c r="H4598">
        <v>4595</v>
      </c>
      <c r="I4598">
        <f t="shared" si="360"/>
        <v>5.1502206553359296E-70</v>
      </c>
      <c r="J4598">
        <f t="shared" si="361"/>
        <v>3.8701726340427176E-200</v>
      </c>
      <c r="K4598">
        <f t="shared" si="362"/>
        <v>4.6138941162174568E-231</v>
      </c>
      <c r="L4598">
        <f t="shared" si="363"/>
        <v>4.1293536088386471E-5</v>
      </c>
      <c r="M4598">
        <f t="shared" si="364"/>
        <v>1.7381220365183277E-5</v>
      </c>
    </row>
    <row r="4599" spans="8:13" x14ac:dyDescent="0.25">
      <c r="H4599">
        <v>4596</v>
      </c>
      <c r="I4599">
        <f t="shared" si="360"/>
        <v>4.7663297445351309E-70</v>
      </c>
      <c r="J4599">
        <f t="shared" si="361"/>
        <v>3.0963574732388959E-200</v>
      </c>
      <c r="K4599">
        <f t="shared" si="362"/>
        <v>3.5605114886039211E-231</v>
      </c>
      <c r="L4599">
        <f t="shared" si="363"/>
        <v>4.1189492450217528E-5</v>
      </c>
      <c r="M4599">
        <f t="shared" si="364"/>
        <v>1.7325879210147203E-5</v>
      </c>
    </row>
    <row r="4600" spans="8:13" x14ac:dyDescent="0.25">
      <c r="H4600">
        <v>4597</v>
      </c>
      <c r="I4600">
        <f t="shared" si="360"/>
        <v>4.4109672132727754E-70</v>
      </c>
      <c r="J4600">
        <f t="shared" si="361"/>
        <v>2.477125561001543E-200</v>
      </c>
      <c r="K4600">
        <f t="shared" si="362"/>
        <v>2.7474472590070145E-231</v>
      </c>
      <c r="L4600">
        <f t="shared" si="363"/>
        <v>4.1085656679997906E-5</v>
      </c>
      <c r="M4600">
        <f t="shared" si="364"/>
        <v>1.7270688000877229E-5</v>
      </c>
    </row>
    <row r="4601" spans="8:13" x14ac:dyDescent="0.25">
      <c r="H4601">
        <v>4598</v>
      </c>
      <c r="I4601">
        <f t="shared" si="360"/>
        <v>4.0820194716255761E-70</v>
      </c>
      <c r="J4601">
        <f t="shared" si="361"/>
        <v>1.9816233812031097E-200</v>
      </c>
      <c r="K4601">
        <f t="shared" si="362"/>
        <v>2.1199154612450891E-231</v>
      </c>
      <c r="L4601">
        <f t="shared" si="363"/>
        <v>4.0982028527732465E-5</v>
      </c>
      <c r="M4601">
        <f t="shared" si="364"/>
        <v>1.7215646427282559E-5</v>
      </c>
    </row>
    <row r="4602" spans="8:13" x14ac:dyDescent="0.25">
      <c r="H4602">
        <v>4599</v>
      </c>
      <c r="I4602">
        <f t="shared" si="360"/>
        <v>3.7775290377918159E-70</v>
      </c>
      <c r="J4602">
        <f t="shared" si="361"/>
        <v>1.5851500742109029E-200</v>
      </c>
      <c r="K4602">
        <f t="shared" si="362"/>
        <v>1.6356106340666944E-231</v>
      </c>
      <c r="L4602">
        <f t="shared" si="363"/>
        <v>4.0878607743234587E-5</v>
      </c>
      <c r="M4602">
        <f t="shared" si="364"/>
        <v>1.7160754179578968E-5</v>
      </c>
    </row>
    <row r="4603" spans="8:13" x14ac:dyDescent="0.25">
      <c r="H4603">
        <v>4600</v>
      </c>
      <c r="I4603">
        <f t="shared" si="360"/>
        <v>3.4956830439141403E-70</v>
      </c>
      <c r="J4603">
        <f t="shared" si="361"/>
        <v>1.2679315930001781E-200</v>
      </c>
      <c r="K4603">
        <f t="shared" si="362"/>
        <v>1.2618667991421306E-231</v>
      </c>
      <c r="L4603">
        <f t="shared" si="363"/>
        <v>4.0775394076128075E-5</v>
      </c>
      <c r="M4603">
        <f t="shared" si="364"/>
        <v>1.7106010948289789E-5</v>
      </c>
    </row>
    <row r="4604" spans="8:13" x14ac:dyDescent="0.25">
      <c r="H4604">
        <v>4601</v>
      </c>
      <c r="I4604">
        <f t="shared" ref="I4604:I4667" si="365">_xlfn.NORM.DIST(H4604,$I$1,$I$2,FALSE)</f>
        <v>3.2348025855542318E-70</v>
      </c>
      <c r="J4604">
        <f t="shared" ref="J4604:J4667" si="366">_xlfn.NORM.DIST(H4604,$J$1,$J$2,FALSE)</f>
        <v>1.0141388767062061E-200</v>
      </c>
      <c r="K4604">
        <f t="shared" ref="K4604:K4667" si="367">_xlfn.NORM.DIST(H4604,$K$1,$K$2,FALSE)</f>
        <v>9.7346268187267996E-232</v>
      </c>
      <c r="L4604">
        <f t="shared" ref="L4604:L4667" si="368">_xlfn.NORM.DIST(H4604,$L$1,$L$2,FALSE)</f>
        <v>4.067238727584878E-5</v>
      </c>
      <c r="M4604">
        <f t="shared" si="364"/>
        <v>1.7051416424246671E-5</v>
      </c>
    </row>
    <row r="4605" spans="8:13" x14ac:dyDescent="0.25">
      <c r="H4605">
        <v>4602</v>
      </c>
      <c r="I4605">
        <f t="shared" si="365"/>
        <v>2.9933328530974967E-70</v>
      </c>
      <c r="J4605">
        <f t="shared" si="366"/>
        <v>8.1110151070289537E-201</v>
      </c>
      <c r="K4605">
        <f t="shared" si="367"/>
        <v>7.50926284208071E-232</v>
      </c>
      <c r="L4605">
        <f t="shared" si="368"/>
        <v>4.0569587091646495E-5</v>
      </c>
      <c r="M4605">
        <f t="shared" si="364"/>
        <v>1.6996970298590635E-5</v>
      </c>
    </row>
    <row r="4606" spans="8:13" x14ac:dyDescent="0.25">
      <c r="H4606">
        <v>4603</v>
      </c>
      <c r="I4606">
        <f t="shared" si="365"/>
        <v>2.769833987858241E-70</v>
      </c>
      <c r="J4606">
        <f t="shared" si="366"/>
        <v>6.4867798561548054E-201</v>
      </c>
      <c r="K4606">
        <f t="shared" si="367"/>
        <v>5.7922528206884187E-232</v>
      </c>
      <c r="L4606">
        <f t="shared" si="368"/>
        <v>4.04669932725867E-5</v>
      </c>
      <c r="M4606">
        <f t="shared" si="364"/>
        <v>1.6942672262772805E-5</v>
      </c>
    </row>
    <row r="4607" spans="8:13" x14ac:dyDescent="0.25">
      <c r="H4607">
        <v>4604</v>
      </c>
      <c r="I4607">
        <f t="shared" si="365"/>
        <v>2.562972609837638E-70</v>
      </c>
      <c r="J4607">
        <f t="shared" si="366"/>
        <v>5.1875139654647375E-201</v>
      </c>
      <c r="K4607">
        <f t="shared" si="367"/>
        <v>4.4675551116887946E-232</v>
      </c>
      <c r="L4607">
        <f t="shared" si="368"/>
        <v>4.0364605567552424E-5</v>
      </c>
      <c r="M4607">
        <f t="shared" si="364"/>
        <v>1.6888522008555378E-5</v>
      </c>
    </row>
    <row r="4608" spans="8:13" x14ac:dyDescent="0.25">
      <c r="H4608">
        <v>4605</v>
      </c>
      <c r="I4608">
        <f t="shared" si="365"/>
        <v>2.3715139679572727E-70</v>
      </c>
      <c r="J4608">
        <f t="shared" si="366"/>
        <v>4.1482561793941241E-201</v>
      </c>
      <c r="K4608">
        <f t="shared" si="367"/>
        <v>3.4455974135744096E-232</v>
      </c>
      <c r="L4608">
        <f t="shared" si="368"/>
        <v>4.0262423725245966E-5</v>
      </c>
      <c r="M4608">
        <f t="shared" si="364"/>
        <v>1.6834519228012543E-5</v>
      </c>
    </row>
    <row r="4609" spans="8:13" x14ac:dyDescent="0.25">
      <c r="H4609">
        <v>4606</v>
      </c>
      <c r="I4609">
        <f t="shared" si="365"/>
        <v>2.1943146671746829E-70</v>
      </c>
      <c r="J4609">
        <f t="shared" si="366"/>
        <v>3.3170195340582873E-201</v>
      </c>
      <c r="K4609">
        <f t="shared" si="367"/>
        <v>2.6572434915529636E-232</v>
      </c>
      <c r="L4609">
        <f t="shared" si="368"/>
        <v>4.0160447494190719E-5</v>
      </c>
      <c r="M4609">
        <f t="shared" si="364"/>
        <v>1.6780663613531235E-5</v>
      </c>
    </row>
    <row r="4610" spans="8:13" x14ac:dyDescent="0.25">
      <c r="H4610">
        <v>4607</v>
      </c>
      <c r="I4610">
        <f t="shared" si="365"/>
        <v>2.0303159302226082E-70</v>
      </c>
      <c r="J4610">
        <f t="shared" si="366"/>
        <v>2.6522023761036944E-201</v>
      </c>
      <c r="K4610">
        <f t="shared" si="367"/>
        <v>2.0491340804044424E-232</v>
      </c>
      <c r="L4610">
        <f t="shared" si="368"/>
        <v>4.0058676622732908E-5</v>
      </c>
      <c r="M4610">
        <f t="shared" si="364"/>
        <v>1.672695485781207E-5</v>
      </c>
    </row>
    <row r="4611" spans="8:13" x14ac:dyDescent="0.25">
      <c r="H4611">
        <v>4608</v>
      </c>
      <c r="I4611">
        <f t="shared" si="365"/>
        <v>1.8785373547945646E-70</v>
      </c>
      <c r="J4611">
        <f t="shared" si="366"/>
        <v>2.1205155468877133E-201</v>
      </c>
      <c r="K4611">
        <f t="shared" si="367"/>
        <v>1.5800892046928832E-232</v>
      </c>
      <c r="L4611">
        <f t="shared" si="368"/>
        <v>3.9957110859043391E-5</v>
      </c>
      <c r="M4611">
        <f t="shared" si="364"/>
        <v>1.6673392653870258E-5</v>
      </c>
    </row>
    <row r="4612" spans="8:13" x14ac:dyDescent="0.25">
      <c r="H4612">
        <v>4609</v>
      </c>
      <c r="I4612">
        <f t="shared" si="365"/>
        <v>1.7380711298655015E-70</v>
      </c>
      <c r="J4612">
        <f t="shared" si="366"/>
        <v>1.6953229156299288E-201</v>
      </c>
      <c r="K4612">
        <f t="shared" si="367"/>
        <v>1.2183302869896934E-232</v>
      </c>
      <c r="L4612">
        <f t="shared" si="368"/>
        <v>3.9855749951119459E-5</v>
      </c>
      <c r="M4612">
        <f t="shared" si="364"/>
        <v>1.6619976695036359E-5</v>
      </c>
    </row>
    <row r="4613" spans="8:13" x14ac:dyDescent="0.25">
      <c r="H4613">
        <v>4610</v>
      </c>
      <c r="I4613">
        <f t="shared" si="365"/>
        <v>1.60807667748359E-70</v>
      </c>
      <c r="J4613">
        <f t="shared" si="366"/>
        <v>1.3553129071646583E-201</v>
      </c>
      <c r="K4613">
        <f t="shared" si="367"/>
        <v>9.3933538042771643E-233</v>
      </c>
      <c r="L4613">
        <f t="shared" si="368"/>
        <v>3.9754593646786581E-5</v>
      </c>
      <c r="M4613">
        <f t="shared" ref="M4613:M4676" si="369">_xlfn.NORM.DIST(H4613,$M$1,$M$2,FALSE)</f>
        <v>1.6566706674957169E-5</v>
      </c>
    </row>
    <row r="4614" spans="8:13" x14ac:dyDescent="0.25">
      <c r="H4614">
        <v>4611</v>
      </c>
      <c r="I4614">
        <f t="shared" si="365"/>
        <v>1.4877756888347421E-70</v>
      </c>
      <c r="J4614">
        <f t="shared" si="366"/>
        <v>1.083435063321505E-201</v>
      </c>
      <c r="K4614">
        <f t="shared" si="367"/>
        <v>7.2418333328067541E-233</v>
      </c>
      <c r="L4614">
        <f t="shared" si="368"/>
        <v>3.9653641693700124E-5</v>
      </c>
      <c r="M4614">
        <f t="shared" si="369"/>
        <v>1.6513582287596645E-5</v>
      </c>
    </row>
    <row r="4615" spans="8:13" x14ac:dyDescent="0.25">
      <c r="H4615">
        <v>4612</v>
      </c>
      <c r="I4615">
        <f t="shared" si="365"/>
        <v>1.3764475256591499E-70</v>
      </c>
      <c r="J4615">
        <f t="shared" si="366"/>
        <v>8.6604881000580421E-202</v>
      </c>
      <c r="K4615">
        <f t="shared" si="367"/>
        <v>5.5827550835026655E-233</v>
      </c>
      <c r="L4615">
        <f t="shared" si="368"/>
        <v>3.9552893839347193E-5</v>
      </c>
      <c r="M4615">
        <f t="shared" si="369"/>
        <v>1.6460603227236606E-5</v>
      </c>
    </row>
    <row r="4616" spans="8:13" x14ac:dyDescent="0.25">
      <c r="H4616">
        <v>4613</v>
      </c>
      <c r="I4616">
        <f t="shared" si="365"/>
        <v>1.2734249602135405E-70</v>
      </c>
      <c r="J4616">
        <f t="shared" si="366"/>
        <v>6.9224212261914944E-202</v>
      </c>
      <c r="K4616">
        <f t="shared" si="367"/>
        <v>4.3034903257353436E-233</v>
      </c>
      <c r="L4616">
        <f t="shared" si="368"/>
        <v>3.9452349831048415E-5</v>
      </c>
      <c r="M4616">
        <f t="shared" si="369"/>
        <v>1.6407769188477679E-5</v>
      </c>
    </row>
    <row r="4617" spans="8:13" x14ac:dyDescent="0.25">
      <c r="H4617">
        <v>4614</v>
      </c>
      <c r="I4617">
        <f t="shared" si="365"/>
        <v>1.178090228935391E-70</v>
      </c>
      <c r="J4617">
        <f t="shared" si="366"/>
        <v>5.5328620974587114E-202</v>
      </c>
      <c r="K4617">
        <f t="shared" si="367"/>
        <v>3.3171513818505299E-233</v>
      </c>
      <c r="L4617">
        <f t="shared" si="368"/>
        <v>3.9352009415959554E-5</v>
      </c>
      <c r="M4617">
        <f t="shared" si="369"/>
        <v>1.6355079866240125E-5</v>
      </c>
    </row>
    <row r="4618" spans="8:13" x14ac:dyDescent="0.25">
      <c r="H4618">
        <v>4615</v>
      </c>
      <c r="I4618">
        <f t="shared" si="365"/>
        <v>1.0898713767798535E-70</v>
      </c>
      <c r="J4618">
        <f t="shared" si="366"/>
        <v>4.4219908517107486E-202</v>
      </c>
      <c r="K4618">
        <f t="shared" si="367"/>
        <v>2.5567128670598201E-233</v>
      </c>
      <c r="L4618">
        <f t="shared" si="368"/>
        <v>3.9251872341073394E-5</v>
      </c>
      <c r="M4618">
        <f t="shared" si="369"/>
        <v>1.63025349557646E-5</v>
      </c>
    </row>
    <row r="4619" spans="8:13" x14ac:dyDescent="0.25">
      <c r="H4619">
        <v>4616</v>
      </c>
      <c r="I4619">
        <f t="shared" si="365"/>
        <v>1.0082388708886523E-70</v>
      </c>
      <c r="J4619">
        <f t="shared" si="366"/>
        <v>3.5339630476329411E-202</v>
      </c>
      <c r="K4619">
        <f t="shared" si="367"/>
        <v>1.9704745402260247E-233</v>
      </c>
      <c r="L4619">
        <f t="shared" si="368"/>
        <v>3.9151938353221451E-5</v>
      </c>
      <c r="M4619">
        <f t="shared" si="369"/>
        <v>1.6250134152613001E-5</v>
      </c>
    </row>
    <row r="4620" spans="8:13" x14ac:dyDescent="0.25">
      <c r="H4620">
        <v>4617</v>
      </c>
      <c r="I4620">
        <f t="shared" si="365"/>
        <v>9.3270246380897535E-71</v>
      </c>
      <c r="J4620">
        <f t="shared" si="366"/>
        <v>2.8241147478365636E-202</v>
      </c>
      <c r="K4620">
        <f t="shared" si="367"/>
        <v>1.5185598173259628E-233</v>
      </c>
      <c r="L4620">
        <f t="shared" si="368"/>
        <v>3.9052207199075671E-5</v>
      </c>
      <c r="M4620">
        <f t="shared" si="369"/>
        <v>1.6197877152669357E-5</v>
      </c>
    </row>
    <row r="4621" spans="8:13" x14ac:dyDescent="0.25">
      <c r="H4621">
        <v>4618</v>
      </c>
      <c r="I4621">
        <f t="shared" si="365"/>
        <v>8.6280828793015328E-71</v>
      </c>
      <c r="J4621">
        <f t="shared" si="366"/>
        <v>2.2567260589546683E-202</v>
      </c>
      <c r="K4621">
        <f t="shared" si="367"/>
        <v>1.1702137180233352E-233</v>
      </c>
      <c r="L4621">
        <f t="shared" si="368"/>
        <v>3.8952678625150279E-5</v>
      </c>
      <c r="M4621">
        <f t="shared" si="369"/>
        <v>1.6145763652140521E-5</v>
      </c>
    </row>
    <row r="4622" spans="8:13" x14ac:dyDescent="0.25">
      <c r="H4622">
        <v>4619</v>
      </c>
      <c r="I4622">
        <f t="shared" si="365"/>
        <v>7.981361641492967E-71</v>
      </c>
      <c r="J4622">
        <f t="shared" si="366"/>
        <v>1.8032316412486877E-202</v>
      </c>
      <c r="K4622">
        <f t="shared" si="367"/>
        <v>9.0171785887001031E-234</v>
      </c>
      <c r="L4622">
        <f t="shared" si="368"/>
        <v>3.8853352377803412E-5</v>
      </c>
      <c r="M4622">
        <f t="shared" si="369"/>
        <v>1.6093793347557031E-5</v>
      </c>
    </row>
    <row r="4623" spans="8:13" x14ac:dyDescent="0.25">
      <c r="H4623">
        <v>4620</v>
      </c>
      <c r="I4623">
        <f t="shared" si="365"/>
        <v>7.3829710901890654E-71</v>
      </c>
      <c r="J4623">
        <f t="shared" si="366"/>
        <v>1.4407889372718986E-202</v>
      </c>
      <c r="K4623">
        <f t="shared" si="367"/>
        <v>6.9478168650900154E-234</v>
      </c>
      <c r="L4623">
        <f t="shared" si="368"/>
        <v>3.8754228203238955E-5</v>
      </c>
      <c r="M4623">
        <f t="shared" si="369"/>
        <v>1.6041965935773974E-5</v>
      </c>
    </row>
    <row r="4624" spans="8:13" x14ac:dyDescent="0.25">
      <c r="H4624">
        <v>4621</v>
      </c>
      <c r="I4624">
        <f t="shared" si="365"/>
        <v>6.829310257855194E-71</v>
      </c>
      <c r="J4624">
        <f t="shared" si="366"/>
        <v>1.1511326747623868E-202</v>
      </c>
      <c r="K4624">
        <f t="shared" si="367"/>
        <v>5.3530125190140531E-234</v>
      </c>
      <c r="L4624">
        <f t="shared" si="368"/>
        <v>3.8655305847508122E-5</v>
      </c>
      <c r="M4624">
        <f t="shared" si="369"/>
        <v>1.5990281113971678E-5</v>
      </c>
    </row>
    <row r="4625" spans="8:13" x14ac:dyDescent="0.25">
      <c r="H4625">
        <v>4622</v>
      </c>
      <c r="I4625">
        <f t="shared" si="365"/>
        <v>6.3170456579648643E-71</v>
      </c>
      <c r="J4625">
        <f t="shared" si="366"/>
        <v>9.1965845548282453E-203</v>
      </c>
      <c r="K4625">
        <f t="shared" si="367"/>
        <v>4.1240161823812208E-234</v>
      </c>
      <c r="L4625">
        <f t="shared" si="368"/>
        <v>3.8556585056511411E-5</v>
      </c>
      <c r="M4625">
        <f t="shared" si="369"/>
        <v>1.5938738579656529E-5</v>
      </c>
    </row>
    <row r="4626" spans="8:13" x14ac:dyDescent="0.25">
      <c r="H4626">
        <v>4623</v>
      </c>
      <c r="I4626">
        <f t="shared" si="365"/>
        <v>5.8430914774389893E-71</v>
      </c>
      <c r="J4626">
        <f t="shared" si="366"/>
        <v>7.3468965596322263E-203</v>
      </c>
      <c r="K4626">
        <f t="shared" si="367"/>
        <v>3.1769813663536474E-234</v>
      </c>
      <c r="L4626">
        <f t="shared" si="368"/>
        <v>3.8458065576000098E-5</v>
      </c>
      <c r="M4626">
        <f t="shared" si="369"/>
        <v>1.5887338030661834E-5</v>
      </c>
    </row>
    <row r="4627" spans="8:13" x14ac:dyDescent="0.25">
      <c r="H4627">
        <v>4624</v>
      </c>
      <c r="I4627">
        <f t="shared" si="365"/>
        <v>5.4045912313277241E-71</v>
      </c>
      <c r="J4627">
        <f t="shared" si="366"/>
        <v>5.8689100418246516E-203</v>
      </c>
      <c r="K4627">
        <f t="shared" si="367"/>
        <v>2.447266017157313E-234</v>
      </c>
      <c r="L4627">
        <f t="shared" si="368"/>
        <v>3.8359747151578111E-5</v>
      </c>
      <c r="M4627">
        <f t="shared" si="369"/>
        <v>1.5836079165148489E-5</v>
      </c>
    </row>
    <row r="4628" spans="8:13" x14ac:dyDescent="0.25">
      <c r="H4628">
        <v>4625</v>
      </c>
      <c r="I4628">
        <f t="shared" si="365"/>
        <v>4.9989007721281779E-71</v>
      </c>
      <c r="J4628">
        <f t="shared" si="366"/>
        <v>4.6879951165969402E-203</v>
      </c>
      <c r="K4628">
        <f t="shared" si="367"/>
        <v>1.8850370768063189E-234</v>
      </c>
      <c r="L4628">
        <f t="shared" si="368"/>
        <v>3.8261629528703667E-5</v>
      </c>
      <c r="M4628">
        <f t="shared" si="369"/>
        <v>1.5784961681605826E-5</v>
      </c>
    </row>
    <row r="4629" spans="8:13" x14ac:dyDescent="0.25">
      <c r="H4629">
        <v>4626</v>
      </c>
      <c r="I4629">
        <f t="shared" si="365"/>
        <v>4.6235725540239896E-71</v>
      </c>
      <c r="J4629">
        <f t="shared" si="366"/>
        <v>3.7444929641597664E-203</v>
      </c>
      <c r="K4629">
        <f t="shared" si="367"/>
        <v>1.4518803219405904E-234</v>
      </c>
      <c r="L4629">
        <f t="shared" si="368"/>
        <v>3.8163712452691115E-5</v>
      </c>
      <c r="M4629">
        <f t="shared" si="369"/>
        <v>1.5733985278852412E-5</v>
      </c>
    </row>
    <row r="4630" spans="8:13" x14ac:dyDescent="0.25">
      <c r="H4630">
        <v>4627</v>
      </c>
      <c r="I4630">
        <f t="shared" si="365"/>
        <v>4.2763410596503843E-71</v>
      </c>
      <c r="J4630">
        <f t="shared" si="366"/>
        <v>2.9907151971598067E-203</v>
      </c>
      <c r="K4630">
        <f t="shared" si="367"/>
        <v>1.1181857324060036E-234</v>
      </c>
      <c r="L4630">
        <f t="shared" si="368"/>
        <v>3.8065995668712438E-5</v>
      </c>
      <c r="M4630">
        <f t="shared" si="369"/>
        <v>1.5683149656036697E-5</v>
      </c>
    </row>
    <row r="4631" spans="8:13" x14ac:dyDescent="0.25">
      <c r="H4631">
        <v>4628</v>
      </c>
      <c r="I4631">
        <f t="shared" si="365"/>
        <v>3.9551093037653834E-71</v>
      </c>
      <c r="J4631">
        <f t="shared" si="366"/>
        <v>2.3885441138298796E-203</v>
      </c>
      <c r="K4631">
        <f t="shared" si="367"/>
        <v>8.6113110984872114E-235</v>
      </c>
      <c r="L4631">
        <f t="shared" si="368"/>
        <v>3.7968478921799191E-5</v>
      </c>
      <c r="M4631">
        <f t="shared" si="369"/>
        <v>1.5632454512637886E-5</v>
      </c>
    </row>
    <row r="4632" spans="8:13" x14ac:dyDescent="0.25">
      <c r="H4632">
        <v>4629</v>
      </c>
      <c r="I4632">
        <f t="shared" si="365"/>
        <v>3.6579363344979935E-71</v>
      </c>
      <c r="J4632">
        <f t="shared" si="366"/>
        <v>1.9075136135735051E-203</v>
      </c>
      <c r="K4632">
        <f t="shared" si="367"/>
        <v>6.6312716160105469E-235</v>
      </c>
      <c r="L4632">
        <f t="shared" si="368"/>
        <v>3.787116195684401E-5</v>
      </c>
      <c r="M4632">
        <f t="shared" si="369"/>
        <v>1.5581899548466679E-5</v>
      </c>
    </row>
    <row r="4633" spans="8:13" x14ac:dyDescent="0.25">
      <c r="H4633">
        <v>4630</v>
      </c>
      <c r="I4633">
        <f t="shared" si="365"/>
        <v>3.383025658670621E-71</v>
      </c>
      <c r="J4633">
        <f t="shared" si="366"/>
        <v>1.5232745843360401E-203</v>
      </c>
      <c r="K4633">
        <f t="shared" si="367"/>
        <v>5.1061851687436364E-235</v>
      </c>
      <c r="L4633">
        <f t="shared" si="368"/>
        <v>3.7774044518602415E-5</v>
      </c>
      <c r="M4633">
        <f t="shared" si="369"/>
        <v>1.5531484463665969E-5</v>
      </c>
    </row>
    <row r="4634" spans="8:13" x14ac:dyDescent="0.25">
      <c r="H4634">
        <v>4631</v>
      </c>
      <c r="I4634">
        <f t="shared" si="365"/>
        <v>3.1287145230845164E-71</v>
      </c>
      <c r="J4634">
        <f t="shared" si="366"/>
        <v>1.216367803902396E-203</v>
      </c>
      <c r="K4634">
        <f t="shared" si="367"/>
        <v>3.9315925904487092E-235</v>
      </c>
      <c r="L4634">
        <f t="shared" si="368"/>
        <v>3.7677126351694541E-5</v>
      </c>
      <c r="M4634">
        <f t="shared" si="369"/>
        <v>1.5481208958711607E-5</v>
      </c>
    </row>
    <row r="4635" spans="8:13" x14ac:dyDescent="0.25">
      <c r="H4635">
        <v>4632</v>
      </c>
      <c r="I4635">
        <f t="shared" si="365"/>
        <v>2.8934639886705408E-71</v>
      </c>
      <c r="J4635">
        <f t="shared" si="366"/>
        <v>9.7124278796111264E-204</v>
      </c>
      <c r="K4635">
        <f t="shared" si="367"/>
        <v>3.0270016740952398E-235</v>
      </c>
      <c r="L4635">
        <f t="shared" si="368"/>
        <v>3.7580407200606746E-5</v>
      </c>
      <c r="M4635">
        <f t="shared" si="369"/>
        <v>1.5431072734413224E-5</v>
      </c>
    </row>
    <row r="4636" spans="8:13" x14ac:dyDescent="0.25">
      <c r="H4636">
        <v>4633</v>
      </c>
      <c r="I4636">
        <f t="shared" si="365"/>
        <v>2.6758497390366975E-71</v>
      </c>
      <c r="J4636">
        <f t="shared" si="366"/>
        <v>7.7547333322884058E-204</v>
      </c>
      <c r="K4636">
        <f t="shared" si="367"/>
        <v>2.3303922081592101E-235</v>
      </c>
      <c r="L4636">
        <f t="shared" si="368"/>
        <v>3.7483886809693374E-5</v>
      </c>
      <c r="M4636">
        <f t="shared" si="369"/>
        <v>1.5381075491914837E-5</v>
      </c>
    </row>
    <row r="4637" spans="8:13" x14ac:dyDescent="0.25">
      <c r="H4637">
        <v>4634</v>
      </c>
      <c r="I4637">
        <f t="shared" si="365"/>
        <v>2.4745535692477715E-71</v>
      </c>
      <c r="J4637">
        <f t="shared" si="366"/>
        <v>6.1913035806833298E-204</v>
      </c>
      <c r="K4637">
        <f t="shared" si="367"/>
        <v>1.7939799422182987E-235</v>
      </c>
      <c r="L4637">
        <f t="shared" si="368"/>
        <v>3.7387564923178366E-5</v>
      </c>
      <c r="M4637">
        <f t="shared" si="369"/>
        <v>1.5331216932695653E-5</v>
      </c>
    </row>
    <row r="4638" spans="8:13" x14ac:dyDescent="0.25">
      <c r="H4638">
        <v>4635</v>
      </c>
      <c r="I4638">
        <f t="shared" si="365"/>
        <v>2.2883555046496321E-71</v>
      </c>
      <c r="J4638">
        <f t="shared" si="366"/>
        <v>4.9428052733122464E-204</v>
      </c>
      <c r="K4638">
        <f t="shared" si="367"/>
        <v>1.3809512635284475E-235</v>
      </c>
      <c r="L4638">
        <f t="shared" si="368"/>
        <v>3.7291441285157008E-5</v>
      </c>
      <c r="M4638">
        <f t="shared" si="369"/>
        <v>1.5281496758570817E-5</v>
      </c>
    </row>
    <row r="4639" spans="8:13" x14ac:dyDescent="0.25">
      <c r="H4639">
        <v>4636</v>
      </c>
      <c r="I4639">
        <f t="shared" si="365"/>
        <v>2.1161265032451547E-71</v>
      </c>
      <c r="J4639">
        <f t="shared" si="366"/>
        <v>3.9458545602327525E-204</v>
      </c>
      <c r="K4639">
        <f t="shared" si="367"/>
        <v>1.0629463025655749E-235</v>
      </c>
      <c r="L4639">
        <f t="shared" si="368"/>
        <v>3.7195515639597663E-5</v>
      </c>
      <c r="M4639">
        <f t="shared" si="369"/>
        <v>1.5231914671692083E-5</v>
      </c>
    </row>
    <row r="4640" spans="8:13" x14ac:dyDescent="0.25">
      <c r="H4640">
        <v>4637</v>
      </c>
      <c r="I4640">
        <f t="shared" si="365"/>
        <v>1.9568216985489759E-71</v>
      </c>
      <c r="J4640">
        <f t="shared" si="366"/>
        <v>3.1498133276135553E-204</v>
      </c>
      <c r="K4640">
        <f t="shared" si="367"/>
        <v>8.1811904849907724E-236</v>
      </c>
      <c r="L4640">
        <f t="shared" si="368"/>
        <v>3.7099787730343281E-5</v>
      </c>
      <c r="M4640">
        <f t="shared" si="369"/>
        <v>1.5182470374548534E-5</v>
      </c>
    </row>
    <row r="4641" spans="8:13" x14ac:dyDescent="0.25">
      <c r="H4641">
        <v>4638</v>
      </c>
      <c r="I4641">
        <f t="shared" si="365"/>
        <v>1.8094741430146855E-71</v>
      </c>
      <c r="J4641">
        <f t="shared" si="366"/>
        <v>2.514228409179551E-204</v>
      </c>
      <c r="K4641">
        <f t="shared" si="367"/>
        <v>6.2964228848700982E-236</v>
      </c>
      <c r="L4641">
        <f t="shared" si="368"/>
        <v>3.7004257301113182E-5</v>
      </c>
      <c r="M4641">
        <f t="shared" si="369"/>
        <v>1.5133163569967355E-5</v>
      </c>
    </row>
    <row r="4642" spans="8:13" x14ac:dyDescent="0.25">
      <c r="H4642">
        <v>4639</v>
      </c>
      <c r="I4642">
        <f t="shared" si="365"/>
        <v>1.6731890150684693E-71</v>
      </c>
      <c r="J4642">
        <f t="shared" si="366"/>
        <v>2.0067848457714602E-204</v>
      </c>
      <c r="K4642">
        <f t="shared" si="367"/>
        <v>4.8455544486825767E-236</v>
      </c>
      <c r="L4642">
        <f t="shared" si="368"/>
        <v>3.6908924095504856E-5</v>
      </c>
      <c r="M4642">
        <f t="shared" si="369"/>
        <v>1.5083993961114459E-5</v>
      </c>
    </row>
    <row r="4643" spans="8:13" x14ac:dyDescent="0.25">
      <c r="H4643">
        <v>4640</v>
      </c>
      <c r="I4643">
        <f t="shared" si="365"/>
        <v>1.5471382555021867E-71</v>
      </c>
      <c r="J4643">
        <f t="shared" si="366"/>
        <v>1.6016700941665697E-204</v>
      </c>
      <c r="K4643">
        <f t="shared" si="367"/>
        <v>3.7287672240344683E-236</v>
      </c>
      <c r="L4643">
        <f t="shared" si="368"/>
        <v>3.6813787856995323E-5</v>
      </c>
      <c r="M4643">
        <f t="shared" si="369"/>
        <v>1.503496125149522E-5</v>
      </c>
    </row>
    <row r="4644" spans="8:13" x14ac:dyDescent="0.25">
      <c r="H4644">
        <v>4641</v>
      </c>
      <c r="I4644">
        <f t="shared" si="365"/>
        <v>1.4305556015029648E-71</v>
      </c>
      <c r="J4644">
        <f t="shared" si="366"/>
        <v>1.2782667459486792E-204</v>
      </c>
      <c r="K4644">
        <f t="shared" si="367"/>
        <v>2.8691897593203957E-236</v>
      </c>
      <c r="L4644">
        <f t="shared" si="368"/>
        <v>3.6718848328943032E-5</v>
      </c>
      <c r="M4644">
        <f t="shared" si="369"/>
        <v>1.4986065144955218E-5</v>
      </c>
    </row>
    <row r="4645" spans="8:13" x14ac:dyDescent="0.25">
      <c r="H4645">
        <v>4642</v>
      </c>
      <c r="I4645">
        <f t="shared" si="365"/>
        <v>1.3227319889303091E-71</v>
      </c>
      <c r="J4645">
        <f t="shared" si="366"/>
        <v>1.0201078405701544E-204</v>
      </c>
      <c r="K4645">
        <f t="shared" si="367"/>
        <v>2.2076258809605126E-236</v>
      </c>
      <c r="L4645">
        <f t="shared" si="368"/>
        <v>3.6624105254589482E-5</v>
      </c>
      <c r="M4645">
        <f t="shared" si="369"/>
        <v>1.4937305345680853E-5</v>
      </c>
    </row>
    <row r="4646" spans="8:13" x14ac:dyDescent="0.25">
      <c r="H4646">
        <v>4643</v>
      </c>
      <c r="I4646">
        <f t="shared" si="365"/>
        <v>1.2230112956188673E-71</v>
      </c>
      <c r="J4646">
        <f t="shared" si="366"/>
        <v>8.1404207123883032E-205</v>
      </c>
      <c r="K4646">
        <f t="shared" si="367"/>
        <v>1.6984934904588234E-236</v>
      </c>
      <c r="L4646">
        <f t="shared" si="368"/>
        <v>3.6529558377060825E-5</v>
      </c>
      <c r="M4646">
        <f t="shared" si="369"/>
        <v>1.4888681558200059E-5</v>
      </c>
    </row>
    <row r="4647" spans="8:13" x14ac:dyDescent="0.25">
      <c r="H4647">
        <v>4644</v>
      </c>
      <c r="I4647">
        <f t="shared" si="365"/>
        <v>1.1307864004910893E-71</v>
      </c>
      <c r="J4647">
        <f t="shared" si="366"/>
        <v>6.4956674990572797E-205</v>
      </c>
      <c r="K4647">
        <f t="shared" si="367"/>
        <v>1.3066958199712506E-236</v>
      </c>
      <c r="L4647">
        <f t="shared" si="368"/>
        <v>3.6435207439369548E-5</v>
      </c>
      <c r="M4647">
        <f t="shared" si="369"/>
        <v>1.4840193487383063E-5</v>
      </c>
    </row>
    <row r="4648" spans="8:13" x14ac:dyDescent="0.25">
      <c r="H4648">
        <v>4645</v>
      </c>
      <c r="I4648">
        <f t="shared" si="365"/>
        <v>1.0454955351209922E-71</v>
      </c>
      <c r="J4648">
        <f t="shared" si="366"/>
        <v>5.1829484811296399E-205</v>
      </c>
      <c r="K4648">
        <f t="shared" si="367"/>
        <v>1.0052112074398328E-236</v>
      </c>
      <c r="L4648">
        <f t="shared" si="368"/>
        <v>3.634105218441612E-5</v>
      </c>
      <c r="M4648">
        <f t="shared" si="369"/>
        <v>1.4791840838442917E-5</v>
      </c>
    </row>
    <row r="4649" spans="8:13" x14ac:dyDescent="0.25">
      <c r="H4649">
        <v>4646</v>
      </c>
      <c r="I4649">
        <f t="shared" si="365"/>
        <v>9.6661890611443276E-72</v>
      </c>
      <c r="J4649">
        <f t="shared" si="366"/>
        <v>4.1352918757797005E-205</v>
      </c>
      <c r="K4649">
        <f t="shared" si="367"/>
        <v>7.7323650188290697E-237</v>
      </c>
      <c r="L4649">
        <f t="shared" si="368"/>
        <v>3.6247092354990646E-5</v>
      </c>
      <c r="M4649">
        <f t="shared" si="369"/>
        <v>1.4743623316936283E-5</v>
      </c>
    </row>
    <row r="4650" spans="8:13" x14ac:dyDescent="0.25">
      <c r="H4650">
        <v>4647</v>
      </c>
      <c r="I4650">
        <f t="shared" si="365"/>
        <v>8.9367556826520306E-72</v>
      </c>
      <c r="J4650">
        <f t="shared" si="366"/>
        <v>3.2992225717127742E-205</v>
      </c>
      <c r="K4650">
        <f t="shared" si="367"/>
        <v>5.9475702159269886E-237</v>
      </c>
      <c r="L4650">
        <f t="shared" si="368"/>
        <v>3.6153327693774498E-5</v>
      </c>
      <c r="M4650">
        <f t="shared" si="369"/>
        <v>1.4695540628764095E-5</v>
      </c>
    </row>
    <row r="4651" spans="8:13" x14ac:dyDescent="0.25">
      <c r="H4651">
        <v>4648</v>
      </c>
      <c r="I4651">
        <f t="shared" si="365"/>
        <v>8.2622052992650159E-72</v>
      </c>
      <c r="J4651">
        <f t="shared" si="366"/>
        <v>2.632044525919768E-205</v>
      </c>
      <c r="K4651">
        <f t="shared" si="367"/>
        <v>4.5744513547707674E-237</v>
      </c>
      <c r="L4651">
        <f t="shared" si="368"/>
        <v>3.6059757943341975E-5</v>
      </c>
      <c r="M4651">
        <f t="shared" si="369"/>
        <v>1.4647592480172163E-5</v>
      </c>
    </row>
    <row r="4652" spans="8:13" x14ac:dyDescent="0.25">
      <c r="H4652">
        <v>4649</v>
      </c>
      <c r="I4652">
        <f t="shared" si="365"/>
        <v>7.6384207340431369E-72</v>
      </c>
      <c r="J4652">
        <f t="shared" si="366"/>
        <v>2.0996698852073661E-205</v>
      </c>
      <c r="K4652">
        <f t="shared" si="367"/>
        <v>3.5181200459409967E-237</v>
      </c>
      <c r="L4652">
        <f t="shared" si="368"/>
        <v>3.5966382846161925E-5</v>
      </c>
      <c r="M4652">
        <f t="shared" si="369"/>
        <v>1.459977857775186E-5</v>
      </c>
    </row>
    <row r="4653" spans="8:13" x14ac:dyDescent="0.25">
      <c r="H4653">
        <v>4650</v>
      </c>
      <c r="I4653">
        <f t="shared" si="365"/>
        <v>7.0615927445027254E-72</v>
      </c>
      <c r="J4653">
        <f t="shared" si="366"/>
        <v>1.6748849386217155E-205</v>
      </c>
      <c r="K4653">
        <f t="shared" si="367"/>
        <v>2.7055433721673621E-237</v>
      </c>
      <c r="L4653">
        <f t="shared" si="368"/>
        <v>3.5873202144599305E-5</v>
      </c>
      <c r="M4653">
        <f t="shared" si="369"/>
        <v>1.4552098628440817E-5</v>
      </c>
    </row>
    <row r="4654" spans="8:13" x14ac:dyDescent="0.25">
      <c r="H4654">
        <v>4651</v>
      </c>
      <c r="I4654">
        <f t="shared" si="365"/>
        <v>6.5281970610645177E-72</v>
      </c>
      <c r="J4654">
        <f t="shared" si="366"/>
        <v>1.3359650766997182E-205</v>
      </c>
      <c r="K4654">
        <f t="shared" si="367"/>
        <v>2.0805135641570743E-237</v>
      </c>
      <c r="L4654">
        <f t="shared" si="368"/>
        <v>3.5780215580917016E-5</v>
      </c>
      <c r="M4654">
        <f t="shared" si="369"/>
        <v>1.4504552339523513E-5</v>
      </c>
    </row>
    <row r="4655" spans="8:13" x14ac:dyDescent="0.25">
      <c r="H4655">
        <v>4652</v>
      </c>
      <c r="I4655">
        <f t="shared" si="365"/>
        <v>6.0349731324272251E-72</v>
      </c>
      <c r="J4655">
        <f t="shared" si="366"/>
        <v>1.0655685749710274E-205</v>
      </c>
      <c r="K4655">
        <f t="shared" si="367"/>
        <v>1.5997746396103515E-237</v>
      </c>
      <c r="L4655">
        <f t="shared" si="368"/>
        <v>3.5687422897277288E-5</v>
      </c>
      <c r="M4655">
        <f t="shared" si="369"/>
        <v>1.4457139418631929E-5</v>
      </c>
    </row>
    <row r="4656" spans="8:13" x14ac:dyDescent="0.25">
      <c r="H4656">
        <v>4653</v>
      </c>
      <c r="I4656">
        <f t="shared" si="365"/>
        <v>5.578904451372826E-72</v>
      </c>
      <c r="J4656">
        <f t="shared" si="366"/>
        <v>8.4985311999577901E-206</v>
      </c>
      <c r="K4656">
        <f t="shared" si="367"/>
        <v>1.230040098281528E-237</v>
      </c>
      <c r="L4656">
        <f t="shared" si="368"/>
        <v>3.5594823835743458E-5</v>
      </c>
      <c r="M4656">
        <f t="shared" si="369"/>
        <v>1.4409859573746249E-5</v>
      </c>
    </row>
    <row r="4657" spans="8:13" x14ac:dyDescent="0.25">
      <c r="H4657">
        <v>4654</v>
      </c>
      <c r="I4657">
        <f t="shared" si="365"/>
        <v>5.1572003438455884E-72</v>
      </c>
      <c r="J4657">
        <f t="shared" si="366"/>
        <v>6.777702664757292E-206</v>
      </c>
      <c r="K4657">
        <f t="shared" si="367"/>
        <v>9.4569683573340258E-238</v>
      </c>
      <c r="L4657">
        <f t="shared" si="368"/>
        <v>3.5502418138281466E-5</v>
      </c>
      <c r="M4657">
        <f t="shared" si="369"/>
        <v>1.4362712513195394E-5</v>
      </c>
    </row>
    <row r="4658" spans="8:13" x14ac:dyDescent="0.25">
      <c r="H4658">
        <v>4655</v>
      </c>
      <c r="I4658">
        <f t="shared" si="365"/>
        <v>4.7672791128153566E-72</v>
      </c>
      <c r="J4658">
        <f t="shared" si="366"/>
        <v>5.4050202132142417E-206</v>
      </c>
      <c r="K4658">
        <f t="shared" si="367"/>
        <v>7.2703749274243221E-238</v>
      </c>
      <c r="L4658">
        <f t="shared" si="368"/>
        <v>3.5410205546761606E-5</v>
      </c>
      <c r="M4658">
        <f t="shared" si="369"/>
        <v>1.4315697945657728E-5</v>
      </c>
    </row>
    <row r="4659" spans="8:13" x14ac:dyDescent="0.25">
      <c r="H4659">
        <v>4656</v>
      </c>
      <c r="I4659">
        <f t="shared" si="365"/>
        <v>4.4067524364403511E-72</v>
      </c>
      <c r="J4659">
        <f t="shared" si="366"/>
        <v>4.310109489578018E-206</v>
      </c>
      <c r="K4659">
        <f t="shared" si="367"/>
        <v>5.5889971037152731E-238</v>
      </c>
      <c r="L4659">
        <f t="shared" si="368"/>
        <v>3.5318185802960057E-5</v>
      </c>
      <c r="M4659">
        <f t="shared" si="369"/>
        <v>1.4268815580161686E-5</v>
      </c>
    </row>
    <row r="4660" spans="8:13" x14ac:dyDescent="0.25">
      <c r="H4660">
        <v>4657</v>
      </c>
      <c r="I4660">
        <f t="shared" si="365"/>
        <v>4.0734109274851112E-72</v>
      </c>
      <c r="J4660">
        <f t="shared" si="366"/>
        <v>3.4368094458126145E-206</v>
      </c>
      <c r="K4660">
        <f t="shared" si="367"/>
        <v>4.2961869009844415E-238</v>
      </c>
      <c r="L4660">
        <f t="shared" si="368"/>
        <v>3.5226358648560507E-5</v>
      </c>
      <c r="M4660">
        <f t="shared" si="369"/>
        <v>1.4222065126086333E-5</v>
      </c>
    </row>
    <row r="4661" spans="8:13" x14ac:dyDescent="0.25">
      <c r="H4661">
        <v>4658</v>
      </c>
      <c r="I4661">
        <f t="shared" si="365"/>
        <v>3.7652107678295358E-72</v>
      </c>
      <c r="J4661">
        <f t="shared" si="366"/>
        <v>2.740304187434951E-206</v>
      </c>
      <c r="K4661">
        <f t="shared" si="367"/>
        <v>3.3022097384013873E-238</v>
      </c>
      <c r="L4661">
        <f t="shared" si="368"/>
        <v>3.5134723825155737E-5</v>
      </c>
      <c r="M4661">
        <f t="shared" si="369"/>
        <v>1.4175446293162014E-5</v>
      </c>
    </row>
    <row r="4662" spans="8:13" x14ac:dyDescent="0.25">
      <c r="H4662">
        <v>4659</v>
      </c>
      <c r="I4662">
        <f t="shared" si="365"/>
        <v>3.4802613382696549E-72</v>
      </c>
      <c r="J4662">
        <f t="shared" si="366"/>
        <v>2.184833095420279E-206</v>
      </c>
      <c r="K4662">
        <f t="shared" si="367"/>
        <v>2.5380393209894572E-238</v>
      </c>
      <c r="L4662">
        <f t="shared" si="368"/>
        <v>3.5043281074249212E-5</v>
      </c>
      <c r="M4662">
        <f t="shared" si="369"/>
        <v>1.4128958791471026E-5</v>
      </c>
    </row>
    <row r="4663" spans="8:13" x14ac:dyDescent="0.25">
      <c r="H4663">
        <v>4660</v>
      </c>
      <c r="I4663">
        <f t="shared" si="365"/>
        <v>3.2168137697257573E-72</v>
      </c>
      <c r="J4663">
        <f t="shared" si="366"/>
        <v>1.741862733238034E-206</v>
      </c>
      <c r="K4663">
        <f t="shared" si="367"/>
        <v>1.9505821414026916E-238</v>
      </c>
      <c r="L4663">
        <f t="shared" si="368"/>
        <v>3.4952030137256765E-5</v>
      </c>
      <c r="M4663">
        <f t="shared" si="369"/>
        <v>1.4082602331448116E-5</v>
      </c>
    </row>
    <row r="4664" spans="8:13" x14ac:dyDescent="0.25">
      <c r="H4664">
        <v>4661</v>
      </c>
      <c r="I4664">
        <f t="shared" si="365"/>
        <v>2.9732503474336864E-72</v>
      </c>
      <c r="J4664">
        <f t="shared" si="366"/>
        <v>1.3886274942650398E-206</v>
      </c>
      <c r="K4664">
        <f t="shared" si="367"/>
        <v>1.4990024627922159E-238</v>
      </c>
      <c r="L4664">
        <f t="shared" si="368"/>
        <v>3.4860970755508105E-5</v>
      </c>
      <c r="M4664">
        <f t="shared" si="369"/>
        <v>1.4036376623881119E-5</v>
      </c>
    </row>
    <row r="4665" spans="8:13" x14ac:dyDescent="0.25">
      <c r="H4665">
        <v>4662</v>
      </c>
      <c r="I4665">
        <f t="shared" si="365"/>
        <v>2.7480747047674984E-72</v>
      </c>
      <c r="J4665">
        <f t="shared" si="366"/>
        <v>1.1069646760772101E-206</v>
      </c>
      <c r="K4665">
        <f t="shared" si="367"/>
        <v>1.1518943662155738E-238</v>
      </c>
      <c r="L4665">
        <f t="shared" si="368"/>
        <v>3.4770102670248409E-5</v>
      </c>
      <c r="M4665">
        <f t="shared" si="369"/>
        <v>1.3990281379911643E-5</v>
      </c>
    </row>
    <row r="4666" spans="8:13" x14ac:dyDescent="0.25">
      <c r="H4666">
        <v>4663</v>
      </c>
      <c r="I4666">
        <f t="shared" si="365"/>
        <v>2.5399027480236391E-72</v>
      </c>
      <c r="J4666">
        <f t="shared" si="366"/>
        <v>8.8238463178853127E-207</v>
      </c>
      <c r="K4666">
        <f t="shared" si="367"/>
        <v>8.8510576032320754E-239</v>
      </c>
      <c r="L4666">
        <f t="shared" si="368"/>
        <v>3.46794256226399E-5</v>
      </c>
      <c r="M4666">
        <f t="shared" si="369"/>
        <v>1.3944316311035523E-5</v>
      </c>
    </row>
    <row r="4667" spans="8:13" x14ac:dyDescent="0.25">
      <c r="H4667">
        <v>4664</v>
      </c>
      <c r="I4667">
        <f t="shared" si="365"/>
        <v>2.3474542578506454E-72</v>
      </c>
      <c r="J4667">
        <f t="shared" si="366"/>
        <v>7.0332860183612739E-207</v>
      </c>
      <c r="K4667">
        <f t="shared" si="367"/>
        <v>6.8006415619000993E-239</v>
      </c>
      <c r="L4667">
        <f t="shared" si="368"/>
        <v>3.4588939353763565E-5</v>
      </c>
      <c r="M4667">
        <f t="shared" si="369"/>
        <v>1.3898481129103495E-5</v>
      </c>
    </row>
    <row r="4668" spans="8:13" x14ac:dyDescent="0.25">
      <c r="H4668">
        <v>4665</v>
      </c>
      <c r="I4668">
        <f t="shared" ref="I4668:I4731" si="370">_xlfn.NORM.DIST(H4668,$I$1,$I$2,FALSE)</f>
        <v>2.1695451170277494E-72</v>
      </c>
      <c r="J4668">
        <f t="shared" ref="J4668:J4731" si="371">_xlfn.NORM.DIST(H4668,$J$1,$J$2,FALSE)</f>
        <v>5.6057637750834181E-207</v>
      </c>
      <c r="K4668">
        <f t="shared" ref="K4668:K4731" si="372">_xlfn.NORM.DIST(H4668,$K$1,$K$2,FALSE)</f>
        <v>5.2248858727161397E-239</v>
      </c>
      <c r="L4668">
        <f t="shared" ref="L4668:L4731" si="373">_xlfn.NORM.DIST(H4668,$L$1,$L$2,FALSE)</f>
        <v>3.4498643604620561E-5</v>
      </c>
      <c r="M4668">
        <f t="shared" si="369"/>
        <v>1.3852775546321789E-5</v>
      </c>
    </row>
    <row r="4669" spans="8:13" x14ac:dyDescent="0.25">
      <c r="H4669">
        <v>4666</v>
      </c>
      <c r="I4669">
        <f t="shared" si="370"/>
        <v>2.0050801180224504E-72</v>
      </c>
      <c r="J4669">
        <f t="shared" si="371"/>
        <v>4.4677357369098743E-207</v>
      </c>
      <c r="K4669">
        <f t="shared" si="372"/>
        <v>4.0139867726708222E-239</v>
      </c>
      <c r="L4669">
        <f t="shared" si="373"/>
        <v>3.4408538116133819E-5</v>
      </c>
      <c r="M4669">
        <f t="shared" si="369"/>
        <v>1.3807199275252648E-5</v>
      </c>
    </row>
    <row r="4670" spans="8:13" x14ac:dyDescent="0.25">
      <c r="H4670">
        <v>4667</v>
      </c>
      <c r="I4670">
        <f t="shared" si="370"/>
        <v>1.8530463072121398E-72</v>
      </c>
      <c r="J4670">
        <f t="shared" si="371"/>
        <v>3.560543792152227E-207</v>
      </c>
      <c r="K4670">
        <f t="shared" si="372"/>
        <v>3.0835235568594522E-239</v>
      </c>
      <c r="L4670">
        <f t="shared" si="373"/>
        <v>3.4318622629149687E-5</v>
      </c>
      <c r="M4670">
        <f t="shared" si="369"/>
        <v>1.3761752028814929E-5</v>
      </c>
    </row>
    <row r="4671" spans="8:13" x14ac:dyDescent="0.25">
      <c r="H4671">
        <v>4668</v>
      </c>
      <c r="I4671">
        <f t="shared" si="370"/>
        <v>1.712506825846679E-72</v>
      </c>
      <c r="J4671">
        <f t="shared" si="371"/>
        <v>2.8374051762500211E-207</v>
      </c>
      <c r="K4671">
        <f t="shared" si="372"/>
        <v>2.3685950064392789E-239</v>
      </c>
      <c r="L4671">
        <f t="shared" si="373"/>
        <v>3.422889688443949E-5</v>
      </c>
      <c r="M4671">
        <f t="shared" si="369"/>
        <v>1.3716433520284714E-5</v>
      </c>
    </row>
    <row r="4672" spans="8:13" x14ac:dyDescent="0.25">
      <c r="H4672">
        <v>4669</v>
      </c>
      <c r="I4672">
        <f t="shared" si="370"/>
        <v>1.5825952107951075E-72</v>
      </c>
      <c r="J4672">
        <f t="shared" si="371"/>
        <v>2.2610103590015883E-207</v>
      </c>
      <c r="K4672">
        <f t="shared" si="372"/>
        <v>1.819309357319286E-239</v>
      </c>
      <c r="L4672">
        <f t="shared" si="373"/>
        <v>3.4139360622701005E-5</v>
      </c>
      <c r="M4672">
        <f t="shared" si="369"/>
        <v>1.3671243463295817E-5</v>
      </c>
    </row>
    <row r="4673" spans="8:13" x14ac:dyDescent="0.25">
      <c r="H4673">
        <v>4670</v>
      </c>
      <c r="I4673">
        <f t="shared" si="370"/>
        <v>1.4625101208546073E-72</v>
      </c>
      <c r="J4673">
        <f t="shared" si="371"/>
        <v>1.8016064081924015E-207</v>
      </c>
      <c r="K4673">
        <f t="shared" si="372"/>
        <v>1.3973155827286597E-239</v>
      </c>
      <c r="L4673">
        <f t="shared" si="373"/>
        <v>3.4050013584560141E-5</v>
      </c>
      <c r="M4673">
        <f t="shared" si="369"/>
        <v>1.3626181571840347E-5</v>
      </c>
    </row>
    <row r="4674" spans="8:13" x14ac:dyDescent="0.25">
      <c r="H4674">
        <v>4671</v>
      </c>
      <c r="I4674">
        <f t="shared" si="370"/>
        <v>1.3515104569439328E-72</v>
      </c>
      <c r="J4674">
        <f t="shared" si="371"/>
        <v>1.4354677972926258E-207</v>
      </c>
      <c r="K4674">
        <f t="shared" si="372"/>
        <v>1.0731357338795488E-239</v>
      </c>
      <c r="L4674">
        <f t="shared" si="373"/>
        <v>3.3960855510572411E-5</v>
      </c>
      <c r="M4674">
        <f t="shared" si="369"/>
        <v>1.3581247560269331E-5</v>
      </c>
    </row>
    <row r="4675" spans="8:13" x14ac:dyDescent="0.25">
      <c r="H4675">
        <v>4672</v>
      </c>
      <c r="I4675">
        <f t="shared" si="370"/>
        <v>1.248910846852621E-72</v>
      </c>
      <c r="J4675">
        <f t="shared" si="371"/>
        <v>1.1436764035094247E-207</v>
      </c>
      <c r="K4675">
        <f t="shared" si="372"/>
        <v>8.2411347602635545E-240</v>
      </c>
      <c r="L4675">
        <f t="shared" si="373"/>
        <v>3.3871886141224528E-5</v>
      </c>
      <c r="M4675">
        <f t="shared" si="369"/>
        <v>1.3536441143293182E-5</v>
      </c>
    </row>
    <row r="4676" spans="8:13" x14ac:dyDescent="0.25">
      <c r="H4676">
        <v>4673</v>
      </c>
      <c r="I4676">
        <f t="shared" si="370"/>
        <v>1.1540774673929793E-72</v>
      </c>
      <c r="J4676">
        <f t="shared" si="371"/>
        <v>9.1114823409316461E-208</v>
      </c>
      <c r="K4676">
        <f t="shared" si="372"/>
        <v>6.328365880341717E-240</v>
      </c>
      <c r="L4676">
        <f t="shared" si="373"/>
        <v>3.3783105216935897E-5</v>
      </c>
      <c r="M4676">
        <f t="shared" si="369"/>
        <v>1.3491762035982273E-5</v>
      </c>
    </row>
    <row r="4677" spans="8:13" x14ac:dyDescent="0.25">
      <c r="H4677">
        <v>4674</v>
      </c>
      <c r="I4677">
        <f t="shared" si="370"/>
        <v>1.0664241788203504E-72</v>
      </c>
      <c r="J4677">
        <f t="shared" si="371"/>
        <v>7.2585702640153207E-208</v>
      </c>
      <c r="K4677">
        <f t="shared" si="372"/>
        <v>4.8592400047661086E-240</v>
      </c>
      <c r="L4677">
        <f t="shared" si="373"/>
        <v>3.3694512478060252E-5</v>
      </c>
      <c r="M4677">
        <f t="shared" ref="M4677:M4740" si="374">_xlfn.NORM.DIST(H4677,$M$1,$M$2,FALSE)</f>
        <v>1.3447209953767537E-5</v>
      </c>
    </row>
    <row r="4678" spans="8:13" x14ac:dyDescent="0.25">
      <c r="H4678">
        <v>4675</v>
      </c>
      <c r="I4678">
        <f t="shared" si="370"/>
        <v>9.8540894825218741E-73</v>
      </c>
      <c r="J4678">
        <f t="shared" si="371"/>
        <v>5.7821493227143174E-208</v>
      </c>
      <c r="K4678">
        <f t="shared" si="372"/>
        <v>3.7309319241424574E-240</v>
      </c>
      <c r="L4678">
        <f t="shared" si="373"/>
        <v>3.3606107664887161E-5</v>
      </c>
      <c r="M4678">
        <f t="shared" si="374"/>
        <v>1.3402784612440906E-5</v>
      </c>
    </row>
    <row r="4679" spans="8:13" x14ac:dyDescent="0.25">
      <c r="H4679">
        <v>4676</v>
      </c>
      <c r="I4679">
        <f t="shared" si="370"/>
        <v>9.105305405462765E-73</v>
      </c>
      <c r="J4679">
        <f t="shared" si="371"/>
        <v>4.6057853203273731E-208</v>
      </c>
      <c r="K4679">
        <f t="shared" si="372"/>
        <v>2.8644319208033459E-240</v>
      </c>
      <c r="L4679">
        <f t="shared" si="373"/>
        <v>3.3517890517643443E-5</v>
      </c>
      <c r="M4679">
        <f t="shared" si="374"/>
        <v>1.3358485728155932E-5</v>
      </c>
    </row>
    <row r="4680" spans="8:13" x14ac:dyDescent="0.25">
      <c r="H4680">
        <v>4677</v>
      </c>
      <c r="I4680">
        <f t="shared" si="370"/>
        <v>8.4132545669731311E-73</v>
      </c>
      <c r="J4680">
        <f t="shared" si="371"/>
        <v>3.6685483719270487E-208</v>
      </c>
      <c r="K4680">
        <f t="shared" si="372"/>
        <v>2.1990337252028906E-240</v>
      </c>
      <c r="L4680">
        <f t="shared" si="373"/>
        <v>3.3429860776495025E-5</v>
      </c>
      <c r="M4680">
        <f t="shared" si="374"/>
        <v>1.3314313017428255E-5</v>
      </c>
    </row>
    <row r="4681" spans="8:13" x14ac:dyDescent="0.25">
      <c r="H4681">
        <v>4678</v>
      </c>
      <c r="I4681">
        <f t="shared" si="370"/>
        <v>7.7736510129456738E-73</v>
      </c>
      <c r="J4681">
        <f t="shared" si="371"/>
        <v>2.9218706022309089E-208</v>
      </c>
      <c r="K4681">
        <f t="shared" si="372"/>
        <v>1.6880973191962219E-240</v>
      </c>
      <c r="L4681">
        <f t="shared" si="373"/>
        <v>3.3342018181548064E-5</v>
      </c>
      <c r="M4681">
        <f t="shared" si="374"/>
        <v>1.3270266197136138E-5</v>
      </c>
    </row>
    <row r="4682" spans="8:13" x14ac:dyDescent="0.25">
      <c r="H4682">
        <v>4679</v>
      </c>
      <c r="I4682">
        <f t="shared" si="370"/>
        <v>7.1825316195550322E-73</v>
      </c>
      <c r="J4682">
        <f t="shared" si="371"/>
        <v>2.3270401595015581E-208</v>
      </c>
      <c r="K4682">
        <f t="shared" si="372"/>
        <v>1.2957919440756336E-240</v>
      </c>
      <c r="L4682">
        <f t="shared" si="373"/>
        <v>3.3254362472850777E-5</v>
      </c>
      <c r="M4682">
        <f t="shared" si="374"/>
        <v>1.3226344984521058E-5</v>
      </c>
    </row>
    <row r="4683" spans="8:13" x14ac:dyDescent="0.25">
      <c r="H4683">
        <v>4680</v>
      </c>
      <c r="I4683">
        <f t="shared" si="370"/>
        <v>6.6362318491940865E-73</v>
      </c>
      <c r="J4683">
        <f t="shared" si="371"/>
        <v>1.8532028017426816E-208</v>
      </c>
      <c r="K4683">
        <f t="shared" si="372"/>
        <v>9.9459272031585768E-241</v>
      </c>
      <c r="L4683">
        <f t="shared" si="373"/>
        <v>3.3166893390394833E-5</v>
      </c>
      <c r="M4683">
        <f t="shared" si="374"/>
        <v>1.3182549097188098E-5</v>
      </c>
    </row>
    <row r="4684" spans="8:13" x14ac:dyDescent="0.25">
      <c r="H4684">
        <v>4681</v>
      </c>
      <c r="I4684">
        <f t="shared" si="370"/>
        <v>6.1313633216260917E-73</v>
      </c>
      <c r="J4684">
        <f t="shared" si="371"/>
        <v>1.4757683374094279E-208</v>
      </c>
      <c r="K4684">
        <f t="shared" si="372"/>
        <v>7.6335662998552133E-241</v>
      </c>
      <c r="L4684">
        <f t="shared" si="373"/>
        <v>3.3079610674116878E-5</v>
      </c>
      <c r="M4684">
        <f t="shared" si="374"/>
        <v>1.3138878253106549E-5</v>
      </c>
    </row>
    <row r="4685" spans="8:13" x14ac:dyDescent="0.25">
      <c r="H4685">
        <v>4682</v>
      </c>
      <c r="I4685">
        <f t="shared" si="370"/>
        <v>5.6647930648556437E-73</v>
      </c>
      <c r="J4685">
        <f t="shared" si="371"/>
        <v>1.1751399720923504E-208</v>
      </c>
      <c r="K4685">
        <f t="shared" si="372"/>
        <v>5.8584387375872317E-241</v>
      </c>
      <c r="L4685">
        <f t="shared" si="373"/>
        <v>3.2992514063900136E-5</v>
      </c>
      <c r="M4685">
        <f t="shared" si="374"/>
        <v>1.3095332170610409E-5</v>
      </c>
    </row>
    <row r="4686" spans="8:13" x14ac:dyDescent="0.25">
      <c r="H4686">
        <v>4683</v>
      </c>
      <c r="I4686">
        <f t="shared" si="370"/>
        <v>5.2336243203070863E-73</v>
      </c>
      <c r="J4686">
        <f t="shared" si="371"/>
        <v>9.3570118600346545E-209</v>
      </c>
      <c r="K4686">
        <f t="shared" si="372"/>
        <v>4.4958157957602857E-241</v>
      </c>
      <c r="L4686">
        <f t="shared" si="373"/>
        <v>3.2905603299575842E-5</v>
      </c>
      <c r="M4686">
        <f t="shared" si="374"/>
        <v>1.3051910568398834E-5</v>
      </c>
    </row>
    <row r="4687" spans="8:13" x14ac:dyDescent="0.25">
      <c r="H4687">
        <v>4684</v>
      </c>
      <c r="I4687">
        <f t="shared" si="370"/>
        <v>4.8351787862249699E-73</v>
      </c>
      <c r="J4687">
        <f t="shared" si="371"/>
        <v>7.4500799153688037E-209</v>
      </c>
      <c r="K4687">
        <f t="shared" si="372"/>
        <v>3.4499065408168412E-241</v>
      </c>
      <c r="L4687">
        <f t="shared" si="373"/>
        <v>3.281887812092476E-5</v>
      </c>
      <c r="M4687">
        <f t="shared" si="374"/>
        <v>1.3008613165536674E-5</v>
      </c>
    </row>
    <row r="4688" spans="8:13" x14ac:dyDescent="0.25">
      <c r="H4688">
        <v>4685</v>
      </c>
      <c r="I4688">
        <f t="shared" si="370"/>
        <v>4.4669801918673245E-73</v>
      </c>
      <c r="J4688">
        <f t="shared" si="371"/>
        <v>5.9314497180428073E-209</v>
      </c>
      <c r="K4688">
        <f t="shared" si="372"/>
        <v>2.6471488127338409E-241</v>
      </c>
      <c r="L4688">
        <f t="shared" si="373"/>
        <v>3.2732338267678724E-5</v>
      </c>
      <c r="M4688">
        <f t="shared" si="374"/>
        <v>1.2965439681454995E-5</v>
      </c>
    </row>
    <row r="4689" spans="8:13" x14ac:dyDescent="0.25">
      <c r="H4689">
        <v>4686</v>
      </c>
      <c r="I4689">
        <f t="shared" si="370"/>
        <v>4.1267391030511397E-73</v>
      </c>
      <c r="J4689">
        <f t="shared" si="371"/>
        <v>4.7221191960059975E-209</v>
      </c>
      <c r="K4689">
        <f t="shared" si="372"/>
        <v>2.0310545502645282E-241</v>
      </c>
      <c r="L4689">
        <f t="shared" si="373"/>
        <v>3.2645983479522095E-5</v>
      </c>
      <c r="M4689">
        <f t="shared" si="374"/>
        <v>1.2922389835951493E-5</v>
      </c>
    </row>
    <row r="4690" spans="8:13" x14ac:dyDescent="0.25">
      <c r="H4690">
        <v>4687</v>
      </c>
      <c r="I4690">
        <f t="shared" si="370"/>
        <v>3.8123388670261994E-73</v>
      </c>
      <c r="J4690">
        <f t="shared" si="371"/>
        <v>3.7591461258319949E-209</v>
      </c>
      <c r="K4690">
        <f t="shared" si="372"/>
        <v>1.5582496016352437E-241</v>
      </c>
      <c r="L4690">
        <f t="shared" si="373"/>
        <v>3.2559813496093321E-5</v>
      </c>
      <c r="M4690">
        <f t="shared" si="374"/>
        <v>1.2879463349191014E-5</v>
      </c>
    </row>
    <row r="4691" spans="8:13" x14ac:dyDescent="0.25">
      <c r="H4691">
        <v>4688</v>
      </c>
      <c r="I4691">
        <f t="shared" si="370"/>
        <v>3.5218226115018239E-73</v>
      </c>
      <c r="J4691">
        <f t="shared" si="371"/>
        <v>2.9923861844092102E-209</v>
      </c>
      <c r="K4691">
        <f t="shared" si="372"/>
        <v>1.1954314198879941E-241</v>
      </c>
      <c r="L4691">
        <f t="shared" si="373"/>
        <v>3.2473828056986368E-5</v>
      </c>
      <c r="M4691">
        <f t="shared" si="374"/>
        <v>1.2836659941706096E-5</v>
      </c>
    </row>
    <row r="4692" spans="8:13" x14ac:dyDescent="0.25">
      <c r="H4692">
        <v>4689</v>
      </c>
      <c r="I4692">
        <f t="shared" si="370"/>
        <v>3.253381219004283E-73</v>
      </c>
      <c r="J4692">
        <f t="shared" si="371"/>
        <v>2.3818929795943138E-209</v>
      </c>
      <c r="K4692">
        <f t="shared" si="372"/>
        <v>9.1703204767772455E-242</v>
      </c>
      <c r="L4692">
        <f t="shared" si="373"/>
        <v>3.2388026901752224E-5</v>
      </c>
      <c r="M4692">
        <f t="shared" si="374"/>
        <v>1.2793979334397314E-5</v>
      </c>
    </row>
    <row r="4693" spans="8:13" x14ac:dyDescent="0.25">
      <c r="H4693">
        <v>4690</v>
      </c>
      <c r="I4693">
        <f t="shared" si="370"/>
        <v>3.0053422036185913E-73</v>
      </c>
      <c r="J4693">
        <f t="shared" si="371"/>
        <v>1.8958458322970862E-209</v>
      </c>
      <c r="K4693">
        <f t="shared" si="372"/>
        <v>7.0342300155626809E-242</v>
      </c>
      <c r="L4693">
        <f t="shared" si="373"/>
        <v>3.2302409769900476E-5</v>
      </c>
      <c r="M4693">
        <f t="shared" si="374"/>
        <v>1.275142124853386E-5</v>
      </c>
    </row>
    <row r="4694" spans="8:13" x14ac:dyDescent="0.25">
      <c r="H4694">
        <v>4691</v>
      </c>
      <c r="I4694">
        <f t="shared" si="370"/>
        <v>2.7761594226036382E-73</v>
      </c>
      <c r="J4694">
        <f t="shared" si="371"/>
        <v>1.508898276158554E-209</v>
      </c>
      <c r="K4694">
        <f t="shared" si="372"/>
        <v>5.395364905010409E-242</v>
      </c>
      <c r="L4694">
        <f t="shared" si="373"/>
        <v>3.2216976400900688E-5</v>
      </c>
      <c r="M4694">
        <f t="shared" si="374"/>
        <v>1.2708985405753995E-5</v>
      </c>
    </row>
    <row r="4695" spans="8:13" x14ac:dyDescent="0.25">
      <c r="H4695">
        <v>4692</v>
      </c>
      <c r="I4695">
        <f t="shared" si="370"/>
        <v>2.5644035604081685E-73</v>
      </c>
      <c r="J4695">
        <f t="shared" si="371"/>
        <v>1.2008619301032109E-209</v>
      </c>
      <c r="K4695">
        <f t="shared" si="372"/>
        <v>4.1380647797747998E-242</v>
      </c>
      <c r="L4695">
        <f t="shared" si="373"/>
        <v>3.213172653418387E-5</v>
      </c>
      <c r="M4695">
        <f t="shared" si="374"/>
        <v>1.2666671528065445E-5</v>
      </c>
    </row>
    <row r="4696" spans="8:13" x14ac:dyDescent="0.25">
      <c r="H4696">
        <v>4693</v>
      </c>
      <c r="I4696">
        <f t="shared" si="370"/>
        <v>2.3687533272744472E-73</v>
      </c>
      <c r="J4696">
        <f t="shared" si="371"/>
        <v>9.5565769690006552E-210</v>
      </c>
      <c r="K4696">
        <f t="shared" si="372"/>
        <v>3.1735544395985788E-242</v>
      </c>
      <c r="L4696">
        <f t="shared" si="373"/>
        <v>3.2046659909144058E-5</v>
      </c>
      <c r="M4696">
        <f t="shared" si="374"/>
        <v>1.2624479337845915E-5</v>
      </c>
    </row>
    <row r="4697" spans="8:13" x14ac:dyDescent="0.25">
      <c r="H4697">
        <v>4694</v>
      </c>
      <c r="I4697">
        <f t="shared" si="370"/>
        <v>2.1879873189324162E-73</v>
      </c>
      <c r="J4697">
        <f t="shared" si="371"/>
        <v>7.6048003575700416E-210</v>
      </c>
      <c r="K4697">
        <f t="shared" si="372"/>
        <v>2.433698785550605E-242</v>
      </c>
      <c r="L4697">
        <f t="shared" si="373"/>
        <v>3.1961776265139694E-5</v>
      </c>
      <c r="M4697">
        <f t="shared" si="374"/>
        <v>1.2582408557843563E-5</v>
      </c>
    </row>
    <row r="4698" spans="8:13" x14ac:dyDescent="0.25">
      <c r="H4698">
        <v>4695</v>
      </c>
      <c r="I4698">
        <f t="shared" si="370"/>
        <v>2.0209764878757763E-73</v>
      </c>
      <c r="J4698">
        <f t="shared" si="371"/>
        <v>6.0513105765075836E-210</v>
      </c>
      <c r="K4698">
        <f t="shared" si="372"/>
        <v>1.866207383139098E-242</v>
      </c>
      <c r="L4698">
        <f t="shared" si="373"/>
        <v>3.1877075341495168E-5</v>
      </c>
      <c r="M4698">
        <f t="shared" si="374"/>
        <v>1.2540458911177402E-5</v>
      </c>
    </row>
    <row r="4699" spans="8:13" x14ac:dyDescent="0.25">
      <c r="H4699">
        <v>4696</v>
      </c>
      <c r="I4699">
        <f t="shared" si="370"/>
        <v>1.8666771804107487E-73</v>
      </c>
      <c r="J4699">
        <f t="shared" si="371"/>
        <v>4.8148996408798637E-210</v>
      </c>
      <c r="K4699">
        <f t="shared" si="372"/>
        <v>1.4309523963983241E-242</v>
      </c>
      <c r="L4699">
        <f t="shared" si="373"/>
        <v>3.1792556877502204E-5</v>
      </c>
      <c r="M4699">
        <f t="shared" si="374"/>
        <v>1.2498630121337729E-5</v>
      </c>
    </row>
    <row r="4700" spans="8:13" x14ac:dyDescent="0.25">
      <c r="H4700">
        <v>4697</v>
      </c>
      <c r="I4700">
        <f t="shared" si="370"/>
        <v>1.7241246970915113E-73</v>
      </c>
      <c r="J4700">
        <f t="shared" si="371"/>
        <v>3.8309034440506848E-210</v>
      </c>
      <c r="K4700">
        <f t="shared" si="372"/>
        <v>1.0971415800120739E-242</v>
      </c>
      <c r="L4700">
        <f t="shared" si="373"/>
        <v>3.1708220612421413E-5</v>
      </c>
      <c r="M4700">
        <f t="shared" si="374"/>
        <v>1.2456921912186659E-5</v>
      </c>
    </row>
    <row r="4701" spans="8:13" x14ac:dyDescent="0.25">
      <c r="H4701">
        <v>4698</v>
      </c>
      <c r="I4701">
        <f t="shared" si="370"/>
        <v>1.5924273373148713E-73</v>
      </c>
      <c r="J4701">
        <f t="shared" si="371"/>
        <v>3.0478342346864172E-210</v>
      </c>
      <c r="K4701">
        <f t="shared" si="372"/>
        <v>8.4114790542892927E-243</v>
      </c>
      <c r="L4701">
        <f t="shared" si="373"/>
        <v>3.1624066285483661E-5</v>
      </c>
      <c r="M4701">
        <f t="shared" si="374"/>
        <v>1.2415334007958451E-5</v>
      </c>
    </row>
    <row r="4702" spans="8:13" x14ac:dyDescent="0.25">
      <c r="H4702">
        <v>4699</v>
      </c>
      <c r="I4702">
        <f t="shared" si="370"/>
        <v>1.4707608917856176E-73</v>
      </c>
      <c r="J4702">
        <f t="shared" si="371"/>
        <v>2.4246979782089575E-210</v>
      </c>
      <c r="K4702">
        <f t="shared" si="372"/>
        <v>6.4484341058486729E-243</v>
      </c>
      <c r="L4702">
        <f t="shared" si="373"/>
        <v>3.1540093635891602E-5</v>
      </c>
      <c r="M4702">
        <f t="shared" si="374"/>
        <v>1.2373866133259999E-5</v>
      </c>
    </row>
    <row r="4703" spans="8:13" x14ac:dyDescent="0.25">
      <c r="H4703">
        <v>4700</v>
      </c>
      <c r="I4703">
        <f t="shared" si="370"/>
        <v>1.3583635492699523E-73</v>
      </c>
      <c r="J4703">
        <f t="shared" si="371"/>
        <v>1.9288574292546546E-210</v>
      </c>
      <c r="K4703">
        <f t="shared" si="372"/>
        <v>4.9432021368544076E-243</v>
      </c>
      <c r="L4703">
        <f t="shared" si="373"/>
        <v>3.1456302402821092E-5</v>
      </c>
      <c r="M4703">
        <f t="shared" si="374"/>
        <v>1.2332518013071294E-5</v>
      </c>
    </row>
    <row r="4704" spans="8:13" x14ac:dyDescent="0.25">
      <c r="H4704">
        <v>4701</v>
      </c>
      <c r="I4704">
        <f t="shared" si="370"/>
        <v>1.2545311865691588E-73</v>
      </c>
      <c r="J4704">
        <f t="shared" si="371"/>
        <v>1.5343299987294972E-210</v>
      </c>
      <c r="K4704">
        <f t="shared" si="372"/>
        <v>3.7890878869104284E-243</v>
      </c>
      <c r="L4704">
        <f t="shared" si="373"/>
        <v>3.1372692325422608E-5</v>
      </c>
      <c r="M4704">
        <f t="shared" si="374"/>
        <v>1.2291289372745749E-5</v>
      </c>
    </row>
    <row r="4705" spans="8:13" x14ac:dyDescent="0.25">
      <c r="H4705">
        <v>4702</v>
      </c>
      <c r="I4705">
        <f t="shared" si="370"/>
        <v>1.1586130129643459E-73</v>
      </c>
      <c r="J4705">
        <f t="shared" si="371"/>
        <v>1.2204320238272849E-210</v>
      </c>
      <c r="K4705">
        <f t="shared" si="372"/>
        <v>2.9042446144649137E-243</v>
      </c>
      <c r="L4705">
        <f t="shared" si="373"/>
        <v>3.1289263142822756E-5</v>
      </c>
      <c r="M4705">
        <f t="shared" si="374"/>
        <v>1.2250179938010684E-5</v>
      </c>
    </row>
    <row r="4706" spans="8:13" x14ac:dyDescent="0.25">
      <c r="H4706">
        <v>4703</v>
      </c>
      <c r="I4706">
        <f t="shared" si="370"/>
        <v>1.0700075425361394E-73</v>
      </c>
      <c r="J4706">
        <f t="shared" si="371"/>
        <v>9.7069900371485876E-211</v>
      </c>
      <c r="K4706">
        <f t="shared" si="372"/>
        <v>2.2258910938172723E-243</v>
      </c>
      <c r="L4706">
        <f t="shared" si="373"/>
        <v>3.1206014594125705E-5</v>
      </c>
      <c r="M4706">
        <f t="shared" si="374"/>
        <v>1.2209189434967785E-5</v>
      </c>
    </row>
    <row r="4707" spans="8:13" x14ac:dyDescent="0.25">
      <c r="H4707">
        <v>4704</v>
      </c>
      <c r="I4707">
        <f t="shared" si="370"/>
        <v>9.8815886975278833E-74</v>
      </c>
      <c r="J4707">
        <f t="shared" si="371"/>
        <v>7.7202567411883293E-211</v>
      </c>
      <c r="K4707">
        <f t="shared" si="372"/>
        <v>1.7058735525142837E-243</v>
      </c>
      <c r="L4707">
        <f t="shared" si="373"/>
        <v>3.1122946418414542E-5</v>
      </c>
      <c r="M4707">
        <f t="shared" si="374"/>
        <v>1.2168317590093397E-5</v>
      </c>
    </row>
    <row r="4708" spans="8:13" x14ac:dyDescent="0.25">
      <c r="H4708">
        <v>4705</v>
      </c>
      <c r="I4708">
        <f t="shared" si="370"/>
        <v>9.1255322555832145E-74</v>
      </c>
      <c r="J4708">
        <f t="shared" si="371"/>
        <v>6.1398119961569308E-211</v>
      </c>
      <c r="K4708">
        <f t="shared" si="372"/>
        <v>1.3072599782251518E-243</v>
      </c>
      <c r="L4708">
        <f t="shared" si="373"/>
        <v>3.1040058354752787E-5</v>
      </c>
      <c r="M4708">
        <f t="shared" si="374"/>
        <v>1.2127564130239007E-5</v>
      </c>
    </row>
    <row r="4709" spans="8:13" x14ac:dyDescent="0.25">
      <c r="H4709">
        <v>4706</v>
      </c>
      <c r="I4709">
        <f t="shared" si="370"/>
        <v>8.4271579290030601E-74</v>
      </c>
      <c r="J4709">
        <f t="shared" si="371"/>
        <v>4.8826385222802774E-211</v>
      </c>
      <c r="K4709">
        <f t="shared" si="372"/>
        <v>1.0017268162791239E-243</v>
      </c>
      <c r="L4709">
        <f t="shared" si="373"/>
        <v>3.0957350142185803E-5</v>
      </c>
      <c r="M4709">
        <f t="shared" si="374"/>
        <v>1.2086928782631688E-5</v>
      </c>
    </row>
    <row r="4710" spans="8:13" x14ac:dyDescent="0.25">
      <c r="H4710">
        <v>4707</v>
      </c>
      <c r="I4710">
        <f t="shared" si="370"/>
        <v>7.7820776221022288E-74</v>
      </c>
      <c r="J4710">
        <f t="shared" si="371"/>
        <v>3.8826678875613906E-211</v>
      </c>
      <c r="K4710">
        <f t="shared" si="372"/>
        <v>7.675538240274037E-244</v>
      </c>
      <c r="L4710">
        <f t="shared" si="373"/>
        <v>3.087482151974221E-5</v>
      </c>
      <c r="M4710">
        <f t="shared" si="374"/>
        <v>1.2046411274874386E-5</v>
      </c>
    </row>
    <row r="4711" spans="8:13" x14ac:dyDescent="0.25">
      <c r="H4711">
        <v>4708</v>
      </c>
      <c r="I4711">
        <f t="shared" si="370"/>
        <v>7.1862360881116959E-74</v>
      </c>
      <c r="J4711">
        <f t="shared" si="371"/>
        <v>3.0873231168925591E-211</v>
      </c>
      <c r="K4711">
        <f t="shared" si="372"/>
        <v>5.8808565321816146E-244</v>
      </c>
      <c r="L4711">
        <f t="shared" si="373"/>
        <v>3.0792472226435302E-5</v>
      </c>
      <c r="M4711">
        <f t="shared" si="374"/>
        <v>1.2006011334946375E-5</v>
      </c>
    </row>
    <row r="4712" spans="8:13" x14ac:dyDescent="0.25">
      <c r="H4712">
        <v>4709</v>
      </c>
      <c r="I4712">
        <f t="shared" si="370"/>
        <v>6.6358857557524609E-74</v>
      </c>
      <c r="J4712">
        <f t="shared" si="371"/>
        <v>2.4547659816774654E-211</v>
      </c>
      <c r="K4712">
        <f t="shared" si="372"/>
        <v>4.5055159826011586E-244</v>
      </c>
      <c r="L4712">
        <f t="shared" si="373"/>
        <v>3.0710302001264487E-5</v>
      </c>
      <c r="M4712">
        <f t="shared" si="374"/>
        <v>1.1965728691203701E-5</v>
      </c>
    </row>
    <row r="4713" spans="8:13" x14ac:dyDescent="0.25">
      <c r="H4713">
        <v>4710</v>
      </c>
      <c r="I4713">
        <f t="shared" si="370"/>
        <v>6.1275634540413702E-74</v>
      </c>
      <c r="J4713">
        <f t="shared" si="371"/>
        <v>1.9517054638649462E-211</v>
      </c>
      <c r="K4713">
        <f t="shared" si="372"/>
        <v>3.4516018237852333E-244</v>
      </c>
      <c r="L4713">
        <f t="shared" si="373"/>
        <v>3.0628310583216669E-5</v>
      </c>
      <c r="M4713">
        <f t="shared" si="374"/>
        <v>1.1925563072379457E-5</v>
      </c>
    </row>
    <row r="4714" spans="8:13" x14ac:dyDescent="0.25">
      <c r="H4714">
        <v>4711</v>
      </c>
      <c r="I4714">
        <f t="shared" si="370"/>
        <v>5.6580688926229872E-74</v>
      </c>
      <c r="J4714">
        <f t="shared" si="371"/>
        <v>1.5516530882184575E-211</v>
      </c>
      <c r="K4714">
        <f t="shared" si="372"/>
        <v>2.6440462652507716E-244</v>
      </c>
      <c r="L4714">
        <f t="shared" si="373"/>
        <v>3.054649771126773E-5</v>
      </c>
      <c r="M4714">
        <f t="shared" si="374"/>
        <v>1.1885514207584221E-5</v>
      </c>
    </row>
    <row r="4715" spans="8:13" x14ac:dyDescent="0.25">
      <c r="H4715">
        <v>4712</v>
      </c>
      <c r="I4715">
        <f t="shared" si="370"/>
        <v>5.2244447656044366E-74</v>
      </c>
      <c r="J4715">
        <f t="shared" si="371"/>
        <v>1.2335340801292245E-211</v>
      </c>
      <c r="K4715">
        <f t="shared" si="372"/>
        <v>2.0253011793452168E-244</v>
      </c>
      <c r="L4715">
        <f t="shared" si="373"/>
        <v>3.046486312438384E-5</v>
      </c>
      <c r="M4715">
        <f t="shared" si="374"/>
        <v>1.1845581826306478E-5</v>
      </c>
    </row>
    <row r="4716" spans="8:13" x14ac:dyDescent="0.25">
      <c r="H4716">
        <v>4713</v>
      </c>
      <c r="I4716">
        <f t="shared" si="370"/>
        <v>4.8239583567843557E-74</v>
      </c>
      <c r="J4716">
        <f t="shared" si="371"/>
        <v>9.8058183921672479E-212</v>
      </c>
      <c r="K4716">
        <f t="shared" si="372"/>
        <v>1.5512521135851427E-244</v>
      </c>
      <c r="L4716">
        <f t="shared" si="373"/>
        <v>3.0383406561522906E-5</v>
      </c>
      <c r="M4716">
        <f t="shared" si="374"/>
        <v>1.18057656584129E-5</v>
      </c>
    </row>
    <row r="4717" spans="8:13" x14ac:dyDescent="0.25">
      <c r="H4717">
        <v>4714</v>
      </c>
      <c r="I4717">
        <f t="shared" si="370"/>
        <v>4.4540845333121784E-74</v>
      </c>
      <c r="J4717">
        <f t="shared" si="371"/>
        <v>7.7945798247509069E-212</v>
      </c>
      <c r="K4717">
        <f t="shared" si="372"/>
        <v>1.1880845875416044E-244</v>
      </c>
      <c r="L4717">
        <f t="shared" si="373"/>
        <v>3.0302127761635986E-5</v>
      </c>
      <c r="M4717">
        <f t="shared" si="374"/>
        <v>1.1766065434148772E-5</v>
      </c>
    </row>
    <row r="4718" spans="8:13" x14ac:dyDescent="0.25">
      <c r="H4718">
        <v>4715</v>
      </c>
      <c r="I4718">
        <f t="shared" si="370"/>
        <v>4.1124900232980387E-74</v>
      </c>
      <c r="J4718">
        <f t="shared" si="371"/>
        <v>6.1955197080418245E-212</v>
      </c>
      <c r="K4718">
        <f t="shared" si="372"/>
        <v>9.0988088835154289E-245</v>
      </c>
      <c r="L4718">
        <f t="shared" si="373"/>
        <v>3.0221026463668734E-5</v>
      </c>
      <c r="M4718">
        <f t="shared" si="374"/>
        <v>1.1726480884138381E-5</v>
      </c>
    </row>
    <row r="4719" spans="8:13" x14ac:dyDescent="0.25">
      <c r="H4719">
        <v>4716</v>
      </c>
      <c r="I4719">
        <f t="shared" si="370"/>
        <v>3.797018880719948E-74</v>
      </c>
      <c r="J4719">
        <f t="shared" si="371"/>
        <v>4.92423699930323E-212</v>
      </c>
      <c r="K4719">
        <f t="shared" si="372"/>
        <v>6.9677719653681347E-245</v>
      </c>
      <c r="L4719">
        <f t="shared" si="373"/>
        <v>3.0140102406562626E-5</v>
      </c>
      <c r="M4719">
        <f t="shared" si="374"/>
        <v>1.1687011739385311E-5</v>
      </c>
    </row>
    <row r="4720" spans="8:13" x14ac:dyDescent="0.25">
      <c r="H4720">
        <v>4717</v>
      </c>
      <c r="I4720">
        <f t="shared" si="370"/>
        <v>3.5056790482379576E-74</v>
      </c>
      <c r="J4720">
        <f t="shared" si="371"/>
        <v>3.9135989744630702E-212</v>
      </c>
      <c r="K4720">
        <f t="shared" si="372"/>
        <v>5.3355048657632094E-245</v>
      </c>
      <c r="L4720">
        <f t="shared" si="373"/>
        <v>3.0059355329256522E-5</v>
      </c>
      <c r="M4720">
        <f t="shared" si="374"/>
        <v>1.1647657731272821E-5</v>
      </c>
    </row>
    <row r="4721" spans="8:13" x14ac:dyDescent="0.25">
      <c r="H4721">
        <v>4718</v>
      </c>
      <c r="I4721">
        <f t="shared" si="370"/>
        <v>3.2366299352346564E-74</v>
      </c>
      <c r="J4721">
        <f t="shared" si="371"/>
        <v>3.1102110966546301E-212</v>
      </c>
      <c r="K4721">
        <f t="shared" si="372"/>
        <v>4.0853504456219531E-245</v>
      </c>
      <c r="L4721">
        <f t="shared" si="373"/>
        <v>2.9978784970687927E-5</v>
      </c>
      <c r="M4721">
        <f t="shared" si="374"/>
        <v>1.1608418591564261E-5</v>
      </c>
    </row>
    <row r="4722" spans="8:13" x14ac:dyDescent="0.25">
      <c r="H4722">
        <v>4719</v>
      </c>
      <c r="I4722">
        <f t="shared" si="370"/>
        <v>2.9881709346015163E-74</v>
      </c>
      <c r="J4722">
        <f t="shared" si="371"/>
        <v>2.4716079410050436E-212</v>
      </c>
      <c r="K4722">
        <f t="shared" si="372"/>
        <v>3.1279177045010435E-245</v>
      </c>
      <c r="L4722">
        <f t="shared" si="373"/>
        <v>2.9898391069794512E-5</v>
      </c>
      <c r="M4722">
        <f t="shared" si="374"/>
        <v>1.1569294052403331E-5</v>
      </c>
    </row>
    <row r="4723" spans="8:13" x14ac:dyDescent="0.25">
      <c r="H4723">
        <v>4720</v>
      </c>
      <c r="I4723">
        <f t="shared" si="370"/>
        <v>2.7587308075436997E-74</v>
      </c>
      <c r="J4723">
        <f t="shared" si="371"/>
        <v>1.9640180177359787E-212</v>
      </c>
      <c r="K4723">
        <f t="shared" si="372"/>
        <v>2.3947132929623948E-245</v>
      </c>
      <c r="L4723">
        <f t="shared" si="373"/>
        <v>2.9818173365515311E-5</v>
      </c>
      <c r="M4723">
        <f t="shared" si="374"/>
        <v>1.153028384631445E-5</v>
      </c>
    </row>
    <row r="4724" spans="8:13" x14ac:dyDescent="0.25">
      <c r="H4724">
        <v>4721</v>
      </c>
      <c r="I4724">
        <f t="shared" si="370"/>
        <v>2.5468578709822238E-74</v>
      </c>
      <c r="J4724">
        <f t="shared" si="371"/>
        <v>1.5605853433744694E-212</v>
      </c>
      <c r="K4724">
        <f t="shared" si="372"/>
        <v>1.8332594688385696E-245</v>
      </c>
      <c r="L4724">
        <f t="shared" si="373"/>
        <v>2.9738131596792259E-5</v>
      </c>
      <c r="M4724">
        <f t="shared" si="374"/>
        <v>1.1491387706203177E-5</v>
      </c>
    </row>
    <row r="4725" spans="8:13" x14ac:dyDescent="0.25">
      <c r="H4725">
        <v>4722</v>
      </c>
      <c r="I4725">
        <f t="shared" si="370"/>
        <v>2.3512109270536963E-74</v>
      </c>
      <c r="J4725">
        <f t="shared" si="371"/>
        <v>1.2399545037466784E-212</v>
      </c>
      <c r="K4725">
        <f t="shared" si="372"/>
        <v>1.4033517929126778E-245</v>
      </c>
      <c r="L4725">
        <f t="shared" si="373"/>
        <v>2.9658265502571456E-5</v>
      </c>
      <c r="M4725">
        <f t="shared" si="374"/>
        <v>1.1452605365356413E-5</v>
      </c>
    </row>
    <row r="4726" spans="8:13" x14ac:dyDescent="0.25">
      <c r="H4726">
        <v>4723</v>
      </c>
      <c r="I4726">
        <f t="shared" si="370"/>
        <v>2.1705508787492048E-74</v>
      </c>
      <c r="J4726">
        <f t="shared" si="371"/>
        <v>9.8514497702228873E-213</v>
      </c>
      <c r="K4726">
        <f t="shared" si="372"/>
        <v>1.0741906701248794E-245</v>
      </c>
      <c r="L4726">
        <f t="shared" si="373"/>
        <v>2.9578574821804603E-5</v>
      </c>
      <c r="M4726">
        <f t="shared" si="374"/>
        <v>1.1413936557442821E-5</v>
      </c>
    </row>
    <row r="4727" spans="8:13" x14ac:dyDescent="0.25">
      <c r="H4727">
        <v>4724</v>
      </c>
      <c r="I4727">
        <f t="shared" si="370"/>
        <v>2.003732979943612E-74</v>
      </c>
      <c r="J4727">
        <f t="shared" si="371"/>
        <v>7.8265563185510171E-213</v>
      </c>
      <c r="K4727">
        <f t="shared" si="372"/>
        <v>8.2218283063105261E-246</v>
      </c>
      <c r="L4727">
        <f t="shared" si="373"/>
        <v>2.9499059293450321E-5</v>
      </c>
      <c r="M4727">
        <f t="shared" si="374"/>
        <v>1.1375381016513176E-5</v>
      </c>
    </row>
    <row r="4728" spans="8:13" x14ac:dyDescent="0.25">
      <c r="H4728">
        <v>4725</v>
      </c>
      <c r="I4728">
        <f t="shared" si="370"/>
        <v>1.8496996719600151E-74</v>
      </c>
      <c r="J4728">
        <f t="shared" si="371"/>
        <v>6.2175237438817787E-213</v>
      </c>
      <c r="K4728">
        <f t="shared" si="372"/>
        <v>6.2925639195451597E-246</v>
      </c>
      <c r="L4728">
        <f t="shared" si="373"/>
        <v>2.9419718656475503E-5</v>
      </c>
      <c r="M4728">
        <f t="shared" si="374"/>
        <v>1.1336938477000601E-5</v>
      </c>
    </row>
    <row r="4729" spans="8:13" x14ac:dyDescent="0.25">
      <c r="H4729">
        <v>4726</v>
      </c>
      <c r="I4729">
        <f t="shared" si="370"/>
        <v>1.7074739624075577E-74</v>
      </c>
      <c r="J4729">
        <f t="shared" si="371"/>
        <v>4.9390151760489133E-213</v>
      </c>
      <c r="K4729">
        <f t="shared" si="372"/>
        <v>4.8156961104613274E-246</v>
      </c>
      <c r="L4729">
        <f t="shared" si="373"/>
        <v>2.9340552649856712E-5</v>
      </c>
      <c r="M4729">
        <f t="shared" si="374"/>
        <v>1.1298608673720942E-5</v>
      </c>
    </row>
    <row r="4730" spans="8:13" x14ac:dyDescent="0.25">
      <c r="H4730">
        <v>4727</v>
      </c>
      <c r="I4730">
        <f t="shared" si="370"/>
        <v>1.5761533053661137E-74</v>
      </c>
      <c r="J4730">
        <f t="shared" si="371"/>
        <v>3.9231908822168959E-213</v>
      </c>
      <c r="K4730">
        <f t="shared" si="372"/>
        <v>3.6852140324413171E-246</v>
      </c>
      <c r="L4730">
        <f t="shared" si="373"/>
        <v>2.9261561012581476E-5</v>
      </c>
      <c r="M4730">
        <f t="shared" si="374"/>
        <v>1.1260391341873126E-5</v>
      </c>
    </row>
    <row r="4731" spans="8:13" x14ac:dyDescent="0.25">
      <c r="H4731">
        <v>4728</v>
      </c>
      <c r="I4731">
        <f t="shared" si="370"/>
        <v>1.4549039450681182E-74</v>
      </c>
      <c r="J4731">
        <f t="shared" si="371"/>
        <v>3.1161236906876187E-213</v>
      </c>
      <c r="K4731">
        <f t="shared" si="372"/>
        <v>2.8199315342714326E-246</v>
      </c>
      <c r="L4731">
        <f t="shared" si="373"/>
        <v>2.918274348364976E-5</v>
      </c>
      <c r="M4731">
        <f t="shared" si="374"/>
        <v>1.1222286217039376E-5</v>
      </c>
    </row>
    <row r="4732" spans="8:13" x14ac:dyDescent="0.25">
      <c r="H4732">
        <v>4729</v>
      </c>
      <c r="I4732">
        <f t="shared" ref="I4732:I4795" si="375">_xlfn.NORM.DIST(H4732,$I$1,$I$2,FALSE)</f>
        <v>1.3429556880785401E-74</v>
      </c>
      <c r="J4732">
        <f t="shared" ref="J4732:J4795" si="376">_xlfn.NORM.DIST(H4732,$J$1,$J$2,FALSE)</f>
        <v>2.474948164568969E-213</v>
      </c>
      <c r="K4732">
        <f t="shared" ref="K4732:K4795" si="377">_xlfn.NORM.DIST(H4732,$K$1,$K$2,FALSE)</f>
        <v>2.1576779192147798E-246</v>
      </c>
      <c r="L4732">
        <f t="shared" ref="L4732:L4795" si="378">_xlfn.NORM.DIST(H4732,$L$1,$L$2,FALSE)</f>
        <v>2.910409980207512E-5</v>
      </c>
      <c r="M4732">
        <f t="shared" si="374"/>
        <v>1.1184293035185567E-5</v>
      </c>
    </row>
    <row r="4733" spans="8:13" x14ac:dyDescent="0.25">
      <c r="H4733">
        <v>4730</v>
      </c>
      <c r="I4733">
        <f t="shared" si="375"/>
        <v>1.2395970716065466E-74</v>
      </c>
      <c r="J4733">
        <f t="shared" si="376"/>
        <v>1.9655934543923205E-213</v>
      </c>
      <c r="K4733">
        <f t="shared" si="377"/>
        <v>1.6508471923119324E-246</v>
      </c>
      <c r="L4733">
        <f t="shared" si="378"/>
        <v>2.902562970688617E-5</v>
      </c>
      <c r="M4733">
        <f t="shared" si="374"/>
        <v>1.1146411532661594E-5</v>
      </c>
    </row>
    <row r="4734" spans="8:13" x14ac:dyDescent="0.25">
      <c r="H4734">
        <v>4731</v>
      </c>
      <c r="I4734">
        <f t="shared" si="375"/>
        <v>1.1441708980219212E-74</v>
      </c>
      <c r="J4734">
        <f t="shared" si="376"/>
        <v>1.5609804265336212E-213</v>
      </c>
      <c r="K4734">
        <f t="shared" si="377"/>
        <v>1.2629883332935068E-246</v>
      </c>
      <c r="L4734">
        <f t="shared" si="378"/>
        <v>2.8947332937127919E-5</v>
      </c>
      <c r="M4734">
        <f t="shared" si="374"/>
        <v>1.1108641446201559E-5</v>
      </c>
    </row>
    <row r="4735" spans="8:13" x14ac:dyDescent="0.25">
      <c r="H4735">
        <v>4732</v>
      </c>
      <c r="I4735">
        <f t="shared" si="375"/>
        <v>1.0560701079037198E-74</v>
      </c>
      <c r="J4735">
        <f t="shared" si="376"/>
        <v>1.2395880702006601E-213</v>
      </c>
      <c r="K4735">
        <f t="shared" si="377"/>
        <v>9.6619326840185807E-247</v>
      </c>
      <c r="L4735">
        <f t="shared" si="378"/>
        <v>2.8869209231863054E-5</v>
      </c>
      <c r="M4735">
        <f t="shared" si="374"/>
        <v>1.107098251292412E-5</v>
      </c>
    </row>
    <row r="4736" spans="8:13" x14ac:dyDescent="0.25">
      <c r="H4736">
        <v>4733</v>
      </c>
      <c r="I4736">
        <f t="shared" si="375"/>
        <v>9.7473396603079525E-75</v>
      </c>
      <c r="J4736">
        <f t="shared" si="376"/>
        <v>9.8431360726731647E-214</v>
      </c>
      <c r="K4736">
        <f t="shared" si="377"/>
        <v>7.3909604968327561E-247</v>
      </c>
      <c r="L4736">
        <f t="shared" si="378"/>
        <v>2.8791258330173299E-5</v>
      </c>
      <c r="M4736">
        <f t="shared" si="374"/>
        <v>1.1033434470332831E-5</v>
      </c>
    </row>
    <row r="4737" spans="8:13" x14ac:dyDescent="0.25">
      <c r="H4737">
        <v>4734</v>
      </c>
      <c r="I4737">
        <f t="shared" si="375"/>
        <v>8.9964453665599621E-75</v>
      </c>
      <c r="J4737">
        <f t="shared" si="376"/>
        <v>7.8156618350006576E-214</v>
      </c>
      <c r="K4737">
        <f t="shared" si="377"/>
        <v>5.6534031938523853E-247</v>
      </c>
      <c r="L4737">
        <f t="shared" si="378"/>
        <v>2.8713479971160721E-5</v>
      </c>
      <c r="M4737">
        <f t="shared" si="374"/>
        <v>1.0995997056316345E-5</v>
      </c>
    </row>
    <row r="4738" spans="8:13" x14ac:dyDescent="0.25">
      <c r="H4738">
        <v>4735</v>
      </c>
      <c r="I4738">
        <f t="shared" si="375"/>
        <v>8.3032342618574968E-75</v>
      </c>
      <c r="J4738">
        <f t="shared" si="376"/>
        <v>6.2054631642784996E-214</v>
      </c>
      <c r="K4738">
        <f t="shared" si="377"/>
        <v>4.3240553442911735E-247</v>
      </c>
      <c r="L4738">
        <f t="shared" si="378"/>
        <v>2.863587389394907E-5</v>
      </c>
      <c r="M4738">
        <f t="shared" si="374"/>
        <v>1.0958670009148749E-5</v>
      </c>
    </row>
    <row r="4739" spans="8:13" x14ac:dyDescent="0.25">
      <c r="H4739">
        <v>4736</v>
      </c>
      <c r="I4739">
        <f t="shared" si="375"/>
        <v>7.6632877303991291E-75</v>
      </c>
      <c r="J4739">
        <f t="shared" si="376"/>
        <v>4.9267305884946461E-214</v>
      </c>
      <c r="K4739">
        <f t="shared" si="377"/>
        <v>3.3070802454030414E-247</v>
      </c>
      <c r="L4739">
        <f t="shared" si="378"/>
        <v>2.8558439837685126E-5</v>
      </c>
      <c r="M4739">
        <f t="shared" si="374"/>
        <v>1.0921453067489857E-5</v>
      </c>
    </row>
    <row r="4740" spans="8:13" x14ac:dyDescent="0.25">
      <c r="H4740">
        <v>4737</v>
      </c>
      <c r="I4740">
        <f t="shared" si="375"/>
        <v>7.0725246598803127E-75</v>
      </c>
      <c r="J4740">
        <f t="shared" si="376"/>
        <v>3.9112862088815489E-214</v>
      </c>
      <c r="K4740">
        <f t="shared" si="377"/>
        <v>2.5291257736725581E-247</v>
      </c>
      <c r="L4740">
        <f t="shared" si="378"/>
        <v>2.8481177541539939E-5</v>
      </c>
      <c r="M4740">
        <f t="shared" si="374"/>
        <v>1.0884345970385446E-5</v>
      </c>
    </row>
    <row r="4741" spans="8:13" x14ac:dyDescent="0.25">
      <c r="H4741">
        <v>4738</v>
      </c>
      <c r="I4741">
        <f t="shared" si="375"/>
        <v>6.5271757367288974E-75</v>
      </c>
      <c r="J4741">
        <f t="shared" si="376"/>
        <v>3.1049638600771501E-214</v>
      </c>
      <c r="K4741">
        <f t="shared" si="377"/>
        <v>1.9340528027716353E-247</v>
      </c>
      <c r="L4741">
        <f t="shared" si="378"/>
        <v>2.8404086744710174E-5</v>
      </c>
      <c r="M4741">
        <f t="shared" ref="M4741:M4804" si="379">_xlfn.NORM.DIST(H4741,$M$1,$M$2,FALSE)</f>
        <v>1.0847348457267535E-5</v>
      </c>
    </row>
    <row r="4742" spans="8:13" x14ac:dyDescent="0.25">
      <c r="H4742">
        <v>4739</v>
      </c>
      <c r="I4742">
        <f t="shared" si="375"/>
        <v>6.0237596933370352E-75</v>
      </c>
      <c r="J4742">
        <f t="shared" si="376"/>
        <v>2.4647318258945886E-214</v>
      </c>
      <c r="K4742">
        <f t="shared" si="377"/>
        <v>1.4788987145877778E-247</v>
      </c>
      <c r="L4742">
        <f t="shared" si="378"/>
        <v>2.8327167186419468E-5</v>
      </c>
      <c r="M4742">
        <f t="shared" si="379"/>
        <v>1.0810460267954726E-5</v>
      </c>
    </row>
    <row r="4743" spans="8:13" x14ac:dyDescent="0.25">
      <c r="H4743">
        <v>4740</v>
      </c>
      <c r="I4743">
        <f t="shared" si="375"/>
        <v>5.5590613595071182E-75</v>
      </c>
      <c r="J4743">
        <f t="shared" si="376"/>
        <v>1.9564059127442228E-214</v>
      </c>
      <c r="K4743">
        <f t="shared" si="377"/>
        <v>1.1307868287275664E-247</v>
      </c>
      <c r="L4743">
        <f t="shared" si="378"/>
        <v>2.8250418605919637E-5</v>
      </c>
      <c r="M4743">
        <f t="shared" si="379"/>
        <v>1.0773681142652354E-5</v>
      </c>
    </row>
    <row r="4744" spans="8:13" x14ac:dyDescent="0.25">
      <c r="H4744">
        <v>4741</v>
      </c>
      <c r="I4744">
        <f t="shared" si="375"/>
        <v>5.1301113814563416E-75</v>
      </c>
      <c r="J4744">
        <f t="shared" si="376"/>
        <v>1.5528318521038844E-214</v>
      </c>
      <c r="K4744">
        <f t="shared" si="377"/>
        <v>8.6456023430394408E-248</v>
      </c>
      <c r="L4744">
        <f t="shared" si="378"/>
        <v>2.8173840742492104E-5</v>
      </c>
      <c r="M4744">
        <f t="shared" si="379"/>
        <v>1.0737010821952821E-5</v>
      </c>
    </row>
    <row r="4745" spans="8:13" x14ac:dyDescent="0.25">
      <c r="H4745">
        <v>4742</v>
      </c>
      <c r="I4745">
        <f t="shared" si="375"/>
        <v>4.7341674820666019E-75</v>
      </c>
      <c r="J4745">
        <f t="shared" si="376"/>
        <v>1.232440794769462E-214</v>
      </c>
      <c r="K4745">
        <f t="shared" si="377"/>
        <v>6.6097034698413707E-248</v>
      </c>
      <c r="L4745">
        <f t="shared" si="378"/>
        <v>2.8097433335449055E-5</v>
      </c>
      <c r="M4745">
        <f t="shared" si="379"/>
        <v>1.070044904683589E-5</v>
      </c>
    </row>
    <row r="4746" spans="8:13" x14ac:dyDescent="0.25">
      <c r="H4746">
        <v>4743</v>
      </c>
      <c r="I4746">
        <f t="shared" si="375"/>
        <v>4.3686971455993709E-75</v>
      </c>
      <c r="J4746">
        <f t="shared" si="376"/>
        <v>9.7810137698475961E-215</v>
      </c>
      <c r="K4746">
        <f t="shared" si="377"/>
        <v>5.0529023047596384E-248</v>
      </c>
      <c r="L4746">
        <f t="shared" si="378"/>
        <v>2.8021196124134807E-5</v>
      </c>
      <c r="M4746">
        <f t="shared" si="379"/>
        <v>1.0663995558668828E-5</v>
      </c>
    </row>
    <row r="4747" spans="8:13" x14ac:dyDescent="0.25">
      <c r="H4747">
        <v>4744</v>
      </c>
      <c r="I4747">
        <f t="shared" si="375"/>
        <v>4.0313616189081752E-75</v>
      </c>
      <c r="J4747">
        <f t="shared" si="376"/>
        <v>7.7620751950403027E-215</v>
      </c>
      <c r="K4747">
        <f t="shared" si="377"/>
        <v>3.8625314787011845E-248</v>
      </c>
      <c r="L4747">
        <f t="shared" si="378"/>
        <v>2.7945128847927097E-5</v>
      </c>
      <c r="M4747">
        <f t="shared" si="379"/>
        <v>1.062765009920674E-5</v>
      </c>
    </row>
    <row r="4748" spans="8:13" x14ac:dyDescent="0.25">
      <c r="H4748">
        <v>4745</v>
      </c>
      <c r="I4748">
        <f t="shared" si="375"/>
        <v>3.7200011293555526E-75</v>
      </c>
      <c r="J4748">
        <f t="shared" si="376"/>
        <v>6.1595359084082772E-215</v>
      </c>
      <c r="K4748">
        <f t="shared" si="377"/>
        <v>2.9524011605963454E-248</v>
      </c>
      <c r="L4748">
        <f t="shared" si="378"/>
        <v>2.7869231246238345E-5</v>
      </c>
      <c r="M4748">
        <f t="shared" si="379"/>
        <v>1.0591412410592815E-5</v>
      </c>
    </row>
    <row r="4749" spans="8:13" x14ac:dyDescent="0.25">
      <c r="H4749">
        <v>4746</v>
      </c>
      <c r="I4749">
        <f t="shared" si="375"/>
        <v>3.4326212271711538E-75</v>
      </c>
      <c r="J4749">
        <f t="shared" si="376"/>
        <v>4.887584822539777E-215</v>
      </c>
      <c r="K4749">
        <f t="shared" si="377"/>
        <v>2.2565809008821561E-248</v>
      </c>
      <c r="L4749">
        <f t="shared" si="378"/>
        <v>2.7793503058516945E-5</v>
      </c>
      <c r="M4749">
        <f t="shared" si="379"/>
        <v>1.0555282235358541E-5</v>
      </c>
    </row>
    <row r="4750" spans="8:13" x14ac:dyDescent="0.25">
      <c r="H4750">
        <v>4747</v>
      </c>
      <c r="I4750">
        <f t="shared" si="375"/>
        <v>3.1673801669717233E-75</v>
      </c>
      <c r="J4750">
        <f t="shared" si="376"/>
        <v>3.8780802701740157E-215</v>
      </c>
      <c r="K4750">
        <f t="shared" si="377"/>
        <v>1.7246407915500883E-248</v>
      </c>
      <c r="L4750">
        <f t="shared" si="378"/>
        <v>2.7717944024248569E-5</v>
      </c>
      <c r="M4750">
        <f t="shared" si="379"/>
        <v>1.0519259316423917E-5</v>
      </c>
    </row>
    <row r="4751" spans="8:13" x14ac:dyDescent="0.25">
      <c r="H4751">
        <v>4748</v>
      </c>
      <c r="I4751">
        <f t="shared" si="375"/>
        <v>2.9225772496055978E-75</v>
      </c>
      <c r="J4751">
        <f t="shared" si="376"/>
        <v>3.0769146598166552E-215</v>
      </c>
      <c r="K4751">
        <f t="shared" si="377"/>
        <v>1.3180096951593153E-248</v>
      </c>
      <c r="L4751">
        <f t="shared" si="378"/>
        <v>2.7642553882957373E-5</v>
      </c>
      <c r="M4751">
        <f t="shared" si="379"/>
        <v>1.0483343397097781E-5</v>
      </c>
    </row>
    <row r="4752" spans="8:13" x14ac:dyDescent="0.25">
      <c r="H4752">
        <v>4749</v>
      </c>
      <c r="I4752">
        <f t="shared" si="375"/>
        <v>2.6966420514518963E-75</v>
      </c>
      <c r="J4752">
        <f t="shared" si="376"/>
        <v>2.4411264607887647E-215</v>
      </c>
      <c r="K4752">
        <f t="shared" si="377"/>
        <v>1.0071885061694433E-248</v>
      </c>
      <c r="L4752">
        <f t="shared" si="378"/>
        <v>2.7567332374207335E-5</v>
      </c>
      <c r="M4752">
        <f t="shared" si="379"/>
        <v>1.0447534221077924E-5</v>
      </c>
    </row>
    <row r="4753" spans="8:13" x14ac:dyDescent="0.25">
      <c r="H4753">
        <v>4750</v>
      </c>
      <c r="I4753">
        <f t="shared" si="375"/>
        <v>2.4881244738177977E-75</v>
      </c>
      <c r="J4753">
        <f t="shared" si="376"/>
        <v>1.9366060133237925E-215</v>
      </c>
      <c r="K4753">
        <f t="shared" si="377"/>
        <v>7.6961783310616073E-249</v>
      </c>
      <c r="L4753">
        <f t="shared" si="378"/>
        <v>2.7492279237603489E-5</v>
      </c>
      <c r="M4753">
        <f t="shared" si="379"/>
        <v>1.0411831532451445E-5</v>
      </c>
    </row>
    <row r="4754" spans="8:13" x14ac:dyDescent="0.25">
      <c r="H4754">
        <v>4751</v>
      </c>
      <c r="I4754">
        <f t="shared" si="375"/>
        <v>2.295685550171219E-75</v>
      </c>
      <c r="J4754">
        <f t="shared" si="376"/>
        <v>1.5362731636851493E-215</v>
      </c>
      <c r="K4754">
        <f t="shared" si="377"/>
        <v>5.8804652622335708E-249</v>
      </c>
      <c r="L4754">
        <f t="shared" si="378"/>
        <v>2.7417394212793196E-5</v>
      </c>
      <c r="M4754">
        <f t="shared" si="379"/>
        <v>1.0376235075694852E-5</v>
      </c>
    </row>
    <row r="4755" spans="8:13" x14ac:dyDescent="0.25">
      <c r="H4755">
        <v>4752</v>
      </c>
      <c r="I4755">
        <f t="shared" si="375"/>
        <v>2.1180889536619837E-75</v>
      </c>
      <c r="J4755">
        <f t="shared" si="376"/>
        <v>1.2186297682127234E-215</v>
      </c>
      <c r="K4755">
        <f t="shared" si="377"/>
        <v>4.492834907399174E-249</v>
      </c>
      <c r="L4755">
        <f t="shared" si="378"/>
        <v>2.7342677039467394E-5</v>
      </c>
      <c r="M4755">
        <f t="shared" si="379"/>
        <v>1.0340744595674349E-5</v>
      </c>
    </row>
    <row r="4756" spans="8:13" x14ac:dyDescent="0.25">
      <c r="H4756">
        <v>4753</v>
      </c>
      <c r="I4756">
        <f t="shared" si="375"/>
        <v>1.9541931517405624E-75</v>
      </c>
      <c r="J4756">
        <f t="shared" si="376"/>
        <v>9.6661001742400702E-216</v>
      </c>
      <c r="K4756">
        <f t="shared" si="377"/>
        <v>3.4324280087028449E-249</v>
      </c>
      <c r="L4756">
        <f t="shared" si="378"/>
        <v>2.7268127457361828E-5</v>
      </c>
      <c r="M4756">
        <f t="shared" si="379"/>
        <v>1.0305359837646073E-5</v>
      </c>
    </row>
    <row r="4757" spans="8:13" x14ac:dyDescent="0.25">
      <c r="H4757">
        <v>4754</v>
      </c>
      <c r="I4757">
        <f t="shared" si="375"/>
        <v>1.8029441587133392E-75</v>
      </c>
      <c r="J4757">
        <f t="shared" si="376"/>
        <v>7.6666735451453295E-216</v>
      </c>
      <c r="K4757">
        <f t="shared" si="377"/>
        <v>2.622132413475051E-249</v>
      </c>
      <c r="L4757">
        <f t="shared" si="378"/>
        <v>2.7193745206258404E-5</v>
      </c>
      <c r="M4757">
        <f t="shared" si="379"/>
        <v>1.0270080547256246E-5</v>
      </c>
    </row>
    <row r="4758" spans="8:13" x14ac:dyDescent="0.25">
      <c r="H4758">
        <v>4755</v>
      </c>
      <c r="I4758">
        <f t="shared" si="375"/>
        <v>1.6633688407933119E-75</v>
      </c>
      <c r="J4758">
        <f t="shared" si="376"/>
        <v>6.080493389570956E-216</v>
      </c>
      <c r="K4758">
        <f t="shared" si="377"/>
        <v>2.002995650143371E-249</v>
      </c>
      <c r="L4758">
        <f t="shared" si="378"/>
        <v>2.7119530025986336E-5</v>
      </c>
      <c r="M4758">
        <f t="shared" si="379"/>
        <v>1.0234906470541404E-5</v>
      </c>
    </row>
    <row r="4759" spans="8:13" x14ac:dyDescent="0.25">
      <c r="H4759">
        <v>4756</v>
      </c>
      <c r="I4759">
        <f t="shared" si="375"/>
        <v>1.5345687316521842E-75</v>
      </c>
      <c r="J4759">
        <f t="shared" si="376"/>
        <v>4.8222180108044125E-216</v>
      </c>
      <c r="K4759">
        <f t="shared" si="377"/>
        <v>1.5299512696733139E-249</v>
      </c>
      <c r="L4759">
        <f t="shared" si="378"/>
        <v>2.704548165642337E-5</v>
      </c>
      <c r="M4759">
        <f t="shared" si="379"/>
        <v>1.0199837353928659E-5</v>
      </c>
    </row>
    <row r="4760" spans="8:13" x14ac:dyDescent="0.25">
      <c r="H4760">
        <v>4757</v>
      </c>
      <c r="I4760">
        <f t="shared" si="375"/>
        <v>1.4157143196612693E-75</v>
      </c>
      <c r="J4760">
        <f t="shared" si="376"/>
        <v>3.8241157684148973E-216</v>
      </c>
      <c r="K4760">
        <f t="shared" si="377"/>
        <v>1.1685502582816449E-249</v>
      </c>
      <c r="L4760">
        <f t="shared" si="378"/>
        <v>2.6971599837497137E-5</v>
      </c>
      <c r="M4760">
        <f t="shared" si="379"/>
        <v>1.0164872944235812E-5</v>
      </c>
    </row>
    <row r="4761" spans="8:13" x14ac:dyDescent="0.25">
      <c r="H4761">
        <v>4758</v>
      </c>
      <c r="I4761">
        <f t="shared" si="375"/>
        <v>1.3060397709490796E-75</v>
      </c>
      <c r="J4761">
        <f t="shared" si="376"/>
        <v>3.0324342435006013E-216</v>
      </c>
      <c r="K4761">
        <f t="shared" si="377"/>
        <v>8.9246131126593764E-250</v>
      </c>
      <c r="L4761">
        <f t="shared" si="378"/>
        <v>2.6897884309186272E-5</v>
      </c>
      <c r="M4761">
        <f t="shared" si="379"/>
        <v>1.013001298867161E-5</v>
      </c>
    </row>
    <row r="4762" spans="8:13" x14ac:dyDescent="0.25">
      <c r="H4762">
        <v>4759</v>
      </c>
      <c r="I4762">
        <f t="shared" si="375"/>
        <v>1.2048380551258298E-75</v>
      </c>
      <c r="J4762">
        <f t="shared" si="376"/>
        <v>2.404517396707312E-216</v>
      </c>
      <c r="K4762">
        <f t="shared" si="377"/>
        <v>6.8155923368534499E-250</v>
      </c>
      <c r="L4762">
        <f t="shared" si="378"/>
        <v>2.6824334811521744E-5</v>
      </c>
      <c r="M4762">
        <f t="shared" si="379"/>
        <v>1.0095257234835935E-5</v>
      </c>
    </row>
    <row r="4763" spans="8:13" x14ac:dyDescent="0.25">
      <c r="H4763">
        <v>4760</v>
      </c>
      <c r="I4763">
        <f t="shared" si="375"/>
        <v>1.1114564430372389E-75</v>
      </c>
      <c r="J4763">
        <f t="shared" si="376"/>
        <v>1.9065167503279259E-216</v>
      </c>
      <c r="K4763">
        <f t="shared" si="377"/>
        <v>5.2046318942714558E-250</v>
      </c>
      <c r="L4763">
        <f t="shared" si="378"/>
        <v>2.6750951084588035E-5</v>
      </c>
      <c r="M4763">
        <f t="shared" si="379"/>
        <v>1.0060605430719971E-5</v>
      </c>
    </row>
    <row r="4764" spans="8:13" x14ac:dyDescent="0.25">
      <c r="H4764">
        <v>4761</v>
      </c>
      <c r="I4764">
        <f t="shared" si="375"/>
        <v>1.0252923482365556E-75</v>
      </c>
      <c r="J4764">
        <f t="shared" si="376"/>
        <v>1.5115742930636338E-216</v>
      </c>
      <c r="K4764">
        <f t="shared" si="377"/>
        <v>3.974190096365207E-250</v>
      </c>
      <c r="L4764">
        <f t="shared" si="378"/>
        <v>2.6677732868524333E-5</v>
      </c>
      <c r="M4764">
        <f t="shared" si="379"/>
        <v>1.0026057324706388E-5</v>
      </c>
    </row>
    <row r="4765" spans="8:13" x14ac:dyDescent="0.25">
      <c r="H4765">
        <v>4762</v>
      </c>
      <c r="I4765">
        <f t="shared" si="375"/>
        <v>9.4578948600884937E-76</v>
      </c>
      <c r="J4765">
        <f t="shared" si="376"/>
        <v>1.1983799655174252E-216</v>
      </c>
      <c r="K4765">
        <f t="shared" si="377"/>
        <v>3.0344463253607264E-250</v>
      </c>
      <c r="L4765">
        <f t="shared" si="378"/>
        <v>2.6604679903525836E-5</v>
      </c>
      <c r="M4765">
        <f t="shared" si="379"/>
        <v>9.991612665569605E-6</v>
      </c>
    </row>
    <row r="4766" spans="8:13" x14ac:dyDescent="0.25">
      <c r="H4766">
        <v>4763</v>
      </c>
      <c r="I4766">
        <f t="shared" si="375"/>
        <v>8.7243432577012725E-76</v>
      </c>
      <c r="J4766">
        <f t="shared" si="376"/>
        <v>9.5002657252988587E-217</v>
      </c>
      <c r="K4766">
        <f t="shared" si="377"/>
        <v>2.3167676919749967E-250</v>
      </c>
      <c r="L4766">
        <f t="shared" si="378"/>
        <v>2.65317919298449E-5</v>
      </c>
      <c r="M4766">
        <f t="shared" si="379"/>
        <v>9.9572712024758393E-6</v>
      </c>
    </row>
    <row r="4767" spans="8:13" x14ac:dyDescent="0.25">
      <c r="H4767">
        <v>4764</v>
      </c>
      <c r="I4767">
        <f t="shared" si="375"/>
        <v>8.0475281449862272E-76</v>
      </c>
      <c r="J4767">
        <f t="shared" si="376"/>
        <v>7.5310084712675049E-217</v>
      </c>
      <c r="K4767">
        <f t="shared" si="377"/>
        <v>1.7687144406912273E-250</v>
      </c>
      <c r="L4767">
        <f t="shared" si="378"/>
        <v>2.645906868779231E-5</v>
      </c>
      <c r="M4767">
        <f t="shared" si="379"/>
        <v>9.9230326849833732E-6</v>
      </c>
    </row>
    <row r="4768" spans="8:13" x14ac:dyDescent="0.25">
      <c r="H4768">
        <v>4765</v>
      </c>
      <c r="I4768">
        <f t="shared" si="375"/>
        <v>7.4230735055118905E-76</v>
      </c>
      <c r="J4768">
        <f t="shared" si="376"/>
        <v>5.9696200428130732E-217</v>
      </c>
      <c r="K4768">
        <f t="shared" si="377"/>
        <v>1.3502219387391683E-250</v>
      </c>
      <c r="L4768">
        <f t="shared" si="378"/>
        <v>2.6386509917738406E-5</v>
      </c>
      <c r="M4768">
        <f t="shared" si="379"/>
        <v>9.8888968630427426E-6</v>
      </c>
    </row>
    <row r="4769" spans="8:13" x14ac:dyDescent="0.25">
      <c r="H4769">
        <v>4766</v>
      </c>
      <c r="I4769">
        <f t="shared" si="375"/>
        <v>6.8469398878730487E-76</v>
      </c>
      <c r="J4769">
        <f t="shared" si="376"/>
        <v>4.7316914181059633E-217</v>
      </c>
      <c r="K4769">
        <f t="shared" si="377"/>
        <v>1.0306822669011993E-250</v>
      </c>
      <c r="L4769">
        <f t="shared" si="378"/>
        <v>2.6314115360114374E-5</v>
      </c>
      <c r="M4769">
        <f t="shared" si="379"/>
        <v>9.8548634869968224E-6</v>
      </c>
    </row>
    <row r="4770" spans="8:13" x14ac:dyDescent="0.25">
      <c r="H4770">
        <v>4767</v>
      </c>
      <c r="I4770">
        <f t="shared" si="375"/>
        <v>6.315398593714137E-76</v>
      </c>
      <c r="J4770">
        <f t="shared" si="376"/>
        <v>3.7502680366986616E-217</v>
      </c>
      <c r="K4770">
        <f t="shared" si="377"/>
        <v>7.8671359087233799E-251</v>
      </c>
      <c r="L4770">
        <f t="shared" si="378"/>
        <v>2.6241884755413479E-5</v>
      </c>
      <c r="M4770">
        <f t="shared" si="379"/>
        <v>9.8209323075810483E-6</v>
      </c>
    </row>
    <row r="4771" spans="8:13" x14ac:dyDescent="0.25">
      <c r="H4771">
        <v>4768</v>
      </c>
      <c r="I4771">
        <f t="shared" si="375"/>
        <v>5.8250078396530604E-76</v>
      </c>
      <c r="J4771">
        <f t="shared" si="376"/>
        <v>2.9722434136755296E-217</v>
      </c>
      <c r="K4771">
        <f t="shared" si="377"/>
        <v>6.0045533374885407E-251</v>
      </c>
      <c r="L4771">
        <f t="shared" si="378"/>
        <v>2.6169817844192095E-5</v>
      </c>
      <c r="M4771">
        <f t="shared" si="379"/>
        <v>9.7871030759235964E-6</v>
      </c>
    </row>
    <row r="4772" spans="8:13" x14ac:dyDescent="0.25">
      <c r="H4772">
        <v>4769</v>
      </c>
      <c r="I4772">
        <f t="shared" si="375"/>
        <v>5.3725907425855568E-76</v>
      </c>
      <c r="J4772">
        <f t="shared" si="376"/>
        <v>2.3554972886017427E-217</v>
      </c>
      <c r="K4772">
        <f t="shared" si="377"/>
        <v>4.5826529217992483E-251</v>
      </c>
      <c r="L4772">
        <f t="shared" si="378"/>
        <v>2.6097914367071087E-5</v>
      </c>
      <c r="M4772">
        <f t="shared" si="379"/>
        <v>9.7533755435455032E-6</v>
      </c>
    </row>
    <row r="4773" spans="8:13" x14ac:dyDescent="0.25">
      <c r="H4773">
        <v>4770</v>
      </c>
      <c r="I4773">
        <f t="shared" si="375"/>
        <v>4.9552149893074088E-76</v>
      </c>
      <c r="J4773">
        <f t="shared" si="376"/>
        <v>1.8666247260441478E-217</v>
      </c>
      <c r="K4773">
        <f t="shared" si="377"/>
        <v>3.4972399476030685E-251</v>
      </c>
      <c r="L4773">
        <f t="shared" si="378"/>
        <v>2.6026174064736875E-5</v>
      </c>
      <c r="M4773">
        <f t="shared" si="379"/>
        <v>9.7197494623608034E-6</v>
      </c>
    </row>
    <row r="4774" spans="8:13" x14ac:dyDescent="0.25">
      <c r="H4774">
        <v>4771</v>
      </c>
      <c r="I4774">
        <f t="shared" si="375"/>
        <v>4.5701740619663136E-76</v>
      </c>
      <c r="J4774">
        <f t="shared" si="376"/>
        <v>1.4791342398092543E-217</v>
      </c>
      <c r="K4774">
        <f t="shared" si="377"/>
        <v>2.6687389861015692E-251</v>
      </c>
      <c r="L4774">
        <f t="shared" si="378"/>
        <v>2.5954596677942707E-5</v>
      </c>
      <c r="M4774">
        <f t="shared" si="379"/>
        <v>9.6862245846767682E-6</v>
      </c>
    </row>
    <row r="4775" spans="8:13" x14ac:dyDescent="0.25">
      <c r="H4775">
        <v>4772</v>
      </c>
      <c r="I4775">
        <f t="shared" si="375"/>
        <v>4.214969900617545E-76</v>
      </c>
      <c r="J4775">
        <f t="shared" si="376"/>
        <v>1.1720181492075025E-217</v>
      </c>
      <c r="K4775">
        <f t="shared" si="377"/>
        <v>2.0363807112138382E-251</v>
      </c>
      <c r="L4775">
        <f t="shared" si="378"/>
        <v>2.5883181947509819E-5</v>
      </c>
      <c r="M4775">
        <f t="shared" si="379"/>
        <v>9.652800663193955E-6</v>
      </c>
    </row>
    <row r="4776" spans="8:13" x14ac:dyDescent="0.25">
      <c r="H4776">
        <v>4773</v>
      </c>
      <c r="I4776">
        <f t="shared" si="375"/>
        <v>3.8872968932036363E-76</v>
      </c>
      <c r="J4776">
        <f t="shared" si="376"/>
        <v>9.2861833410164431E-218</v>
      </c>
      <c r="K4776">
        <f t="shared" si="377"/>
        <v>1.5537604212780764E-251</v>
      </c>
      <c r="L4776">
        <f t="shared" si="378"/>
        <v>2.5811929614328567E-5</v>
      </c>
      <c r="M4776">
        <f t="shared" si="379"/>
        <v>9.6194774510063947E-6</v>
      </c>
    </row>
    <row r="4777" spans="8:13" x14ac:dyDescent="0.25">
      <c r="H4777">
        <v>4774</v>
      </c>
      <c r="I4777">
        <f t="shared" si="375"/>
        <v>3.5850270916153892E-76</v>
      </c>
      <c r="J4777">
        <f t="shared" si="376"/>
        <v>7.3572640186980237E-218</v>
      </c>
      <c r="K4777">
        <f t="shared" si="377"/>
        <v>1.1854448097100686E-251</v>
      </c>
      <c r="L4777">
        <f t="shared" si="378"/>
        <v>2.5740839419359652E-5</v>
      </c>
      <c r="M4777">
        <f t="shared" si="379"/>
        <v>9.5862547016017685E-6</v>
      </c>
    </row>
    <row r="4778" spans="8:13" x14ac:dyDescent="0.25">
      <c r="H4778">
        <v>4775</v>
      </c>
      <c r="I4778">
        <f t="shared" si="375"/>
        <v>3.3061965602144504E-76</v>
      </c>
      <c r="J4778">
        <f t="shared" si="376"/>
        <v>5.8286986025536938E-218</v>
      </c>
      <c r="K4778">
        <f t="shared" si="377"/>
        <v>9.0437975032790032E-252</v>
      </c>
      <c r="L4778">
        <f t="shared" si="378"/>
        <v>2.5669911103635328E-5</v>
      </c>
      <c r="M4778">
        <f t="shared" si="379"/>
        <v>9.553132168861479E-6</v>
      </c>
    </row>
    <row r="4779" spans="8:13" x14ac:dyDescent="0.25">
      <c r="H4779">
        <v>4776</v>
      </c>
      <c r="I4779">
        <f t="shared" si="375"/>
        <v>3.0489927703149445E-76</v>
      </c>
      <c r="J4779">
        <f t="shared" si="376"/>
        <v>4.6174587776797788E-218</v>
      </c>
      <c r="K4779">
        <f t="shared" si="377"/>
        <v>6.899101350010132E-252</v>
      </c>
      <c r="L4779">
        <f t="shared" si="378"/>
        <v>2.5599144408260486E-5</v>
      </c>
      <c r="M4779">
        <f t="shared" si="379"/>
        <v>9.5201096070608072E-6</v>
      </c>
    </row>
    <row r="4780" spans="8:13" x14ac:dyDescent="0.25">
      <c r="H4780">
        <v>4777</v>
      </c>
      <c r="I4780">
        <f t="shared" si="375"/>
        <v>2.8117429607191458E-76</v>
      </c>
      <c r="J4780">
        <f t="shared" si="376"/>
        <v>3.6577214189580217E-218</v>
      </c>
      <c r="K4780">
        <f t="shared" si="377"/>
        <v>5.262673481088249E-252</v>
      </c>
      <c r="L4780">
        <f t="shared" si="378"/>
        <v>2.5528539074413875E-5</v>
      </c>
      <c r="M4780">
        <f t="shared" si="379"/>
        <v>9.4871867708690927E-6</v>
      </c>
    </row>
    <row r="4781" spans="8:13" x14ac:dyDescent="0.25">
      <c r="H4781">
        <v>4778</v>
      </c>
      <c r="I4781">
        <f t="shared" si="375"/>
        <v>2.5929033904852274E-76</v>
      </c>
      <c r="J4781">
        <f t="shared" si="376"/>
        <v>2.8973061905964508E-218</v>
      </c>
      <c r="K4781">
        <f t="shared" si="377"/>
        <v>4.0141401457106565E-252</v>
      </c>
      <c r="L4781">
        <f t="shared" si="378"/>
        <v>2.5458094843349221E-5</v>
      </c>
      <c r="M4781">
        <f t="shared" si="379"/>
        <v>9.4543634153497759E-6</v>
      </c>
    </row>
    <row r="4782" spans="8:13" x14ac:dyDescent="0.25">
      <c r="H4782">
        <v>4779</v>
      </c>
      <c r="I4782">
        <f t="shared" si="375"/>
        <v>2.3910494157269904E-76</v>
      </c>
      <c r="J4782">
        <f t="shared" si="376"/>
        <v>2.2948501583643547E-218</v>
      </c>
      <c r="K4782">
        <f t="shared" si="377"/>
        <v>3.061616865982182E-252</v>
      </c>
      <c r="L4782">
        <f t="shared" si="378"/>
        <v>2.5387811456396491E-5</v>
      </c>
      <c r="M4782">
        <f t="shared" si="379"/>
        <v>9.4216392959605824E-6</v>
      </c>
    </row>
    <row r="4783" spans="8:13" x14ac:dyDescent="0.25">
      <c r="H4783">
        <v>4780</v>
      </c>
      <c r="I4783">
        <f t="shared" si="375"/>
        <v>2.2048663274485685E-76</v>
      </c>
      <c r="J4783">
        <f t="shared" si="376"/>
        <v>1.8175670600854016E-218</v>
      </c>
      <c r="K4783">
        <f t="shared" si="377"/>
        <v>2.334970282344402E-252</v>
      </c>
      <c r="L4783">
        <f t="shared" si="378"/>
        <v>2.5317688654962931E-5</v>
      </c>
      <c r="M4783">
        <f t="shared" si="379"/>
        <v>9.3890141685536469E-6</v>
      </c>
    </row>
    <row r="4784" spans="8:13" x14ac:dyDescent="0.25">
      <c r="H4784">
        <v>4781</v>
      </c>
      <c r="I4784">
        <f t="shared" si="375"/>
        <v>2.0331408922146407E-76</v>
      </c>
      <c r="J4784">
        <f t="shared" si="376"/>
        <v>1.4394703488995623E-218</v>
      </c>
      <c r="K4784">
        <f t="shared" si="377"/>
        <v>1.7806726104934767E-252</v>
      </c>
      <c r="L4784">
        <f t="shared" si="378"/>
        <v>2.5247726180534227E-5</v>
      </c>
      <c r="M4784">
        <f t="shared" si="379"/>
        <v>9.3564877893755843E-6</v>
      </c>
    </row>
    <row r="4785" spans="8:13" x14ac:dyDescent="0.25">
      <c r="H4785">
        <v>4782</v>
      </c>
      <c r="I4785">
        <f t="shared" si="375"/>
        <v>1.8747535418987614E-76</v>
      </c>
      <c r="J4785">
        <f t="shared" si="376"/>
        <v>1.1399640980990537E-218</v>
      </c>
      <c r="K4785">
        <f t="shared" si="377"/>
        <v>1.3578725371167836E-252</v>
      </c>
      <c r="L4785">
        <f t="shared" si="378"/>
        <v>2.5177923774675735E-5</v>
      </c>
      <c r="M4785">
        <f t="shared" si="379"/>
        <v>9.3240599150676252E-6</v>
      </c>
    </row>
    <row r="4786" spans="8:13" x14ac:dyDescent="0.25">
      <c r="H4786">
        <v>4783</v>
      </c>
      <c r="I4786">
        <f t="shared" si="375"/>
        <v>1.7286711628478253E-76</v>
      </c>
      <c r="J4786">
        <f t="shared" si="376"/>
        <v>9.0272567528319765E-219</v>
      </c>
      <c r="K4786">
        <f t="shared" si="377"/>
        <v>1.0353951735012218E-252</v>
      </c>
      <c r="L4786">
        <f t="shared" si="378"/>
        <v>2.5108281179033569E-5</v>
      </c>
      <c r="M4786">
        <f t="shared" si="379"/>
        <v>9.2917303026657682E-6</v>
      </c>
    </row>
    <row r="4787" spans="8:13" x14ac:dyDescent="0.25">
      <c r="H4787">
        <v>4784</v>
      </c>
      <c r="I4787">
        <f t="shared" si="375"/>
        <v>1.593940438591588E-76</v>
      </c>
      <c r="J4787">
        <f t="shared" si="376"/>
        <v>7.1481982050694218E-219</v>
      </c>
      <c r="K4787">
        <f t="shared" si="377"/>
        <v>7.894515335134135E-253</v>
      </c>
      <c r="L4787">
        <f t="shared" si="378"/>
        <v>2.5038798135335712E-5</v>
      </c>
      <c r="M4787">
        <f t="shared" si="379"/>
        <v>9.2594987096008127E-6</v>
      </c>
    </row>
    <row r="4788" spans="8:13" x14ac:dyDescent="0.25">
      <c r="H4788">
        <v>4785</v>
      </c>
      <c r="I4788">
        <f t="shared" si="375"/>
        <v>1.4696817037281228E-76</v>
      </c>
      <c r="J4788">
        <f t="shared" si="376"/>
        <v>5.6599624219152841E-219</v>
      </c>
      <c r="K4788">
        <f t="shared" si="377"/>
        <v>6.0188984267472047E-253</v>
      </c>
      <c r="L4788">
        <f t="shared" si="378"/>
        <v>2.4969474385393219E-5</v>
      </c>
      <c r="M4788">
        <f t="shared" si="379"/>
        <v>9.2273648936985019E-6</v>
      </c>
    </row>
    <row r="4789" spans="8:13" x14ac:dyDescent="0.25">
      <c r="H4789">
        <v>4786</v>
      </c>
      <c r="I4789">
        <f t="shared" si="375"/>
        <v>1.355083269845134E-76</v>
      </c>
      <c r="J4789">
        <f t="shared" si="376"/>
        <v>4.481327459985074E-219</v>
      </c>
      <c r="K4789">
        <f t="shared" si="377"/>
        <v>4.5886059208239011E-253</v>
      </c>
      <c r="L4789">
        <f t="shared" si="378"/>
        <v>2.4900309671101328E-5</v>
      </c>
      <c r="M4789">
        <f t="shared" si="379"/>
        <v>9.1953286131796525E-6</v>
      </c>
    </row>
    <row r="4790" spans="8:13" x14ac:dyDescent="0.25">
      <c r="H4790">
        <v>4787</v>
      </c>
      <c r="I4790">
        <f t="shared" si="375"/>
        <v>1.2493961873293978E-76</v>
      </c>
      <c r="J4790">
        <f t="shared" si="376"/>
        <v>3.5479376765566639E-219</v>
      </c>
      <c r="K4790">
        <f t="shared" si="377"/>
        <v>3.4979750956936339E-253</v>
      </c>
      <c r="L4790">
        <f t="shared" si="378"/>
        <v>2.4831303734440539E-5</v>
      </c>
      <c r="M4790">
        <f t="shared" si="379"/>
        <v>9.1633896266601864E-6</v>
      </c>
    </row>
    <row r="4791" spans="8:13" x14ac:dyDescent="0.25">
      <c r="H4791">
        <v>4788</v>
      </c>
      <c r="I4791">
        <f t="shared" si="375"/>
        <v>1.151929409674484E-76</v>
      </c>
      <c r="J4791">
        <f t="shared" si="376"/>
        <v>2.8088041313810069E-219</v>
      </c>
      <c r="K4791">
        <f t="shared" si="377"/>
        <v>2.6663973575327216E-253</v>
      </c>
      <c r="L4791">
        <f t="shared" si="378"/>
        <v>2.476245631747781E-5</v>
      </c>
      <c r="M4791">
        <f t="shared" si="379"/>
        <v>9.1315476931512596E-6</v>
      </c>
    </row>
    <row r="4792" spans="8:13" x14ac:dyDescent="0.25">
      <c r="H4792">
        <v>4789</v>
      </c>
      <c r="I4792">
        <f t="shared" si="375"/>
        <v>1.0620453294486452E-76</v>
      </c>
      <c r="J4792">
        <f t="shared" si="376"/>
        <v>2.2235305384982693E-219</v>
      </c>
      <c r="K4792">
        <f t="shared" si="377"/>
        <v>2.0323814976207023E-253</v>
      </c>
      <c r="L4792">
        <f t="shared" si="378"/>
        <v>2.4693767162367651E-5</v>
      </c>
      <c r="M4792">
        <f t="shared" si="379"/>
        <v>9.0998025720593822E-6</v>
      </c>
    </row>
    <row r="4793" spans="8:13" x14ac:dyDescent="0.25">
      <c r="H4793">
        <v>4790</v>
      </c>
      <c r="I4793">
        <f t="shared" si="375"/>
        <v>9.791556574385751E-77</v>
      </c>
      <c r="J4793">
        <f t="shared" si="376"/>
        <v>1.7601144655442593E-219</v>
      </c>
      <c r="K4793">
        <f t="shared" si="377"/>
        <v>1.5490227635771036E-253</v>
      </c>
      <c r="L4793">
        <f t="shared" si="378"/>
        <v>2.4625236011353231E-5</v>
      </c>
      <c r="M4793">
        <f t="shared" si="379"/>
        <v>9.0681540231864392E-6</v>
      </c>
    </row>
    <row r="4794" spans="8:13" x14ac:dyDescent="0.25">
      <c r="H4794">
        <v>4791</v>
      </c>
      <c r="I4794">
        <f t="shared" si="375"/>
        <v>9.027176186637074E-77</v>
      </c>
      <c r="J4794">
        <f t="shared" si="376"/>
        <v>1.3932045890095594E-219</v>
      </c>
      <c r="K4794">
        <f t="shared" si="377"/>
        <v>1.1805450716930285E-253</v>
      </c>
      <c r="L4794">
        <f t="shared" si="378"/>
        <v>2.4556862606767469E-5</v>
      </c>
      <c r="M4794">
        <f t="shared" si="379"/>
        <v>9.036601806729807E-6</v>
      </c>
    </row>
    <row r="4795" spans="8:13" x14ac:dyDescent="0.25">
      <c r="H4795">
        <v>4792</v>
      </c>
      <c r="I4795">
        <f t="shared" si="375"/>
        <v>8.3223044096543665E-77</v>
      </c>
      <c r="J4795">
        <f t="shared" si="376"/>
        <v>1.1027194904948143E-219</v>
      </c>
      <c r="K4795">
        <f t="shared" si="377"/>
        <v>8.9966235872995605E-254</v>
      </c>
      <c r="L4795">
        <f t="shared" si="378"/>
        <v>2.448864669103427E-5</v>
      </c>
      <c r="M4795">
        <f t="shared" si="379"/>
        <v>9.0051456832824687E-6</v>
      </c>
    </row>
    <row r="4796" spans="8:13" x14ac:dyDescent="0.25">
      <c r="H4796">
        <v>4793</v>
      </c>
      <c r="I4796">
        <f t="shared" ref="I4796:I4859" si="380">_xlfn.NORM.DIST(H4796,$I$1,$I$2,FALSE)</f>
        <v>7.6723211373197185E-77</v>
      </c>
      <c r="J4796">
        <f t="shared" ref="J4796:J4859" si="381">_xlfn.NORM.DIST(H4796,$J$1,$J$2,FALSE)</f>
        <v>8.7275305087038728E-220</v>
      </c>
      <c r="K4796">
        <f t="shared" ref="K4796:K4859" si="382">_xlfn.NORM.DIST(H4796,$K$1,$K$2,FALSE)</f>
        <v>6.8556515093631116E-254</v>
      </c>
      <c r="L4796">
        <f t="shared" ref="L4796:L4859" si="383">_xlfn.NORM.DIST(H4796,$L$1,$L$2,FALSE)</f>
        <v>2.4420588006669444E-5</v>
      </c>
      <c r="M4796">
        <f t="shared" si="379"/>
        <v>8.9737854138330348E-6</v>
      </c>
    </row>
    <row r="4797" spans="8:13" x14ac:dyDescent="0.25">
      <c r="H4797">
        <v>4794</v>
      </c>
      <c r="I4797">
        <f t="shared" si="380"/>
        <v>7.0729639603773443E-77</v>
      </c>
      <c r="J4797">
        <f t="shared" si="381"/>
        <v>6.9070702149799352E-220</v>
      </c>
      <c r="K4797">
        <f t="shared" si="382"/>
        <v>5.2238430629831344E-254</v>
      </c>
      <c r="L4797">
        <f t="shared" si="383"/>
        <v>2.435268629628194E-5</v>
      </c>
      <c r="M4797">
        <f t="shared" si="379"/>
        <v>8.9425207597658304E-6</v>
      </c>
    </row>
    <row r="4798" spans="8:13" x14ac:dyDescent="0.25">
      <c r="H4798">
        <v>4795</v>
      </c>
      <c r="I4798">
        <f t="shared" si="380"/>
        <v>6.5203005505864906E-77</v>
      </c>
      <c r="J4798">
        <f t="shared" si="381"/>
        <v>5.4660366156155758E-220</v>
      </c>
      <c r="K4798">
        <f t="shared" si="382"/>
        <v>3.9801891766197728E-254</v>
      </c>
      <c r="L4798">
        <f t="shared" si="383"/>
        <v>2.4284941302574908E-5</v>
      </c>
      <c r="M4798">
        <f t="shared" si="379"/>
        <v>8.9113514828609996E-6</v>
      </c>
    </row>
    <row r="4799" spans="8:13" x14ac:dyDescent="0.25">
      <c r="H4799">
        <v>4796</v>
      </c>
      <c r="I4799">
        <f t="shared" si="380"/>
        <v>6.0107031709173693E-77</v>
      </c>
      <c r="J4799">
        <f t="shared" si="381"/>
        <v>4.3254109233377224E-220</v>
      </c>
      <c r="K4799">
        <f t="shared" si="382"/>
        <v>3.0324211200742944E-254</v>
      </c>
      <c r="L4799">
        <f t="shared" si="383"/>
        <v>2.4217352768346807E-5</v>
      </c>
      <c r="M4799">
        <f t="shared" si="379"/>
        <v>8.8802773452945386E-6</v>
      </c>
    </row>
    <row r="4800" spans="8:13" x14ac:dyDescent="0.25">
      <c r="H4800">
        <v>4797</v>
      </c>
      <c r="I4800">
        <f t="shared" si="380"/>
        <v>5.540825148565552E-77</v>
      </c>
      <c r="J4800">
        <f t="shared" si="381"/>
        <v>3.4226175989497422E-220</v>
      </c>
      <c r="K4800">
        <f t="shared" si="382"/>
        <v>2.3101890245156182E-254</v>
      </c>
      <c r="L4800">
        <f t="shared" si="383"/>
        <v>2.4149920436492458E-5</v>
      </c>
      <c r="M4800">
        <f t="shared" si="379"/>
        <v>8.8492981096383435E-6</v>
      </c>
    </row>
    <row r="4801" spans="8:13" x14ac:dyDescent="0.25">
      <c r="H4801">
        <v>4798</v>
      </c>
      <c r="I4801">
        <f t="shared" si="380"/>
        <v>5.1075791600844344E-77</v>
      </c>
      <c r="J4801">
        <f t="shared" si="381"/>
        <v>2.7081053553806632E-220</v>
      </c>
      <c r="K4801">
        <f t="shared" si="382"/>
        <v>1.7598583977346712E-254</v>
      </c>
      <c r="L4801">
        <f t="shared" si="383"/>
        <v>2.4082644050004189E-5</v>
      </c>
      <c r="M4801">
        <f t="shared" si="379"/>
        <v>8.8184135388603474E-6</v>
      </c>
    </row>
    <row r="4802" spans="8:13" x14ac:dyDescent="0.25">
      <c r="H4802">
        <v>4799</v>
      </c>
      <c r="I4802">
        <f t="shared" si="380"/>
        <v>4.7081171894494019E-77</v>
      </c>
      <c r="J4802">
        <f t="shared" si="381"/>
        <v>2.1426384951504601E-220</v>
      </c>
      <c r="K4802">
        <f t="shared" si="382"/>
        <v>1.3405411154904404E-254</v>
      </c>
      <c r="L4802">
        <f t="shared" si="383"/>
        <v>2.4015523351972883E-5</v>
      </c>
      <c r="M4802">
        <f t="shared" si="379"/>
        <v>8.7876233963244883E-6</v>
      </c>
    </row>
    <row r="4803" spans="8:13" x14ac:dyDescent="0.25">
      <c r="H4803">
        <v>4800</v>
      </c>
      <c r="I4803">
        <f t="shared" si="380"/>
        <v>4.3398120305473557E-77</v>
      </c>
      <c r="J4803">
        <f t="shared" si="381"/>
        <v>1.6951511201258536E-220</v>
      </c>
      <c r="K4803">
        <f t="shared" si="382"/>
        <v>1.0210682161037007E-254</v>
      </c>
      <c r="L4803">
        <f t="shared" si="383"/>
        <v>2.3948558085589059E-5</v>
      </c>
      <c r="M4803">
        <f t="shared" si="379"/>
        <v>8.7569274457908021E-6</v>
      </c>
    </row>
    <row r="4804" spans="8:13" x14ac:dyDescent="0.25">
      <c r="H4804">
        <v>4801</v>
      </c>
      <c r="I4804">
        <f t="shared" si="380"/>
        <v>4.0002402154096418E-77</v>
      </c>
      <c r="J4804">
        <f t="shared" si="381"/>
        <v>1.341047339906836E-220</v>
      </c>
      <c r="K4804">
        <f t="shared" si="382"/>
        <v>7.7768116687085237E-255</v>
      </c>
      <c r="L4804">
        <f t="shared" si="383"/>
        <v>2.3881747994143977E-5</v>
      </c>
      <c r="M4804">
        <f t="shared" si="379"/>
        <v>8.7263254514155246E-6</v>
      </c>
    </row>
    <row r="4805" spans="8:13" x14ac:dyDescent="0.25">
      <c r="H4805">
        <v>4802</v>
      </c>
      <c r="I4805">
        <f t="shared" si="380"/>
        <v>3.6871662586106442E-77</v>
      </c>
      <c r="J4805">
        <f t="shared" si="381"/>
        <v>1.060854853086339E-220</v>
      </c>
      <c r="K4805">
        <f t="shared" si="382"/>
        <v>5.9227119459258046E-255</v>
      </c>
      <c r="L4805">
        <f t="shared" si="383"/>
        <v>2.3815092821030679E-5</v>
      </c>
      <c r="M4805">
        <f t="shared" ref="M4805:M4868" si="384">_xlfn.NORM.DIST(H4805,$M$1,$M$2,FALSE)</f>
        <v>8.6958171777510317E-6</v>
      </c>
    </row>
    <row r="4806" spans="8:13" x14ac:dyDescent="0.25">
      <c r="H4806">
        <v>4803</v>
      </c>
      <c r="I4806">
        <f t="shared" si="380"/>
        <v>3.3985281166554538E-77</v>
      </c>
      <c r="J4806">
        <f t="shared" si="381"/>
        <v>8.3915849684471363E-221</v>
      </c>
      <c r="K4806">
        <f t="shared" si="382"/>
        <v>4.5103666303668285E-255</v>
      </c>
      <c r="L4806">
        <f t="shared" si="383"/>
        <v>2.3748592309745081E-5</v>
      </c>
      <c r="M4806">
        <f t="shared" si="384"/>
        <v>8.6654023897459465E-6</v>
      </c>
    </row>
    <row r="4807" spans="8:13" x14ac:dyDescent="0.25">
      <c r="H4807">
        <v>4804</v>
      </c>
      <c r="I4807">
        <f t="shared" si="380"/>
        <v>3.1324237689212535E-77</v>
      </c>
      <c r="J4807">
        <f t="shared" si="381"/>
        <v>6.6375559608418326E-221</v>
      </c>
      <c r="K4807">
        <f t="shared" si="382"/>
        <v>3.4345930360363528E-255</v>
      </c>
      <c r="L4807">
        <f t="shared" si="383"/>
        <v>2.3682246203887015E-5</v>
      </c>
      <c r="M4807">
        <f t="shared" si="384"/>
        <v>8.6350808527452223E-6</v>
      </c>
    </row>
    <row r="4808" spans="8:13" x14ac:dyDescent="0.25">
      <c r="H4808">
        <v>4805</v>
      </c>
      <c r="I4808">
        <f t="shared" si="380"/>
        <v>2.8870988338971175E-77</v>
      </c>
      <c r="J4808">
        <f t="shared" si="381"/>
        <v>5.2498701929846493E-221</v>
      </c>
      <c r="K4808">
        <f t="shared" si="382"/>
        <v>2.6152362640442777E-255</v>
      </c>
      <c r="L4808">
        <f t="shared" si="383"/>
        <v>2.3616054247161351E-5</v>
      </c>
      <c r="M4808">
        <f t="shared" si="384"/>
        <v>8.6048523324900914E-6</v>
      </c>
    </row>
    <row r="4809" spans="8:13" x14ac:dyDescent="0.25">
      <c r="H4809">
        <v>4806</v>
      </c>
      <c r="I4809">
        <f t="shared" si="380"/>
        <v>2.6609351410702586E-77</v>
      </c>
      <c r="J4809">
        <f t="shared" si="381"/>
        <v>4.1520741936299211E-221</v>
      </c>
      <c r="K4809">
        <f t="shared" si="382"/>
        <v>1.9912178629432209E-255</v>
      </c>
      <c r="L4809">
        <f t="shared" si="383"/>
        <v>2.3550016183378991E-5</v>
      </c>
      <c r="M4809">
        <f t="shared" si="384"/>
        <v>8.5747165951181573E-6</v>
      </c>
    </row>
    <row r="4810" spans="8:13" x14ac:dyDescent="0.25">
      <c r="H4810">
        <v>4807</v>
      </c>
      <c r="I4810">
        <f t="shared" si="380"/>
        <v>2.4524401849262353E-77</v>
      </c>
      <c r="J4810">
        <f t="shared" si="381"/>
        <v>3.2836572264951242E-221</v>
      </c>
      <c r="K4810">
        <f t="shared" si="382"/>
        <v>1.5159987201242396E-255</v>
      </c>
      <c r="L4810">
        <f t="shared" si="383"/>
        <v>2.3484131756457938E-5</v>
      </c>
      <c r="M4810">
        <f t="shared" si="384"/>
        <v>8.5446734071634328E-6</v>
      </c>
    </row>
    <row r="4811" spans="8:13" x14ac:dyDescent="0.25">
      <c r="H4811">
        <v>4808</v>
      </c>
      <c r="I4811">
        <f t="shared" si="380"/>
        <v>2.2602373931628965E-77</v>
      </c>
      <c r="J4811">
        <f t="shared" si="381"/>
        <v>2.5967294097817806E-221</v>
      </c>
      <c r="K4811">
        <f t="shared" si="382"/>
        <v>1.1541203394958864E-255</v>
      </c>
      <c r="L4811">
        <f t="shared" si="383"/>
        <v>2.3418400710424357E-5</v>
      </c>
      <c r="M4811">
        <f t="shared" si="384"/>
        <v>8.5147225355563152E-6</v>
      </c>
    </row>
    <row r="4812" spans="8:13" x14ac:dyDescent="0.25">
      <c r="H4812">
        <v>4809</v>
      </c>
      <c r="I4812">
        <f t="shared" si="380"/>
        <v>2.083057146437505E-77</v>
      </c>
      <c r="J4812">
        <f t="shared" si="381"/>
        <v>2.0533914432024802E-221</v>
      </c>
      <c r="K4812">
        <f t="shared" si="382"/>
        <v>8.7856836254842423E-256</v>
      </c>
      <c r="L4812">
        <f t="shared" si="383"/>
        <v>2.3352822789413644E-5</v>
      </c>
      <c r="M4812">
        <f t="shared" si="384"/>
        <v>8.4848637476236726E-6</v>
      </c>
    </row>
    <row r="4813" spans="8:13" x14ac:dyDescent="0.25">
      <c r="H4813">
        <v>4810</v>
      </c>
      <c r="I4813">
        <f t="shared" si="380"/>
        <v>1.919728491775699E-77</v>
      </c>
      <c r="J4813">
        <f t="shared" si="381"/>
        <v>1.6236520663429832E-221</v>
      </c>
      <c r="K4813">
        <f t="shared" si="382"/>
        <v>6.6876298975664151E-256</v>
      </c>
      <c r="L4813">
        <f t="shared" si="383"/>
        <v>2.3287397737671444E-5</v>
      </c>
      <c r="M4813">
        <f t="shared" si="384"/>
        <v>8.4550968110888437E-6</v>
      </c>
    </row>
    <row r="4814" spans="8:13" x14ac:dyDescent="0.25">
      <c r="H4814">
        <v>4811</v>
      </c>
      <c r="I4814">
        <f t="shared" si="380"/>
        <v>1.7691714962103373E-77</v>
      </c>
      <c r="J4814">
        <f t="shared" si="381"/>
        <v>1.2837792790294316E-221</v>
      </c>
      <c r="K4814">
        <f t="shared" si="382"/>
        <v>5.0902733678589272E-256</v>
      </c>
      <c r="L4814">
        <f t="shared" si="383"/>
        <v>2.322212529955468E-5</v>
      </c>
      <c r="M4814">
        <f t="shared" si="384"/>
        <v>8.4254214940716464E-6</v>
      </c>
    </row>
    <row r="4815" spans="8:13" x14ac:dyDescent="0.25">
      <c r="H4815">
        <v>4812</v>
      </c>
      <c r="I4815">
        <f t="shared" si="380"/>
        <v>1.63039019132907E-77</v>
      </c>
      <c r="J4815">
        <f t="shared" si="381"/>
        <v>1.0149950495994317E-221</v>
      </c>
      <c r="K4815">
        <f t="shared" si="382"/>
        <v>3.8742013408236538E-256</v>
      </c>
      <c r="L4815">
        <f t="shared" si="383"/>
        <v>2.3157005219532643E-5</v>
      </c>
      <c r="M4815">
        <f t="shared" si="384"/>
        <v>8.3958375650883861E-6</v>
      </c>
    </row>
    <row r="4816" spans="8:13" x14ac:dyDescent="0.25">
      <c r="H4816">
        <v>4813</v>
      </c>
      <c r="I4816">
        <f t="shared" si="380"/>
        <v>1.5024660631923401E-77</v>
      </c>
      <c r="J4816">
        <f t="shared" si="381"/>
        <v>8.0244200971338198E-222</v>
      </c>
      <c r="K4816">
        <f t="shared" si="382"/>
        <v>2.948461579851158E-256</v>
      </c>
      <c r="L4816">
        <f t="shared" si="383"/>
        <v>2.309203724218796E-5</v>
      </c>
      <c r="M4816">
        <f t="shared" si="384"/>
        <v>8.3663447930519223E-6</v>
      </c>
    </row>
    <row r="4817" spans="8:13" x14ac:dyDescent="0.25">
      <c r="H4817">
        <v>4814</v>
      </c>
      <c r="I4817">
        <f t="shared" si="380"/>
        <v>1.3845520455876038E-77</v>
      </c>
      <c r="J4817">
        <f t="shared" si="381"/>
        <v>6.3436550637683928E-222</v>
      </c>
      <c r="K4817">
        <f t="shared" si="382"/>
        <v>2.24378357284147E-256</v>
      </c>
      <c r="L4817">
        <f t="shared" si="383"/>
        <v>2.3027221112217675E-5</v>
      </c>
      <c r="M4817">
        <f t="shared" si="384"/>
        <v>8.3369429472716356E-6</v>
      </c>
    </row>
    <row r="4818" spans="8:13" x14ac:dyDescent="0.25">
      <c r="H4818">
        <v>4815</v>
      </c>
      <c r="I4818">
        <f t="shared" si="380"/>
        <v>1.2758669778115281E-77</v>
      </c>
      <c r="J4818">
        <f t="shared" si="381"/>
        <v>5.0146616301162125E-222</v>
      </c>
      <c r="K4818">
        <f t="shared" si="382"/>
        <v>1.7074133013373937E-256</v>
      </c>
      <c r="L4818">
        <f t="shared" si="383"/>
        <v>2.2962556574434264E-5</v>
      </c>
      <c r="M4818">
        <f t="shared" si="384"/>
        <v>8.3076317974534133E-6</v>
      </c>
    </row>
    <row r="4819" spans="8:13" x14ac:dyDescent="0.25">
      <c r="H4819">
        <v>4816</v>
      </c>
      <c r="I4819">
        <f t="shared" si="380"/>
        <v>1.1756904911589879E-77</v>
      </c>
      <c r="J4819">
        <f t="shared" si="381"/>
        <v>3.9638743360012474E-222</v>
      </c>
      <c r="K4819">
        <f t="shared" si="382"/>
        <v>1.2991777131213193E-256</v>
      </c>
      <c r="L4819">
        <f t="shared" si="383"/>
        <v>2.2898043373766614E-5</v>
      </c>
      <c r="M4819">
        <f t="shared" si="384"/>
        <v>8.278411113699735E-6</v>
      </c>
    </row>
    <row r="4820" spans="8:13" x14ac:dyDescent="0.25">
      <c r="H4820">
        <v>4817</v>
      </c>
      <c r="I4820">
        <f t="shared" si="380"/>
        <v>1.0833582910512247E-77</v>
      </c>
      <c r="J4820">
        <f t="shared" si="381"/>
        <v>3.1331002578463431E-222</v>
      </c>
      <c r="K4820">
        <f t="shared" si="382"/>
        <v>9.8848633145283256E-257</v>
      </c>
      <c r="L4820">
        <f t="shared" si="383"/>
        <v>2.2833681255261103E-5</v>
      </c>
      <c r="M4820">
        <f t="shared" si="384"/>
        <v>8.2492806665095715E-6</v>
      </c>
    </row>
    <row r="4821" spans="8:13" x14ac:dyDescent="0.25">
      <c r="H4821">
        <v>4818</v>
      </c>
      <c r="I4821">
        <f t="shared" si="380"/>
        <v>9.9825780427758378E-78</v>
      </c>
      <c r="J4821">
        <f t="shared" si="381"/>
        <v>2.4763092344061423E-222</v>
      </c>
      <c r="K4821">
        <f t="shared" si="382"/>
        <v>7.5204699470109187E-257</v>
      </c>
      <c r="L4821">
        <f t="shared" si="383"/>
        <v>2.2769469964082622E-5</v>
      </c>
      <c r="M4821">
        <f t="shared" si="384"/>
        <v>8.2202402267784611E-6</v>
      </c>
    </row>
    <row r="4822" spans="8:13" x14ac:dyDescent="0.25">
      <c r="H4822">
        <v>4819</v>
      </c>
      <c r="I4822">
        <f t="shared" si="380"/>
        <v>9.1982416317547237E-78</v>
      </c>
      <c r="J4822">
        <f t="shared" si="381"/>
        <v>1.957093760877944E-222</v>
      </c>
      <c r="K4822">
        <f t="shared" si="382"/>
        <v>5.7212575290394346E-257</v>
      </c>
      <c r="L4822">
        <f t="shared" si="383"/>
        <v>2.2705409245515491E-5</v>
      </c>
      <c r="M4822">
        <f t="shared" si="384"/>
        <v>8.1912895657984971E-6</v>
      </c>
    </row>
    <row r="4823" spans="8:13" x14ac:dyDescent="0.25">
      <c r="H4823">
        <v>4820</v>
      </c>
      <c r="I4823">
        <f t="shared" si="380"/>
        <v>8.475365007397945E-78</v>
      </c>
      <c r="J4823">
        <f t="shared" si="381"/>
        <v>1.5466589465787047E-222</v>
      </c>
      <c r="K4823">
        <f t="shared" si="382"/>
        <v>4.3522137729187508E-257</v>
      </c>
      <c r="L4823">
        <f t="shared" si="383"/>
        <v>2.2641498844964575E-5</v>
      </c>
      <c r="M4823">
        <f t="shared" si="384"/>
        <v>8.1624284552582692E-6</v>
      </c>
    </row>
    <row r="4824" spans="8:13" x14ac:dyDescent="0.25">
      <c r="H4824">
        <v>4821</v>
      </c>
      <c r="I4824">
        <f t="shared" si="380"/>
        <v>7.8091453265678163E-78</v>
      </c>
      <c r="J4824">
        <f t="shared" si="381"/>
        <v>1.2222320114242407E-222</v>
      </c>
      <c r="K4824">
        <f t="shared" si="382"/>
        <v>3.3105575819472112E-257</v>
      </c>
      <c r="L4824">
        <f t="shared" si="383"/>
        <v>2.2577738507956236E-5</v>
      </c>
      <c r="M4824">
        <f t="shared" si="384"/>
        <v>8.1336566672428937E-6</v>
      </c>
    </row>
    <row r="4825" spans="8:13" x14ac:dyDescent="0.25">
      <c r="H4825">
        <v>4822</v>
      </c>
      <c r="I4825">
        <f t="shared" si="380"/>
        <v>7.1951540410288894E-78</v>
      </c>
      <c r="J4825">
        <f t="shared" si="381"/>
        <v>9.658038238908999E-223</v>
      </c>
      <c r="K4825">
        <f t="shared" si="382"/>
        <v>2.5180495883200467E-257</v>
      </c>
      <c r="L4825">
        <f t="shared" si="383"/>
        <v>2.2514127980139325E-5</v>
      </c>
      <c r="M4825">
        <f t="shared" si="384"/>
        <v>8.1049739742340218E-6</v>
      </c>
    </row>
    <row r="4826" spans="8:13" x14ac:dyDescent="0.25">
      <c r="H4826">
        <v>4823</v>
      </c>
      <c r="I4826">
        <f t="shared" si="380"/>
        <v>6.6293078085767559E-78</v>
      </c>
      <c r="J4826">
        <f t="shared" si="381"/>
        <v>7.6313321672726018E-223</v>
      </c>
      <c r="K4826">
        <f t="shared" si="382"/>
        <v>1.9151359819499018E-257</v>
      </c>
      <c r="L4826">
        <f t="shared" si="383"/>
        <v>2.2450667007286226E-5</v>
      </c>
      <c r="M4826">
        <f t="shared" si="384"/>
        <v>8.0763801491097401E-6</v>
      </c>
    </row>
    <row r="4827" spans="8:13" x14ac:dyDescent="0.25">
      <c r="H4827">
        <v>4824</v>
      </c>
      <c r="I4827">
        <f t="shared" si="380"/>
        <v>6.1078416585472538E-78</v>
      </c>
      <c r="J4827">
        <f t="shared" si="381"/>
        <v>6.0295925358672462E-223</v>
      </c>
      <c r="K4827">
        <f t="shared" si="382"/>
        <v>1.4564888309389337E-257</v>
      </c>
      <c r="L4827">
        <f t="shared" si="383"/>
        <v>2.2387355335293796E-5</v>
      </c>
      <c r="M4827">
        <f t="shared" si="384"/>
        <v>8.0478749651446666E-6</v>
      </c>
    </row>
    <row r="4828" spans="8:13" x14ac:dyDescent="0.25">
      <c r="H4828">
        <v>4825</v>
      </c>
      <c r="I4828">
        <f t="shared" si="380"/>
        <v>5.6272842374747651E-78</v>
      </c>
      <c r="J4828">
        <f t="shared" si="381"/>
        <v>4.7637804992595592E-223</v>
      </c>
      <c r="K4828">
        <f t="shared" si="382"/>
        <v>1.1076100976455068E-257</v>
      </c>
      <c r="L4828">
        <f t="shared" si="383"/>
        <v>2.2324192710184411E-5</v>
      </c>
      <c r="M4828">
        <f t="shared" si="384"/>
        <v>8.0194581960098243E-6</v>
      </c>
    </row>
    <row r="4829" spans="8:13" x14ac:dyDescent="0.25">
      <c r="H4829">
        <v>4826</v>
      </c>
      <c r="I4829">
        <f t="shared" si="380"/>
        <v>5.1844349741122313E-78</v>
      </c>
      <c r="J4829">
        <f t="shared" si="381"/>
        <v>3.7634980064358594E-223</v>
      </c>
      <c r="K4829">
        <f t="shared" si="382"/>
        <v>8.4224581037106213E-258</v>
      </c>
      <c r="L4829">
        <f t="shared" si="383"/>
        <v>2.2261178878106869E-5</v>
      </c>
      <c r="M4829">
        <f t="shared" si="384"/>
        <v>7.9911296157726626E-6</v>
      </c>
    </row>
    <row r="4830" spans="8:13" x14ac:dyDescent="0.25">
      <c r="H4830">
        <v>4827</v>
      </c>
      <c r="I4830">
        <f t="shared" si="380"/>
        <v>4.7763430154062303E-78</v>
      </c>
      <c r="J4830">
        <f t="shared" si="381"/>
        <v>2.9730883062937694E-223</v>
      </c>
      <c r="K4830">
        <f t="shared" si="382"/>
        <v>6.4041724416925165E-258</v>
      </c>
      <c r="L4830">
        <f t="shared" si="383"/>
        <v>2.2198313585337486E-5</v>
      </c>
      <c r="M4830">
        <f t="shared" si="384"/>
        <v>7.9628889988970576E-6</v>
      </c>
    </row>
    <row r="4831" spans="8:13" x14ac:dyDescent="0.25">
      <c r="H4831">
        <v>4828</v>
      </c>
      <c r="I4831">
        <f t="shared" si="380"/>
        <v>4.4002877964739155E-78</v>
      </c>
      <c r="J4831">
        <f t="shared" si="381"/>
        <v>2.3485515518085005E-223</v>
      </c>
      <c r="K4831">
        <f t="shared" si="382"/>
        <v>4.8692198147799603E-258</v>
      </c>
      <c r="L4831">
        <f t="shared" si="383"/>
        <v>2.2135596578280971E-5</v>
      </c>
      <c r="M4831">
        <f t="shared" si="384"/>
        <v>7.934736120243202E-6</v>
      </c>
    </row>
    <row r="4832" spans="8:13" x14ac:dyDescent="0.25">
      <c r="H4832">
        <v>4829</v>
      </c>
      <c r="I4832">
        <f t="shared" si="380"/>
        <v>4.0537611181766326E-78</v>
      </c>
      <c r="J4832">
        <f t="shared" si="381"/>
        <v>1.8551052599813145E-223</v>
      </c>
      <c r="K4832">
        <f t="shared" si="382"/>
        <v>3.7019278405988037E-258</v>
      </c>
      <c r="L4832">
        <f t="shared" si="383"/>
        <v>2.2073027603471467E-5</v>
      </c>
      <c r="M4832">
        <f t="shared" si="384"/>
        <v>7.9066707550676474E-6</v>
      </c>
    </row>
    <row r="4833" spans="8:13" x14ac:dyDescent="0.25">
      <c r="H4833">
        <v>4830</v>
      </c>
      <c r="I4833">
        <f t="shared" si="380"/>
        <v>3.7344506156456662E-78</v>
      </c>
      <c r="J4833">
        <f t="shared" si="381"/>
        <v>1.4652549137176475E-223</v>
      </c>
      <c r="K4833">
        <f t="shared" si="382"/>
        <v>2.8142891906854952E-258</v>
      </c>
      <c r="L4833">
        <f t="shared" si="383"/>
        <v>2.2010606407573466E-5</v>
      </c>
      <c r="M4833">
        <f t="shared" si="384"/>
        <v>7.8786926790232416E-6</v>
      </c>
    </row>
    <row r="4834" spans="8:13" x14ac:dyDescent="0.25">
      <c r="H4834">
        <v>4831</v>
      </c>
      <c r="I4834">
        <f t="shared" si="380"/>
        <v>3.4402245101146636E-78</v>
      </c>
      <c r="J4834">
        <f t="shared" si="381"/>
        <v>1.157268111973739E-223</v>
      </c>
      <c r="K4834">
        <f t="shared" si="382"/>
        <v>2.1393493098000248E-258</v>
      </c>
      <c r="L4834">
        <f t="shared" si="383"/>
        <v>2.1948332737382884E-5</v>
      </c>
      <c r="M4834">
        <f t="shared" si="384"/>
        <v>7.8508016681590677E-6</v>
      </c>
    </row>
    <row r="4835" spans="8:13" x14ac:dyDescent="0.25">
      <c r="H4835">
        <v>4832</v>
      </c>
      <c r="I4835">
        <f t="shared" si="380"/>
        <v>3.1691175447123892E-78</v>
      </c>
      <c r="J4835">
        <f t="shared" si="381"/>
        <v>9.1396792952272235E-224</v>
      </c>
      <c r="K4835">
        <f t="shared" si="382"/>
        <v>1.6261735210697833E-258</v>
      </c>
      <c r="L4835">
        <f t="shared" si="383"/>
        <v>2.1886206339827887E-5</v>
      </c>
      <c r="M4835">
        <f t="shared" si="384"/>
        <v>7.8229974989204151E-6</v>
      </c>
    </row>
    <row r="4836" spans="8:13" x14ac:dyDescent="0.25">
      <c r="H4836">
        <v>4833</v>
      </c>
      <c r="I4836">
        <f t="shared" si="380"/>
        <v>2.9193180125472956E-78</v>
      </c>
      <c r="J4836">
        <f t="shared" si="381"/>
        <v>7.2177875991982516E-224</v>
      </c>
      <c r="K4836">
        <f t="shared" si="382"/>
        <v>1.2360165166811272E-258</v>
      </c>
      <c r="L4836">
        <f t="shared" si="383"/>
        <v>2.1824226961969949E-5</v>
      </c>
      <c r="M4836">
        <f t="shared" si="384"/>
        <v>7.7952799481487765E-6</v>
      </c>
    </row>
    <row r="4837" spans="8:13" x14ac:dyDescent="0.25">
      <c r="H4837">
        <v>4834</v>
      </c>
      <c r="I4837">
        <f t="shared" si="380"/>
        <v>2.6891557924877456E-78</v>
      </c>
      <c r="J4837">
        <f t="shared" si="381"/>
        <v>5.6997185247576841E-224</v>
      </c>
      <c r="K4837">
        <f t="shared" si="382"/>
        <v>9.3940716515611083E-259</v>
      </c>
      <c r="L4837">
        <f t="shared" si="383"/>
        <v>2.1762394351004772E-5</v>
      </c>
      <c r="M4837">
        <f t="shared" si="384"/>
        <v>7.7676487930817152E-6</v>
      </c>
    </row>
    <row r="4838" spans="8:13" x14ac:dyDescent="0.25">
      <c r="H4838">
        <v>4835</v>
      </c>
      <c r="I4838">
        <f t="shared" si="380"/>
        <v>2.4770913145782001E-78</v>
      </c>
      <c r="J4838">
        <f t="shared" si="381"/>
        <v>4.5006878248946522E-224</v>
      </c>
      <c r="K4838">
        <f t="shared" si="382"/>
        <v>7.1393005898579282E-259</v>
      </c>
      <c r="L4838">
        <f t="shared" si="383"/>
        <v>2.170070825426325E-5</v>
      </c>
      <c r="M4838">
        <f t="shared" si="384"/>
        <v>7.7401038113528673E-6</v>
      </c>
    </row>
    <row r="4839" spans="8:13" x14ac:dyDescent="0.25">
      <c r="H4839">
        <v>4836</v>
      </c>
      <c r="I4839">
        <f t="shared" si="380"/>
        <v>2.2817053830571349E-78</v>
      </c>
      <c r="J4839">
        <f t="shared" si="381"/>
        <v>3.5536982026150522E-224</v>
      </c>
      <c r="K4839">
        <f t="shared" si="382"/>
        <v>5.4253738796024784E-259</v>
      </c>
      <c r="L4839">
        <f t="shared" si="383"/>
        <v>2.1639168419212408E-5</v>
      </c>
      <c r="M4839">
        <f t="shared" si="384"/>
        <v>7.7126447809919246E-6</v>
      </c>
    </row>
    <row r="4840" spans="8:13" x14ac:dyDescent="0.25">
      <c r="H4840">
        <v>4837</v>
      </c>
      <c r="I4840">
        <f t="shared" si="380"/>
        <v>2.1016897905120417E-78</v>
      </c>
      <c r="J4840">
        <f t="shared" si="381"/>
        <v>2.8058106869249616E-224</v>
      </c>
      <c r="K4840">
        <f t="shared" si="382"/>
        <v>4.1226444528660245E-259</v>
      </c>
      <c r="L4840">
        <f t="shared" si="383"/>
        <v>2.1577774593456373E-5</v>
      </c>
      <c r="M4840">
        <f t="shared" si="384"/>
        <v>7.6852714804244734E-6</v>
      </c>
    </row>
    <row r="4841" spans="8:13" x14ac:dyDescent="0.25">
      <c r="H4841">
        <v>4838</v>
      </c>
      <c r="I4841">
        <f t="shared" si="380"/>
        <v>1.9358386618438343E-78</v>
      </c>
      <c r="J4841">
        <f t="shared" si="381"/>
        <v>2.2151970168120475E-224</v>
      </c>
      <c r="K4841">
        <f t="shared" si="382"/>
        <v>3.1325232030235986E-259</v>
      </c>
      <c r="L4841">
        <f t="shared" si="383"/>
        <v>2.1516526524737295E-5</v>
      </c>
      <c r="M4841">
        <f t="shared" si="384"/>
        <v>7.6579836884720204E-6</v>
      </c>
    </row>
    <row r="4842" spans="8:13" x14ac:dyDescent="0.25">
      <c r="H4842">
        <v>4839</v>
      </c>
      <c r="I4842">
        <f t="shared" si="380"/>
        <v>1.7830404714490144E-78</v>
      </c>
      <c r="J4842">
        <f t="shared" si="381"/>
        <v>1.7488095695965347E-224</v>
      </c>
      <c r="K4842">
        <f t="shared" si="382"/>
        <v>2.3800436192962385E-259</v>
      </c>
      <c r="L4842">
        <f t="shared" si="383"/>
        <v>2.1455423960936281E-5</v>
      </c>
      <c r="M4842">
        <f t="shared" si="384"/>
        <v>7.6307811843519314E-6</v>
      </c>
    </row>
    <row r="4843" spans="8:13" x14ac:dyDescent="0.25">
      <c r="H4843">
        <v>4840</v>
      </c>
      <c r="I4843">
        <f t="shared" si="380"/>
        <v>1.6422706814088139E-78</v>
      </c>
      <c r="J4843">
        <f t="shared" si="381"/>
        <v>1.3805395557300164E-224</v>
      </c>
      <c r="K4843">
        <f t="shared" si="382"/>
        <v>1.8082053154465307E-259</v>
      </c>
      <c r="L4843">
        <f t="shared" si="383"/>
        <v>2.1394466650074365E-5</v>
      </c>
      <c r="M4843">
        <f t="shared" si="384"/>
        <v>7.6036637476772965E-6</v>
      </c>
    </row>
    <row r="4844" spans="8:13" x14ac:dyDescent="0.25">
      <c r="H4844">
        <v>4841</v>
      </c>
      <c r="I4844">
        <f t="shared" si="380"/>
        <v>1.5125849525094266E-78</v>
      </c>
      <c r="J4844">
        <f t="shared" si="381"/>
        <v>1.0897612440962097E-224</v>
      </c>
      <c r="K4844">
        <f t="shared" si="382"/>
        <v>1.373671132824556E-259</v>
      </c>
      <c r="L4844">
        <f t="shared" si="383"/>
        <v>2.1333654340313423E-5</v>
      </c>
      <c r="M4844">
        <f t="shared" si="384"/>
        <v>7.5766311584569202E-6</v>
      </c>
    </row>
    <row r="4845" spans="8:13" x14ac:dyDescent="0.25">
      <c r="H4845">
        <v>4842</v>
      </c>
      <c r="I4845">
        <f t="shared" si="380"/>
        <v>1.3931128836460995E-78</v>
      </c>
      <c r="J4845">
        <f t="shared" si="381"/>
        <v>8.6018137175178714E-225</v>
      </c>
      <c r="K4845">
        <f t="shared" si="382"/>
        <v>1.0434941224147879E-259</v>
      </c>
      <c r="L4845">
        <f t="shared" si="383"/>
        <v>2.1272986779957038E-5</v>
      </c>
      <c r="M4845">
        <f t="shared" si="384"/>
        <v>7.5496831970952597E-6</v>
      </c>
    </row>
    <row r="4846" spans="8:13" x14ac:dyDescent="0.25">
      <c r="H4846">
        <v>4843</v>
      </c>
      <c r="I4846">
        <f t="shared" si="380"/>
        <v>1.2830522386002206E-78</v>
      </c>
      <c r="J4846">
        <f t="shared" si="381"/>
        <v>6.7892981026181833E-225</v>
      </c>
      <c r="K4846">
        <f t="shared" si="382"/>
        <v>7.9262806898090648E-260</v>
      </c>
      <c r="L4846">
        <f t="shared" si="383"/>
        <v>2.12124637174516E-5</v>
      </c>
      <c r="M4846">
        <f t="shared" si="384"/>
        <v>7.5228196443922854E-6</v>
      </c>
    </row>
    <row r="4847" spans="8:13" x14ac:dyDescent="0.25">
      <c r="H4847">
        <v>4844</v>
      </c>
      <c r="I4847">
        <f t="shared" si="380"/>
        <v>1.1816636223555695E-78</v>
      </c>
      <c r="J4847">
        <f t="shared" si="381"/>
        <v>5.3584094139702427E-225</v>
      </c>
      <c r="K4847">
        <f t="shared" si="382"/>
        <v>6.0203410343770023E-260</v>
      </c>
      <c r="L4847">
        <f t="shared" si="383"/>
        <v>2.1152084901387007E-5</v>
      </c>
      <c r="M4847">
        <f t="shared" si="384"/>
        <v>7.496040281543479E-6</v>
      </c>
    </row>
    <row r="4848" spans="8:13" x14ac:dyDescent="0.25">
      <c r="H4848">
        <v>4845</v>
      </c>
      <c r="I4848">
        <f t="shared" si="380"/>
        <v>1.0882655720475051E-78</v>
      </c>
      <c r="J4848">
        <f t="shared" si="381"/>
        <v>4.2288577712081187E-225</v>
      </c>
      <c r="K4848">
        <f t="shared" si="382"/>
        <v>4.5724076668940924E-260</v>
      </c>
      <c r="L4848">
        <f t="shared" si="383"/>
        <v>2.1091850080497739E-5</v>
      </c>
      <c r="M4848">
        <f t="shared" si="384"/>
        <v>7.4693448901397179E-6</v>
      </c>
    </row>
    <row r="4849" spans="8:13" x14ac:dyDescent="0.25">
      <c r="H4849">
        <v>4846</v>
      </c>
      <c r="I4849">
        <f t="shared" si="380"/>
        <v>1.0022300303404359E-78</v>
      </c>
      <c r="J4849">
        <f t="shared" si="381"/>
        <v>3.3372322730276145E-225</v>
      </c>
      <c r="K4849">
        <f t="shared" si="382"/>
        <v>3.47248997247134E-260</v>
      </c>
      <c r="L4849">
        <f t="shared" si="383"/>
        <v>2.1031759003663711E-5</v>
      </c>
      <c r="M4849">
        <f t="shared" si="384"/>
        <v>7.442733252167188E-6</v>
      </c>
    </row>
    <row r="4850" spans="8:13" x14ac:dyDescent="0.25">
      <c r="H4850">
        <v>4847</v>
      </c>
      <c r="I4850">
        <f t="shared" si="380"/>
        <v>9.2297817152522833E-79</v>
      </c>
      <c r="J4850">
        <f t="shared" si="381"/>
        <v>2.6334553615175881E-225</v>
      </c>
      <c r="K4850">
        <f t="shared" si="382"/>
        <v>2.6369947275181988E-260</v>
      </c>
      <c r="L4850">
        <f t="shared" si="383"/>
        <v>2.0971811419911188E-5</v>
      </c>
      <c r="M4850">
        <f t="shared" si="384"/>
        <v>7.4162051500073079E-6</v>
      </c>
    </row>
    <row r="4851" spans="8:13" x14ac:dyDescent="0.25">
      <c r="H4851">
        <v>4848</v>
      </c>
      <c r="I4851">
        <f t="shared" si="380"/>
        <v>8.4997655292825691E-79</v>
      </c>
      <c r="J4851">
        <f t="shared" si="381"/>
        <v>2.0779814103891647E-225</v>
      </c>
      <c r="K4851">
        <f t="shared" si="382"/>
        <v>2.0023948874979515E-260</v>
      </c>
      <c r="L4851">
        <f t="shared" si="383"/>
        <v>2.0912007078413711E-5</v>
      </c>
      <c r="M4851">
        <f t="shared" si="384"/>
        <v>7.3897603664366713E-6</v>
      </c>
    </row>
    <row r="4852" spans="8:13" x14ac:dyDescent="0.25">
      <c r="H4852">
        <v>4849</v>
      </c>
      <c r="I4852">
        <f t="shared" si="380"/>
        <v>7.8273356634840221E-79</v>
      </c>
      <c r="J4852">
        <f t="shared" si="381"/>
        <v>1.6395834476064855E-225</v>
      </c>
      <c r="K4852">
        <f t="shared" si="382"/>
        <v>1.5204158879770565E-260</v>
      </c>
      <c r="L4852">
        <f t="shared" si="383"/>
        <v>2.0852345728492997E-5</v>
      </c>
      <c r="M4852">
        <f t="shared" si="384"/>
        <v>7.3633986846268903E-6</v>
      </c>
    </row>
    <row r="4853" spans="8:13" x14ac:dyDescent="0.25">
      <c r="H4853">
        <v>4850</v>
      </c>
      <c r="I4853">
        <f t="shared" si="380"/>
        <v>7.2079616619698843E-79</v>
      </c>
      <c r="J4853">
        <f t="shared" si="381"/>
        <v>1.293604634636131E-225</v>
      </c>
      <c r="K4853">
        <f t="shared" si="382"/>
        <v>1.1543759650272729E-260</v>
      </c>
      <c r="L4853">
        <f t="shared" si="383"/>
        <v>2.0792827119619808E-5</v>
      </c>
      <c r="M4853">
        <f t="shared" si="384"/>
        <v>7.3371198881445688E-6</v>
      </c>
    </row>
    <row r="4854" spans="8:13" x14ac:dyDescent="0.25">
      <c r="H4854">
        <v>4851</v>
      </c>
      <c r="I4854">
        <f t="shared" si="380"/>
        <v>6.6374685282458368E-79</v>
      </c>
      <c r="J4854">
        <f t="shared" si="381"/>
        <v>1.0205769862298237E-225</v>
      </c>
      <c r="K4854">
        <f t="shared" si="382"/>
        <v>8.7640401322513149E-261</v>
      </c>
      <c r="L4854">
        <f t="shared" si="383"/>
        <v>2.0733451001414887E-5</v>
      </c>
      <c r="M4854">
        <f t="shared" si="384"/>
        <v>7.3109237609511769E-6</v>
      </c>
    </row>
    <row r="4855" spans="8:13" x14ac:dyDescent="0.25">
      <c r="H4855">
        <v>4852</v>
      </c>
      <c r="I4855">
        <f t="shared" si="380"/>
        <v>6.1120089118682939E-79</v>
      </c>
      <c r="J4855">
        <f t="shared" si="381"/>
        <v>8.0513025964861509E-226</v>
      </c>
      <c r="K4855">
        <f t="shared" si="382"/>
        <v>6.653246965135784E-261</v>
      </c>
      <c r="L4855">
        <f t="shared" si="383"/>
        <v>2.0674217123649862E-5</v>
      </c>
      <c r="M4855">
        <f t="shared" si="384"/>
        <v>7.284810087402959E-6</v>
      </c>
    </row>
    <row r="4856" spans="8:13" x14ac:dyDescent="0.25">
      <c r="H4856">
        <v>4853</v>
      </c>
      <c r="I4856">
        <f t="shared" si="380"/>
        <v>5.6280374654097469E-79</v>
      </c>
      <c r="J4856">
        <f t="shared" si="381"/>
        <v>6.3513010413523758E-226</v>
      </c>
      <c r="K4856">
        <f t="shared" si="382"/>
        <v>5.0505088517751996E-261</v>
      </c>
      <c r="L4856">
        <f t="shared" si="383"/>
        <v>2.061512523624806E-5</v>
      </c>
      <c r="M4856">
        <f t="shared" si="384"/>
        <v>7.2587786522508055E-6</v>
      </c>
    </row>
    <row r="4857" spans="8:13" x14ac:dyDescent="0.25">
      <c r="H4857">
        <v>4854</v>
      </c>
      <c r="I4857">
        <f t="shared" si="380"/>
        <v>5.1822872028454044E-79</v>
      </c>
      <c r="J4857">
        <f t="shared" si="381"/>
        <v>5.0099733683646508E-226</v>
      </c>
      <c r="K4857">
        <f t="shared" si="382"/>
        <v>3.8336179851466385E-261</v>
      </c>
      <c r="L4857">
        <f t="shared" si="383"/>
        <v>2.0556175089285478E-5</v>
      </c>
      <c r="M4857">
        <f t="shared" si="384"/>
        <v>7.2328292406402229E-6</v>
      </c>
    </row>
    <row r="4858" spans="8:13" x14ac:dyDescent="0.25">
      <c r="H4858">
        <v>4855</v>
      </c>
      <c r="I4858">
        <f t="shared" si="380"/>
        <v>4.771747703586482E-79</v>
      </c>
      <c r="J4858">
        <f t="shared" si="381"/>
        <v>3.9517030929837146E-226</v>
      </c>
      <c r="K4858">
        <f t="shared" si="382"/>
        <v>2.9097436977763199E-261</v>
      </c>
      <c r="L4858">
        <f t="shared" si="383"/>
        <v>2.0497366432991596E-5</v>
      </c>
      <c r="M4858">
        <f t="shared" si="384"/>
        <v>7.2069616381111449E-6</v>
      </c>
    </row>
    <row r="4859" spans="8:13" x14ac:dyDescent="0.25">
      <c r="H4859">
        <v>4856</v>
      </c>
      <c r="I4859">
        <f t="shared" si="380"/>
        <v>4.3936450184762701E-79</v>
      </c>
      <c r="J4859">
        <f t="shared" si="381"/>
        <v>3.1168030981068507E-226</v>
      </c>
      <c r="K4859">
        <f t="shared" si="382"/>
        <v>2.2083751103930186E-261</v>
      </c>
      <c r="L4859">
        <f t="shared" si="383"/>
        <v>2.0438699017750357E-5</v>
      </c>
      <c r="M4859">
        <f t="shared" si="384"/>
        <v>7.1811756305978577E-6</v>
      </c>
    </row>
    <row r="4860" spans="8:13" x14ac:dyDescent="0.25">
      <c r="H4860">
        <v>4857</v>
      </c>
      <c r="I4860">
        <f t="shared" ref="I4860:I4923" si="385">_xlfn.NORM.DIST(H4860,$I$1,$I$2,FALSE)</f>
        <v>4.0454231452139591E-79</v>
      </c>
      <c r="J4860">
        <f t="shared" ref="J4860:J4923" si="386">_xlfn.NORM.DIST(H4860,$J$1,$J$2,FALSE)</f>
        <v>2.4581625463710664E-226</v>
      </c>
      <c r="K4860">
        <f t="shared" ref="K4860:K4923" si="387">_xlfn.NORM.DIST(H4860,$K$1,$K$2,FALSE)</f>
        <v>1.6759580986451871E-261</v>
      </c>
      <c r="L4860">
        <f t="shared" ref="L4860:L4923" si="388">_xlfn.NORM.DIST(H4860,$L$1,$L$2,FALSE)</f>
        <v>2.0380172594100925E-5</v>
      </c>
      <c r="M4860">
        <f t="shared" si="384"/>
        <v>7.1554710044289398E-6</v>
      </c>
    </row>
    <row r="4861" spans="8:13" x14ac:dyDescent="0.25">
      <c r="H4861">
        <v>4858</v>
      </c>
      <c r="I4861">
        <f t="shared" si="385"/>
        <v>3.7247269509678714E-79</v>
      </c>
      <c r="J4861">
        <f t="shared" si="386"/>
        <v>1.9385990612033438E-226</v>
      </c>
      <c r="K4861">
        <f t="shared" si="387"/>
        <v>1.2718200705457286E-261</v>
      </c>
      <c r="L4861">
        <f t="shared" si="388"/>
        <v>2.0321786912738608E-5</v>
      </c>
      <c r="M4861">
        <f t="shared" si="384"/>
        <v>7.1298475463270405E-6</v>
      </c>
    </row>
    <row r="4862" spans="8:13" x14ac:dyDescent="0.25">
      <c r="H4862">
        <v>4859</v>
      </c>
      <c r="I4862">
        <f t="shared" si="385"/>
        <v>3.4293864294321408E-79</v>
      </c>
      <c r="J4862">
        <f t="shared" si="386"/>
        <v>1.5287679498260909E-226</v>
      </c>
      <c r="K4862">
        <f t="shared" si="387"/>
        <v>9.6507351513192777E-262</v>
      </c>
      <c r="L4862">
        <f t="shared" si="388"/>
        <v>2.0263541724515753E-5</v>
      </c>
      <c r="M4862">
        <f t="shared" si="384"/>
        <v>7.1043050434088591E-6</v>
      </c>
    </row>
    <row r="4863" spans="8:13" x14ac:dyDescent="0.25">
      <c r="H4863">
        <v>4860</v>
      </c>
      <c r="I4863">
        <f t="shared" si="385"/>
        <v>3.1574021883435964E-79</v>
      </c>
      <c r="J4863">
        <f t="shared" si="386"/>
        <v>1.2055113700604352E-226</v>
      </c>
      <c r="K4863">
        <f t="shared" si="387"/>
        <v>7.3226339606015857E-262</v>
      </c>
      <c r="L4863">
        <f t="shared" si="388"/>
        <v>2.0205436780442561E-5</v>
      </c>
      <c r="M4863">
        <f t="shared" si="384"/>
        <v>7.0788432831849881E-6</v>
      </c>
    </row>
    <row r="4864" spans="8:13" x14ac:dyDescent="0.25">
      <c r="H4864">
        <v>4861</v>
      </c>
      <c r="I4864">
        <f t="shared" si="385"/>
        <v>2.9069320715469319E-79</v>
      </c>
      <c r="J4864">
        <f t="shared" si="386"/>
        <v>9.50554939295015E-227</v>
      </c>
      <c r="K4864">
        <f t="shared" si="387"/>
        <v>5.555798148857319E-262</v>
      </c>
      <c r="L4864">
        <f t="shared" si="388"/>
        <v>2.0147471831687977E-5</v>
      </c>
      <c r="M4864">
        <f t="shared" si="384"/>
        <v>7.0534620535597852E-6</v>
      </c>
    </row>
    <row r="4865" spans="8:13" x14ac:dyDescent="0.25">
      <c r="H4865">
        <v>4862</v>
      </c>
      <c r="I4865">
        <f t="shared" si="385"/>
        <v>2.6762788271609893E-79</v>
      </c>
      <c r="J4865">
        <f t="shared" si="386"/>
        <v>7.4947871804151607E-227</v>
      </c>
      <c r="K4865">
        <f t="shared" si="387"/>
        <v>4.2150021179505652E-262</v>
      </c>
      <c r="L4865">
        <f t="shared" si="388"/>
        <v>2.0089646629580559E-5</v>
      </c>
      <c r="M4865">
        <f t="shared" si="384"/>
        <v>7.0281611428312584E-6</v>
      </c>
    </row>
    <row r="4866" spans="8:13" x14ac:dyDescent="0.25">
      <c r="H4866">
        <v>4863</v>
      </c>
      <c r="I4866">
        <f t="shared" si="385"/>
        <v>2.4638787402720826E-79</v>
      </c>
      <c r="J4866">
        <f t="shared" si="386"/>
        <v>5.9090485474802403E-227</v>
      </c>
      <c r="K4866">
        <f t="shared" si="387"/>
        <v>3.1975794251665112E-262</v>
      </c>
      <c r="L4866">
        <f t="shared" si="388"/>
        <v>2.0031960925609291E-5</v>
      </c>
      <c r="M4866">
        <f t="shared" si="384"/>
        <v>7.0029403396909597E-6</v>
      </c>
    </row>
    <row r="4867" spans="8:13" x14ac:dyDescent="0.25">
      <c r="H4867">
        <v>4864</v>
      </c>
      <c r="I4867">
        <f t="shared" si="385"/>
        <v>2.2682911549182837E-79</v>
      </c>
      <c r="J4867">
        <f t="shared" si="386"/>
        <v>4.6585630881518679E-227</v>
      </c>
      <c r="K4867">
        <f t="shared" si="387"/>
        <v>2.4255883024926969E-262</v>
      </c>
      <c r="L4867">
        <f t="shared" si="388"/>
        <v>1.9974414471424499E-5</v>
      </c>
      <c r="M4867">
        <f t="shared" si="384"/>
        <v>6.9777994332238271E-6</v>
      </c>
    </row>
    <row r="4868" spans="8:13" x14ac:dyDescent="0.25">
      <c r="H4868">
        <v>4865</v>
      </c>
      <c r="I4868">
        <f t="shared" si="385"/>
        <v>2.0881888159895614E-79</v>
      </c>
      <c r="J4868">
        <f t="shared" si="386"/>
        <v>3.6725065145712463E-227</v>
      </c>
      <c r="K4868">
        <f t="shared" si="387"/>
        <v>1.8398611262953022E-262</v>
      </c>
      <c r="L4868">
        <f t="shared" si="388"/>
        <v>1.9917007018838624E-5</v>
      </c>
      <c r="M4868">
        <f t="shared" si="384"/>
        <v>6.9527382129080503E-6</v>
      </c>
    </row>
    <row r="4869" spans="8:13" x14ac:dyDescent="0.25">
      <c r="H4869">
        <v>4866</v>
      </c>
      <c r="I4869">
        <f t="shared" si="385"/>
        <v>1.9223489670582846E-79</v>
      </c>
      <c r="J4869">
        <f t="shared" si="386"/>
        <v>2.8950051379688396E-227</v>
      </c>
      <c r="K4869">
        <f t="shared" si="387"/>
        <v>1.3954850960540474E-262</v>
      </c>
      <c r="L4869">
        <f t="shared" si="388"/>
        <v>1.9859738319827104E-5</v>
      </c>
      <c r="M4869">
        <f t="shared" ref="M4869:M4932" si="389">_xlfn.NORM.DIST(H4869,$M$1,$M$2,FALSE)</f>
        <v>6.9277564686149739E-6</v>
      </c>
    </row>
    <row r="4870" spans="8:13" x14ac:dyDescent="0.25">
      <c r="H4870">
        <v>4867</v>
      </c>
      <c r="I4870">
        <f t="shared" si="385"/>
        <v>1.7696451451400562E-79</v>
      </c>
      <c r="J4870">
        <f t="shared" si="386"/>
        <v>2.2819823089219551E-227</v>
      </c>
      <c r="K4870">
        <f t="shared" si="387"/>
        <v>1.0583701113271326E-262</v>
      </c>
      <c r="L4870">
        <f t="shared" si="388"/>
        <v>1.9802608126529244E-5</v>
      </c>
      <c r="M4870">
        <f t="shared" si="389"/>
        <v>6.9028539906089207E-6</v>
      </c>
    </row>
    <row r="4871" spans="8:13" x14ac:dyDescent="0.25">
      <c r="H4871">
        <v>4868</v>
      </c>
      <c r="I4871">
        <f t="shared" si="385"/>
        <v>1.6290396179712282E-79</v>
      </c>
      <c r="J4871">
        <f t="shared" si="386"/>
        <v>1.7986695315353883E-227</v>
      </c>
      <c r="K4871">
        <f t="shared" si="387"/>
        <v>8.0264247076868457E-263</v>
      </c>
      <c r="L4871">
        <f t="shared" si="388"/>
        <v>1.9745616191248953E-5</v>
      </c>
      <c r="M4871">
        <f t="shared" si="389"/>
        <v>6.8780305695470675E-6</v>
      </c>
    </row>
    <row r="4872" spans="8:13" x14ac:dyDescent="0.25">
      <c r="H4872">
        <v>4869</v>
      </c>
      <c r="I4872">
        <f t="shared" si="385"/>
        <v>1.4995764136303674E-79</v>
      </c>
      <c r="J4872">
        <f t="shared" si="386"/>
        <v>1.4176422669140045E-227</v>
      </c>
      <c r="K4872">
        <f t="shared" si="387"/>
        <v>6.0866581479457877E-263</v>
      </c>
      <c r="L4872">
        <f t="shared" si="388"/>
        <v>1.9688762266455731E-5</v>
      </c>
      <c r="M4872">
        <f t="shared" si="389"/>
        <v>6.8532859964793373E-6</v>
      </c>
    </row>
    <row r="4873" spans="8:13" x14ac:dyDescent="0.25">
      <c r="H4873">
        <v>4870</v>
      </c>
      <c r="I4873">
        <f t="shared" si="385"/>
        <v>1.380374896236883E-79</v>
      </c>
      <c r="J4873">
        <f t="shared" si="386"/>
        <v>1.1172699001128463E-227</v>
      </c>
      <c r="K4873">
        <f t="shared" si="387"/>
        <v>4.6153845330761414E-263</v>
      </c>
      <c r="L4873">
        <f t="shared" si="388"/>
        <v>1.9632046104785365E-5</v>
      </c>
      <c r="M4873">
        <f t="shared" si="389"/>
        <v>6.8286200628481818E-6</v>
      </c>
    </row>
    <row r="4874" spans="8:13" x14ac:dyDescent="0.25">
      <c r="H4874">
        <v>4871</v>
      </c>
      <c r="I4874">
        <f t="shared" si="385"/>
        <v>1.2706238450621361E-79</v>
      </c>
      <c r="J4874">
        <f t="shared" si="386"/>
        <v>8.804926089741341E-228</v>
      </c>
      <c r="K4874">
        <f t="shared" si="387"/>
        <v>3.4995247967733624E-263</v>
      </c>
      <c r="L4874">
        <f t="shared" si="388"/>
        <v>1.9575467459040794E-5</v>
      </c>
      <c r="M4874">
        <f t="shared" si="389"/>
        <v>6.8040325604884974E-6</v>
      </c>
    </row>
    <row r="4875" spans="8:13" x14ac:dyDescent="0.25">
      <c r="H4875">
        <v>4872</v>
      </c>
      <c r="I4875">
        <f t="shared" si="385"/>
        <v>1.1695759977147056E-79</v>
      </c>
      <c r="J4875">
        <f t="shared" si="386"/>
        <v>6.9385624447459072E-228</v>
      </c>
      <c r="K4875">
        <f t="shared" si="387"/>
        <v>2.6532762229085629E-263</v>
      </c>
      <c r="L4875">
        <f t="shared" si="388"/>
        <v>1.9519026082192969E-5</v>
      </c>
      <c r="M4875">
        <f t="shared" si="389"/>
        <v>6.7795232816274626E-6</v>
      </c>
    </row>
    <row r="4876" spans="8:13" x14ac:dyDescent="0.25">
      <c r="H4876">
        <v>4873</v>
      </c>
      <c r="I4876">
        <f t="shared" si="385"/>
        <v>1.0765430211251274E-79</v>
      </c>
      <c r="J4876">
        <f t="shared" si="386"/>
        <v>5.4675083873075217E-228</v>
      </c>
      <c r="K4876">
        <f t="shared" si="387"/>
        <v>2.0115371618388765E-263</v>
      </c>
      <c r="L4876">
        <f t="shared" si="388"/>
        <v>1.9462721727381625E-5</v>
      </c>
      <c r="M4876">
        <f t="shared" si="389"/>
        <v>6.7550920188843723E-6</v>
      </c>
    </row>
    <row r="4877" spans="8:13" x14ac:dyDescent="0.25">
      <c r="H4877">
        <v>4874</v>
      </c>
      <c r="I4877">
        <f t="shared" si="385"/>
        <v>9.9089087688521744E-80</v>
      </c>
      <c r="J4877">
        <f t="shared" si="386"/>
        <v>4.3080981101328005E-228</v>
      </c>
      <c r="K4877">
        <f t="shared" si="387"/>
        <v>1.5249157870483872E-263</v>
      </c>
      <c r="L4877">
        <f t="shared" si="388"/>
        <v>1.9406554147916112E-5</v>
      </c>
      <c r="M4877">
        <f t="shared" si="389"/>
        <v>6.7307385652704939E-6</v>
      </c>
    </row>
    <row r="4878" spans="8:13" x14ac:dyDescent="0.25">
      <c r="H4878">
        <v>4875</v>
      </c>
      <c r="I4878">
        <f t="shared" si="385"/>
        <v>9.120355501016236E-80</v>
      </c>
      <c r="J4878">
        <f t="shared" si="386"/>
        <v>3.394359857253367E-228</v>
      </c>
      <c r="K4878">
        <f t="shared" si="387"/>
        <v>1.1559415271574257E-263</v>
      </c>
      <c r="L4878">
        <f t="shared" si="388"/>
        <v>1.9350523097276235E-5</v>
      </c>
      <c r="M4878">
        <f t="shared" si="389"/>
        <v>6.7064627141889164E-6</v>
      </c>
    </row>
    <row r="4879" spans="8:13" x14ac:dyDescent="0.25">
      <c r="H4879">
        <v>4876</v>
      </c>
      <c r="I4879">
        <f t="shared" si="385"/>
        <v>8.3943911333081247E-80</v>
      </c>
      <c r="J4879">
        <f t="shared" si="386"/>
        <v>2.6742767626147322E-228</v>
      </c>
      <c r="K4879">
        <f t="shared" si="387"/>
        <v>8.7618956498400856E-264</v>
      </c>
      <c r="L4879">
        <f t="shared" si="388"/>
        <v>1.9294628329113029E-5</v>
      </c>
      <c r="M4879">
        <f t="shared" si="389"/>
        <v>6.6822642594343759E-6</v>
      </c>
    </row>
    <row r="4880" spans="8:13" x14ac:dyDescent="0.25">
      <c r="H4880">
        <v>4877</v>
      </c>
      <c r="I4880">
        <f t="shared" si="385"/>
        <v>7.7260609937987121E-80</v>
      </c>
      <c r="J4880">
        <f t="shared" si="386"/>
        <v>2.1068372535509974E-228</v>
      </c>
      <c r="K4880">
        <f t="shared" si="387"/>
        <v>6.6409848941490589E-264</v>
      </c>
      <c r="L4880">
        <f t="shared" si="388"/>
        <v>1.9238869597249567E-5</v>
      </c>
      <c r="M4880">
        <f t="shared" si="389"/>
        <v>6.6581429951931041E-6</v>
      </c>
    </row>
    <row r="4881" spans="8:13" x14ac:dyDescent="0.25">
      <c r="H4881">
        <v>4878</v>
      </c>
      <c r="I4881">
        <f t="shared" si="385"/>
        <v>7.1108015880190729E-80</v>
      </c>
      <c r="J4881">
        <f t="shared" si="386"/>
        <v>1.6597084221590707E-228</v>
      </c>
      <c r="K4881">
        <f t="shared" si="387"/>
        <v>5.0331411883352031E-264</v>
      </c>
      <c r="L4881">
        <f t="shared" si="388"/>
        <v>1.9183246655681783E-5</v>
      </c>
      <c r="M4881">
        <f t="shared" si="389"/>
        <v>6.6340987160426851E-6</v>
      </c>
    </row>
    <row r="4882" spans="8:13" x14ac:dyDescent="0.25">
      <c r="H4882">
        <v>4879</v>
      </c>
      <c r="I4882">
        <f t="shared" si="385"/>
        <v>6.5444097980245487E-80</v>
      </c>
      <c r="J4882">
        <f t="shared" si="386"/>
        <v>1.3074008921657929E-228</v>
      </c>
      <c r="K4882">
        <f t="shared" si="387"/>
        <v>3.8143271512711868E-264</v>
      </c>
      <c r="L4882">
        <f t="shared" si="388"/>
        <v>1.9127759258579258E-5</v>
      </c>
      <c r="M4882">
        <f t="shared" si="389"/>
        <v>6.6101312169518535E-6</v>
      </c>
    </row>
    <row r="4883" spans="8:13" x14ac:dyDescent="0.25">
      <c r="H4883">
        <v>4880</v>
      </c>
      <c r="I4883">
        <f t="shared" si="385"/>
        <v>6.0230145001160607E-80</v>
      </c>
      <c r="J4883">
        <f t="shared" si="386"/>
        <v>1.0298214336910261E-228</v>
      </c>
      <c r="K4883">
        <f t="shared" si="387"/>
        <v>2.8904733565944418E-264</v>
      </c>
      <c r="L4883">
        <f t="shared" si="388"/>
        <v>1.9072407160286006E-5</v>
      </c>
      <c r="M4883">
        <f t="shared" si="389"/>
        <v>6.5862402932803333E-6</v>
      </c>
    </row>
    <row r="4884" spans="8:13" x14ac:dyDescent="0.25">
      <c r="H4884">
        <v>4881</v>
      </c>
      <c r="I4884">
        <f t="shared" si="385"/>
        <v>5.5430504118196917E-80</v>
      </c>
      <c r="J4884">
        <f t="shared" si="386"/>
        <v>8.1113146103389743E-229</v>
      </c>
      <c r="K4884">
        <f t="shared" si="387"/>
        <v>2.1902425254709892E-264</v>
      </c>
      <c r="L4884">
        <f t="shared" si="388"/>
        <v>1.9017190115321267E-5</v>
      </c>
      <c r="M4884">
        <f t="shared" si="389"/>
        <v>6.5624257407787145E-6</v>
      </c>
    </row>
    <row r="4885" spans="8:13" x14ac:dyDescent="0.25">
      <c r="H4885">
        <v>4882</v>
      </c>
      <c r="I4885">
        <f t="shared" si="385"/>
        <v>5.1012339934997554E-80</v>
      </c>
      <c r="J4885">
        <f t="shared" si="386"/>
        <v>6.3884681936247956E-229</v>
      </c>
      <c r="K4885">
        <f t="shared" si="387"/>
        <v>1.6595397085648125E-264</v>
      </c>
      <c r="L4885">
        <f t="shared" si="388"/>
        <v>1.8962107878380351E-5</v>
      </c>
      <c r="M4885">
        <f t="shared" si="389"/>
        <v>6.5386873555882141E-6</v>
      </c>
    </row>
    <row r="4886" spans="8:13" x14ac:dyDescent="0.25">
      <c r="H4886">
        <v>4883</v>
      </c>
      <c r="I4886">
        <f t="shared" si="385"/>
        <v>4.6945412436342085E-80</v>
      </c>
      <c r="J4886">
        <f t="shared" si="386"/>
        <v>5.0312789618523647E-229</v>
      </c>
      <c r="K4886">
        <f t="shared" si="387"/>
        <v>1.2573474203462134E-264</v>
      </c>
      <c r="L4886">
        <f t="shared" si="388"/>
        <v>1.8907160204335336E-5</v>
      </c>
      <c r="M4886">
        <f t="shared" si="389"/>
        <v>6.5150249342405204E-6</v>
      </c>
    </row>
    <row r="4887" spans="8:13" x14ac:dyDescent="0.25">
      <c r="H4887">
        <v>4884</v>
      </c>
      <c r="I4887">
        <f t="shared" si="385"/>
        <v>4.320187239357379E-80</v>
      </c>
      <c r="J4887">
        <f t="shared" si="386"/>
        <v>3.9621984964855298E-229</v>
      </c>
      <c r="K4887">
        <f t="shared" si="387"/>
        <v>9.5256615523428311E-265</v>
      </c>
      <c r="L4887">
        <f t="shared" si="388"/>
        <v>1.8852346848235885E-5</v>
      </c>
      <c r="M4887">
        <f t="shared" si="389"/>
        <v>6.4914382736576623E-6</v>
      </c>
    </row>
    <row r="4888" spans="8:13" x14ac:dyDescent="0.25">
      <c r="H4888">
        <v>4885</v>
      </c>
      <c r="I4888">
        <f t="shared" si="385"/>
        <v>3.9756072854618371E-80</v>
      </c>
      <c r="J4888">
        <f t="shared" si="386"/>
        <v>3.1201123348761435E-229</v>
      </c>
      <c r="K4888">
        <f t="shared" si="387"/>
        <v>7.2161774447382793E-265</v>
      </c>
      <c r="L4888">
        <f t="shared" si="388"/>
        <v>1.8797667565310034E-5</v>
      </c>
      <c r="M4888">
        <f t="shared" si="389"/>
        <v>6.467927171151773E-6</v>
      </c>
    </row>
    <row r="4889" spans="8:13" x14ac:dyDescent="0.25">
      <c r="H4889">
        <v>4886</v>
      </c>
      <c r="I4889">
        <f t="shared" si="385"/>
        <v>3.6584395457568701E-80</v>
      </c>
      <c r="J4889">
        <f t="shared" si="386"/>
        <v>2.4568599588374201E-229</v>
      </c>
      <c r="K4889">
        <f t="shared" si="387"/>
        <v>5.4662748669579315E-265</v>
      </c>
      <c r="L4889">
        <f t="shared" si="388"/>
        <v>1.8743122110964979E-5</v>
      </c>
      <c r="M4889">
        <f t="shared" si="389"/>
        <v>6.4444914244249193E-6</v>
      </c>
    </row>
    <row r="4890" spans="8:13" x14ac:dyDescent="0.25">
      <c r="H4890">
        <v>4887</v>
      </c>
      <c r="I4890">
        <f t="shared" si="385"/>
        <v>3.3665090405338292E-80</v>
      </c>
      <c r="J4890">
        <f t="shared" si="386"/>
        <v>1.9344911388976204E-229</v>
      </c>
      <c r="K4890">
        <f t="shared" si="387"/>
        <v>4.1404537070815525E-265</v>
      </c>
      <c r="L4890">
        <f t="shared" si="388"/>
        <v>1.8688710240787821E-5</v>
      </c>
      <c r="M4890">
        <f t="shared" si="389"/>
        <v>6.4211308315689477E-6</v>
      </c>
    </row>
    <row r="4891" spans="8:13" x14ac:dyDescent="0.25">
      <c r="H4891">
        <v>4888</v>
      </c>
      <c r="I4891">
        <f t="shared" si="385"/>
        <v>3.0978129029841285E-80</v>
      </c>
      <c r="J4891">
        <f t="shared" si="386"/>
        <v>1.5231029437563853E-229</v>
      </c>
      <c r="K4891">
        <f t="shared" si="387"/>
        <v>3.1360039840618625E-265</v>
      </c>
      <c r="L4891">
        <f t="shared" si="388"/>
        <v>1.8634431710546317E-5</v>
      </c>
      <c r="M4891">
        <f t="shared" si="389"/>
        <v>6.3978451910652682E-6</v>
      </c>
    </row>
    <row r="4892" spans="8:13" x14ac:dyDescent="0.25">
      <c r="H4892">
        <v>4889</v>
      </c>
      <c r="I4892">
        <f t="shared" si="385"/>
        <v>2.8505067957921452E-80</v>
      </c>
      <c r="J4892">
        <f t="shared" si="386"/>
        <v>1.1991346174181907E-229</v>
      </c>
      <c r="K4892">
        <f t="shared" si="387"/>
        <v>2.3750758478538731E-265</v>
      </c>
      <c r="L4892">
        <f t="shared" si="388"/>
        <v>1.8580286276189706E-5</v>
      </c>
      <c r="M4892">
        <f t="shared" si="389"/>
        <v>6.3746343017846546E-6</v>
      </c>
    </row>
    <row r="4893" spans="8:13" x14ac:dyDescent="0.25">
      <c r="H4893">
        <v>4890</v>
      </c>
      <c r="I4893">
        <f t="shared" si="385"/>
        <v>2.6228923968587384E-80</v>
      </c>
      <c r="J4893">
        <f t="shared" si="386"/>
        <v>9.4402347544698006E-230</v>
      </c>
      <c r="K4893">
        <f t="shared" si="387"/>
        <v>1.7986661688635689E-265</v>
      </c>
      <c r="L4893">
        <f t="shared" si="388"/>
        <v>1.8526273693849412E-5</v>
      </c>
      <c r="M4893">
        <f t="shared" si="389"/>
        <v>6.351497962987112E-6</v>
      </c>
    </row>
    <row r="4894" spans="8:13" x14ac:dyDescent="0.25">
      <c r="H4894">
        <v>4891</v>
      </c>
      <c r="I4894">
        <f t="shared" si="385"/>
        <v>2.413405870236687E-80</v>
      </c>
      <c r="J4894">
        <f t="shared" si="386"/>
        <v>7.4314544156188668E-230</v>
      </c>
      <c r="K4894">
        <f t="shared" si="387"/>
        <v>1.3620587922547403E-265</v>
      </c>
      <c r="L4894">
        <f t="shared" si="388"/>
        <v>1.8472393719839831E-5</v>
      </c>
      <c r="M4894">
        <f t="shared" si="389"/>
        <v>6.3284359743216096E-6</v>
      </c>
    </row>
    <row r="4895" spans="8:13" x14ac:dyDescent="0.25">
      <c r="H4895">
        <v>4892</v>
      </c>
      <c r="I4895">
        <f t="shared" si="385"/>
        <v>2.2206072449225474E-80</v>
      </c>
      <c r="J4895">
        <f t="shared" si="386"/>
        <v>5.8497999244111624E-230</v>
      </c>
      <c r="K4895">
        <f t="shared" si="387"/>
        <v>1.0313672744863692E-265</v>
      </c>
      <c r="L4895">
        <f t="shared" si="388"/>
        <v>1.8418646110659057E-5</v>
      </c>
      <c r="M4895">
        <f t="shared" si="389"/>
        <v>6.3054481358259245E-6</v>
      </c>
    </row>
    <row r="4896" spans="8:13" x14ac:dyDescent="0.25">
      <c r="H4896">
        <v>4893</v>
      </c>
      <c r="I4896">
        <f t="shared" si="385"/>
        <v>2.0431706302126499E-80</v>
      </c>
      <c r="J4896">
        <f t="shared" si="386"/>
        <v>4.6045201442526614E-230</v>
      </c>
      <c r="K4896">
        <f t="shared" si="387"/>
        <v>7.8091370587467188E-266</v>
      </c>
      <c r="L4896">
        <f t="shared" si="388"/>
        <v>1.8365030622989653E-5</v>
      </c>
      <c r="M4896">
        <f t="shared" si="389"/>
        <v>6.2825342479264734E-6</v>
      </c>
    </row>
    <row r="4897" spans="8:13" x14ac:dyDescent="0.25">
      <c r="H4897">
        <v>4894</v>
      </c>
      <c r="I4897">
        <f t="shared" si="385"/>
        <v>1.8798752019104715E-80</v>
      </c>
      <c r="J4897">
        <f t="shared" si="386"/>
        <v>3.6241312077794979E-230</v>
      </c>
      <c r="K4897">
        <f t="shared" si="387"/>
        <v>5.9124155233426809E-266</v>
      </c>
      <c r="L4897">
        <f t="shared" si="388"/>
        <v>1.8311547013699448E-5</v>
      </c>
      <c r="M4897">
        <f t="shared" si="389"/>
        <v>6.2596941114380337E-6</v>
      </c>
    </row>
    <row r="4898" spans="8:13" x14ac:dyDescent="0.25">
      <c r="H4898">
        <v>4895</v>
      </c>
      <c r="I4898">
        <f t="shared" si="385"/>
        <v>1.729596898822535E-80</v>
      </c>
      <c r="J4898">
        <f t="shared" si="386"/>
        <v>2.8523290034869516E-230</v>
      </c>
      <c r="K4898">
        <f t="shared" si="387"/>
        <v>4.4760925443129877E-266</v>
      </c>
      <c r="L4898">
        <f t="shared" si="388"/>
        <v>1.8258195039842187E-5</v>
      </c>
      <c r="M4898">
        <f t="shared" si="389"/>
        <v>6.2369275275635954E-6</v>
      </c>
    </row>
    <row r="4899" spans="8:13" x14ac:dyDescent="0.25">
      <c r="H4899">
        <v>4896</v>
      </c>
      <c r="I4899">
        <f t="shared" si="385"/>
        <v>1.5913007737221268E-80</v>
      </c>
      <c r="J4899">
        <f t="shared" si="386"/>
        <v>2.2447681615927419E-230</v>
      </c>
      <c r="K4899">
        <f t="shared" si="387"/>
        <v>3.3884834652286664E-266</v>
      </c>
      <c r="L4899">
        <f t="shared" si="388"/>
        <v>1.8204974458658297E-5</v>
      </c>
      <c r="M4899">
        <f t="shared" si="389"/>
        <v>6.2142342978941762E-6</v>
      </c>
    </row>
    <row r="4900" spans="8:13" x14ac:dyDescent="0.25">
      <c r="H4900">
        <v>4897</v>
      </c>
      <c r="I4900">
        <f t="shared" si="385"/>
        <v>1.4640339473376066E-80</v>
      </c>
      <c r="J4900">
        <f t="shared" si="386"/>
        <v>1.766523992589475E-230</v>
      </c>
      <c r="K4900">
        <f t="shared" si="387"/>
        <v>2.5649794474719495E-266</v>
      </c>
      <c r="L4900">
        <f t="shared" si="388"/>
        <v>1.8151885027575687E-5</v>
      </c>
      <c r="M4900">
        <f t="shared" si="389"/>
        <v>6.1916142244085452E-6</v>
      </c>
    </row>
    <row r="4901" spans="8:13" x14ac:dyDescent="0.25">
      <c r="H4901">
        <v>4898</v>
      </c>
      <c r="I4901">
        <f t="shared" si="385"/>
        <v>1.3469191179549491E-80</v>
      </c>
      <c r="J4901">
        <f t="shared" si="386"/>
        <v>1.3900926820679969E-230</v>
      </c>
      <c r="K4901">
        <f t="shared" si="387"/>
        <v>1.9414875661292766E-266</v>
      </c>
      <c r="L4901">
        <f t="shared" si="388"/>
        <v>1.8098926504210397E-5</v>
      </c>
      <c r="M4901">
        <f t="shared" si="389"/>
        <v>6.1690671094730907E-6</v>
      </c>
    </row>
    <row r="4902" spans="8:13" x14ac:dyDescent="0.25">
      <c r="H4902">
        <v>4899</v>
      </c>
      <c r="I4902">
        <f t="shared" si="385"/>
        <v>1.2391485829379201E-80</v>
      </c>
      <c r="J4902">
        <f t="shared" si="386"/>
        <v>1.0938156786423031E-230</v>
      </c>
      <c r="K4902">
        <f t="shared" si="387"/>
        <v>1.4694592352135715E-266</v>
      </c>
      <c r="L4902">
        <f t="shared" si="388"/>
        <v>1.8046098646367404E-5</v>
      </c>
      <c r="M4902">
        <f t="shared" si="389"/>
        <v>6.1465927558415508E-6</v>
      </c>
    </row>
    <row r="4903" spans="8:13" x14ac:dyDescent="0.25">
      <c r="H4903">
        <v>4900</v>
      </c>
      <c r="I4903">
        <f t="shared" si="385"/>
        <v>1.1399787319009612E-80</v>
      </c>
      <c r="J4903">
        <f t="shared" si="386"/>
        <v>8.6063836475844489E-231</v>
      </c>
      <c r="K4903">
        <f t="shared" si="387"/>
        <v>1.1121226270906801E-266</v>
      </c>
      <c r="L4903">
        <f t="shared" si="388"/>
        <v>1.799340121204128E-5</v>
      </c>
      <c r="M4903">
        <f t="shared" si="389"/>
        <v>6.1241909666548126E-6</v>
      </c>
    </row>
    <row r="4904" spans="8:13" x14ac:dyDescent="0.25">
      <c r="H4904">
        <v>4901</v>
      </c>
      <c r="I4904">
        <f t="shared" si="385"/>
        <v>1.048724974424009E-80</v>
      </c>
      <c r="J4904">
        <f t="shared" si="386"/>
        <v>6.7713214263059484E-231</v>
      </c>
      <c r="K4904">
        <f t="shared" si="387"/>
        <v>8.4162769154267978E-267</v>
      </c>
      <c r="L4904">
        <f t="shared" si="388"/>
        <v>1.7940833959416967E-5</v>
      </c>
      <c r="M4904">
        <f t="shared" si="389"/>
        <v>6.1018615454407406E-6</v>
      </c>
    </row>
    <row r="4905" spans="8:13" x14ac:dyDescent="0.25">
      <c r="H4905">
        <v>4902</v>
      </c>
      <c r="I4905">
        <f t="shared" si="385"/>
        <v>9.6475706811485843E-81</v>
      </c>
      <c r="J4905">
        <f t="shared" si="386"/>
        <v>5.3272408001059535E-231</v>
      </c>
      <c r="K4905">
        <f t="shared" si="387"/>
        <v>6.3688285966830807E-267</v>
      </c>
      <c r="L4905">
        <f t="shared" si="388"/>
        <v>1.7888396646870465E-5</v>
      </c>
      <c r="M4905">
        <f t="shared" si="389"/>
        <v>6.079604296113896E-6</v>
      </c>
    </row>
    <row r="4906" spans="8:13" x14ac:dyDescent="0.25">
      <c r="H4906">
        <v>4903</v>
      </c>
      <c r="I4906">
        <f t="shared" si="385"/>
        <v>8.8749481550340865E-81</v>
      </c>
      <c r="J4906">
        <f t="shared" si="386"/>
        <v>4.1909009518988083E-231</v>
      </c>
      <c r="K4906">
        <f t="shared" si="387"/>
        <v>4.8191596139230452E-267</v>
      </c>
      <c r="L4906">
        <f t="shared" si="388"/>
        <v>1.7836089032969579E-5</v>
      </c>
      <c r="M4906">
        <f t="shared" si="389"/>
        <v>6.057419022975347E-6</v>
      </c>
    </row>
    <row r="4907" spans="8:13" x14ac:dyDescent="0.25">
      <c r="H4907">
        <v>4904</v>
      </c>
      <c r="I4907">
        <f t="shared" si="385"/>
        <v>8.1640410072980814E-81</v>
      </c>
      <c r="J4907">
        <f t="shared" si="386"/>
        <v>3.2967698968554823E-231</v>
      </c>
      <c r="K4907">
        <f t="shared" si="387"/>
        <v>3.6463240805329526E-267</v>
      </c>
      <c r="L4907">
        <f t="shared" si="388"/>
        <v>1.7783910876474608E-5</v>
      </c>
      <c r="M4907">
        <f t="shared" si="389"/>
        <v>6.0353055307124724E-6</v>
      </c>
    </row>
    <row r="4908" spans="8:13" x14ac:dyDescent="0.25">
      <c r="H4908">
        <v>4905</v>
      </c>
      <c r="I4908">
        <f t="shared" si="385"/>
        <v>7.5099323926752344E-81</v>
      </c>
      <c r="J4908">
        <f t="shared" si="386"/>
        <v>2.5932599057397765E-231</v>
      </c>
      <c r="K4908">
        <f t="shared" si="387"/>
        <v>2.758744152323617E-267</v>
      </c>
      <c r="L4908">
        <f t="shared" si="388"/>
        <v>1.7731861936339058E-5</v>
      </c>
      <c r="M4908">
        <f t="shared" si="389"/>
        <v>6.0132636243986771E-6</v>
      </c>
    </row>
    <row r="4909" spans="8:13" x14ac:dyDescent="0.25">
      <c r="H4909">
        <v>4906</v>
      </c>
      <c r="I4909">
        <f t="shared" si="385"/>
        <v>6.9080961602284213E-81</v>
      </c>
      <c r="J4909">
        <f t="shared" si="386"/>
        <v>2.0397626042366273E-231</v>
      </c>
      <c r="K4909">
        <f t="shared" si="387"/>
        <v>2.0870833372603149E-267</v>
      </c>
      <c r="L4909">
        <f t="shared" si="388"/>
        <v>1.7679941971710338E-5</v>
      </c>
      <c r="M4909">
        <f t="shared" si="389"/>
        <v>5.9912931094932078E-6</v>
      </c>
    </row>
    <row r="4910" spans="8:13" x14ac:dyDescent="0.25">
      <c r="H4910">
        <v>4907</v>
      </c>
      <c r="I4910">
        <f t="shared" si="385"/>
        <v>6.3543658909055477E-81</v>
      </c>
      <c r="J4910">
        <f t="shared" si="386"/>
        <v>1.604314008850809E-231</v>
      </c>
      <c r="K4910">
        <f t="shared" si="387"/>
        <v>1.5788481448140497E-267</v>
      </c>
      <c r="L4910">
        <f t="shared" si="388"/>
        <v>1.7628150741930546E-5</v>
      </c>
      <c r="M4910">
        <f t="shared" si="389"/>
        <v>5.9693937918409428E-6</v>
      </c>
    </row>
    <row r="4911" spans="8:13" x14ac:dyDescent="0.25">
      <c r="H4911">
        <v>4908</v>
      </c>
      <c r="I4911">
        <f t="shared" si="385"/>
        <v>5.8449063823039725E-81</v>
      </c>
      <c r="J4911">
        <f t="shared" si="386"/>
        <v>1.2617557615007295E-231</v>
      </c>
      <c r="K4911">
        <f t="shared" si="387"/>
        <v>1.1942991869339471E-267</v>
      </c>
      <c r="L4911">
        <f t="shared" si="388"/>
        <v>1.7576488006537025E-5</v>
      </c>
      <c r="M4911">
        <f t="shared" si="389"/>
        <v>5.9475654776721118E-6</v>
      </c>
    </row>
    <row r="4912" spans="8:13" x14ac:dyDescent="0.25">
      <c r="H4912">
        <v>4909</v>
      </c>
      <c r="I4912">
        <f t="shared" si="385"/>
        <v>5.3761873877446025E-81</v>
      </c>
      <c r="J4912">
        <f t="shared" si="386"/>
        <v>9.9228719642301754E-232</v>
      </c>
      <c r="K4912">
        <f t="shared" si="387"/>
        <v>9.0335430236389795E-268</v>
      </c>
      <c r="L4912">
        <f t="shared" si="388"/>
        <v>1.7524953525263173E-5</v>
      </c>
      <c r="M4912">
        <f t="shared" si="389"/>
        <v>5.9258079736020779E-6</v>
      </c>
    </row>
    <row r="4913" spans="8:13" x14ac:dyDescent="0.25">
      <c r="H4913">
        <v>4910</v>
      </c>
      <c r="I4913">
        <f t="shared" si="385"/>
        <v>4.9449594319120383E-81</v>
      </c>
      <c r="J4913">
        <f t="shared" si="386"/>
        <v>7.80325230253522E-232</v>
      </c>
      <c r="K4913">
        <f t="shared" si="387"/>
        <v>6.8324317646908579E-268</v>
      </c>
      <c r="L4913">
        <f t="shared" si="388"/>
        <v>1.7473547058039101E-5</v>
      </c>
      <c r="M4913">
        <f t="shared" si="389"/>
        <v>5.9041210866311475E-6</v>
      </c>
    </row>
    <row r="4914" spans="8:13" x14ac:dyDescent="0.25">
      <c r="H4914">
        <v>4911</v>
      </c>
      <c r="I4914">
        <f t="shared" si="385"/>
        <v>4.548231539306889E-81</v>
      </c>
      <c r="J4914">
        <f t="shared" si="386"/>
        <v>6.1360668314694985E-232</v>
      </c>
      <c r="K4914">
        <f t="shared" si="387"/>
        <v>5.1673121096198345E-268</v>
      </c>
      <c r="L4914">
        <f t="shared" si="388"/>
        <v>1.7422268364992294E-5</v>
      </c>
      <c r="M4914">
        <f t="shared" si="389"/>
        <v>5.8825046241442707E-6</v>
      </c>
    </row>
    <row r="4915" spans="8:13" x14ac:dyDescent="0.25">
      <c r="H4915">
        <v>4912</v>
      </c>
      <c r="I4915">
        <f t="shared" si="385"/>
        <v>4.1832507246218225E-81</v>
      </c>
      <c r="J4915">
        <f t="shared" si="386"/>
        <v>4.8248151977423238E-232</v>
      </c>
      <c r="K4915">
        <f t="shared" si="387"/>
        <v>3.9077456667135578E-268</v>
      </c>
      <c r="L4915">
        <f t="shared" si="388"/>
        <v>1.7371117206448367E-5</v>
      </c>
      <c r="M4915">
        <f t="shared" si="389"/>
        <v>5.8609583939108294E-6</v>
      </c>
    </row>
    <row r="4916" spans="8:13" x14ac:dyDescent="0.25">
      <c r="H4916">
        <v>4913</v>
      </c>
      <c r="I4916">
        <f t="shared" si="385"/>
        <v>3.8474831060358501E-81</v>
      </c>
      <c r="J4916">
        <f t="shared" si="386"/>
        <v>3.7935643571109258E-232</v>
      </c>
      <c r="K4916">
        <f t="shared" si="387"/>
        <v>2.9550177331239213E-268</v>
      </c>
      <c r="L4916">
        <f t="shared" si="388"/>
        <v>1.7320093342931675E-5</v>
      </c>
      <c r="M4916">
        <f t="shared" si="389"/>
        <v>5.8394822040844339E-6</v>
      </c>
    </row>
    <row r="4917" spans="8:13" x14ac:dyDescent="0.25">
      <c r="H4917">
        <v>4914</v>
      </c>
      <c r="I4917">
        <f t="shared" si="385"/>
        <v>3.5385965133435095E-81</v>
      </c>
      <c r="J4917">
        <f t="shared" si="386"/>
        <v>2.9825683112482685E-232</v>
      </c>
      <c r="K4917">
        <f t="shared" si="387"/>
        <v>2.2344266258239347E-268</v>
      </c>
      <c r="L4917">
        <f t="shared" si="388"/>
        <v>1.7269196535166051E-5</v>
      </c>
      <c r="M4917">
        <f t="shared" si="389"/>
        <v>5.8180758632026014E-6</v>
      </c>
    </row>
    <row r="4918" spans="8:13" x14ac:dyDescent="0.25">
      <c r="H4918">
        <v>4915</v>
      </c>
      <c r="I4918">
        <f t="shared" si="385"/>
        <v>3.2544444729301109E-81</v>
      </c>
      <c r="J4918">
        <f t="shared" si="386"/>
        <v>2.3448200168193954E-232</v>
      </c>
      <c r="K4918">
        <f t="shared" si="387"/>
        <v>1.6894459786366984E-268</v>
      </c>
      <c r="L4918">
        <f t="shared" si="388"/>
        <v>1.7218426544075438E-5</v>
      </c>
      <c r="M4918">
        <f t="shared" si="389"/>
        <v>5.7967391801865795E-6</v>
      </c>
    </row>
    <row r="4919" spans="8:13" x14ac:dyDescent="0.25">
      <c r="H4919">
        <v>4916</v>
      </c>
      <c r="I4919">
        <f t="shared" si="385"/>
        <v>2.9930514608856986E-81</v>
      </c>
      <c r="J4919">
        <f t="shared" si="386"/>
        <v>1.8433372390391592E-232</v>
      </c>
      <c r="K4919">
        <f t="shared" si="387"/>
        <v>1.2773053350769009E-268</v>
      </c>
      <c r="L4919">
        <f t="shared" si="388"/>
        <v>1.7167783130784586E-5</v>
      </c>
      <c r="M4919">
        <f t="shared" si="389"/>
        <v>5.7754719643410734E-6</v>
      </c>
    </row>
    <row r="4920" spans="8:13" x14ac:dyDescent="0.25">
      <c r="H4920">
        <v>4917</v>
      </c>
      <c r="I4920">
        <f t="shared" si="385"/>
        <v>2.7525993241086782E-81</v>
      </c>
      <c r="J4920">
        <f t="shared" si="386"/>
        <v>1.4490262435067726E-232</v>
      </c>
      <c r="K4920">
        <f t="shared" si="387"/>
        <v>9.6564467074756566E-269</v>
      </c>
      <c r="L4920">
        <f t="shared" si="388"/>
        <v>1.7117266056619731E-5</v>
      </c>
      <c r="M4920">
        <f t="shared" si="389"/>
        <v>5.7542740253539905E-6</v>
      </c>
    </row>
    <row r="4921" spans="8:13" x14ac:dyDescent="0.25">
      <c r="H4921">
        <v>4918</v>
      </c>
      <c r="I4921">
        <f t="shared" si="385"/>
        <v>2.5314147771417735E-81</v>
      </c>
      <c r="J4921">
        <f t="shared" si="386"/>
        <v>1.13900039800023E-232</v>
      </c>
      <c r="K4921">
        <f t="shared" si="387"/>
        <v>7.2998203983898409E-269</v>
      </c>
      <c r="L4921">
        <f t="shared" si="388"/>
        <v>1.7066875083109235E-5</v>
      </c>
      <c r="M4921">
        <f t="shared" si="389"/>
        <v>5.7331451732961986E-6</v>
      </c>
    </row>
    <row r="4922" spans="8:13" x14ac:dyDescent="0.25">
      <c r="H4922">
        <v>4919</v>
      </c>
      <c r="I4922">
        <f t="shared" si="385"/>
        <v>2.3279578897470242E-81</v>
      </c>
      <c r="J4922">
        <f t="shared" si="386"/>
        <v>8.9525688769757928E-233</v>
      </c>
      <c r="K4922">
        <f t="shared" si="387"/>
        <v>5.5179683769631617E-269</v>
      </c>
      <c r="L4922">
        <f t="shared" si="388"/>
        <v>1.7016609971984236E-5</v>
      </c>
      <c r="M4922">
        <f t="shared" si="389"/>
        <v>5.7120852186212871E-6</v>
      </c>
    </row>
    <row r="4923" spans="8:13" x14ac:dyDescent="0.25">
      <c r="H4923">
        <v>4920</v>
      </c>
      <c r="I4923">
        <f t="shared" si="385"/>
        <v>2.1408114869269944E-81</v>
      </c>
      <c r="J4923">
        <f t="shared" si="386"/>
        <v>7.0363532827584622E-233</v>
      </c>
      <c r="K4923">
        <f t="shared" si="387"/>
        <v>4.1707911619092724E-269</v>
      </c>
      <c r="L4923">
        <f t="shared" si="388"/>
        <v>1.6966470485179424E-5</v>
      </c>
      <c r="M4923">
        <f t="shared" si="389"/>
        <v>5.691093972165286E-6</v>
      </c>
    </row>
    <row r="4924" spans="8:13" x14ac:dyDescent="0.25">
      <c r="H4924">
        <v>4921</v>
      </c>
      <c r="I4924">
        <f t="shared" ref="I4924:I4987" si="390">_xlfn.NORM.DIST(H4924,$I$1,$I$2,FALSE)</f>
        <v>1.9686713892658717E-81</v>
      </c>
      <c r="J4924">
        <f t="shared" ref="J4924:J4987" si="391">_xlfn.NORM.DIST(H4924,$J$1,$J$2,FALSE)</f>
        <v>5.5299826967959514E-233</v>
      </c>
      <c r="K4924">
        <f t="shared" ref="K4924:K4987" si="392">_xlfn.NORM.DIST(H4924,$K$1,$K$2,FALSE)</f>
        <v>3.1523170217088193E-269</v>
      </c>
      <c r="L4924">
        <f t="shared" ref="L4924:L4987" si="393">_xlfn.NORM.DIST(H4924,$L$1,$L$2,FALSE)</f>
        <v>1.6916456384833532E-5</v>
      </c>
      <c r="M4924">
        <f t="shared" si="389"/>
        <v>5.6701712451464081E-6</v>
      </c>
    </row>
    <row r="4925" spans="8:13" x14ac:dyDescent="0.25">
      <c r="H4925">
        <v>4922</v>
      </c>
      <c r="I4925">
        <f t="shared" si="390"/>
        <v>1.8103374271524303E-81</v>
      </c>
      <c r="J4925">
        <f t="shared" si="391"/>
        <v>4.3458634736255705E-233</v>
      </c>
      <c r="K4925">
        <f t="shared" si="392"/>
        <v>2.3823937151026951E-269</v>
      </c>
      <c r="L4925">
        <f t="shared" si="393"/>
        <v>1.6866567433290077E-5</v>
      </c>
      <c r="M4925">
        <f t="shared" si="389"/>
        <v>5.6493168491648418E-6</v>
      </c>
    </row>
    <row r="4926" spans="8:13" x14ac:dyDescent="0.25">
      <c r="H4926">
        <v>4923</v>
      </c>
      <c r="I4926">
        <f t="shared" si="390"/>
        <v>1.6647051676870507E-81</v>
      </c>
      <c r="J4926">
        <f t="shared" si="391"/>
        <v>3.4151088886515758E-233</v>
      </c>
      <c r="K4926">
        <f t="shared" si="392"/>
        <v>1.8004015887721632E-269</v>
      </c>
      <c r="L4926">
        <f t="shared" si="393"/>
        <v>1.6816803393098026E-5</v>
      </c>
      <c r="M4926">
        <f t="shared" si="389"/>
        <v>5.6285305962024222E-6</v>
      </c>
    </row>
    <row r="4927" spans="8:13" x14ac:dyDescent="0.25">
      <c r="H4927">
        <v>4924</v>
      </c>
      <c r="I4927">
        <f t="shared" si="390"/>
        <v>1.5307582978959557E-81</v>
      </c>
      <c r="J4927">
        <f t="shared" si="391"/>
        <v>2.6835469789291978E-233</v>
      </c>
      <c r="K4927">
        <f t="shared" si="392"/>
        <v>1.3604965520214179E-269</v>
      </c>
      <c r="L4927">
        <f t="shared" si="393"/>
        <v>1.6767164027012388E-5</v>
      </c>
      <c r="M4927">
        <f t="shared" si="389"/>
        <v>5.6078122986223933E-6</v>
      </c>
    </row>
    <row r="4928" spans="8:13" x14ac:dyDescent="0.25">
      <c r="H4928">
        <v>4925</v>
      </c>
      <c r="I4928">
        <f t="shared" si="390"/>
        <v>1.4075616123298374E-81</v>
      </c>
      <c r="J4928">
        <f t="shared" si="391"/>
        <v>2.1085796950741344E-233</v>
      </c>
      <c r="K4928">
        <f t="shared" si="392"/>
        <v>1.0280108740960431E-269</v>
      </c>
      <c r="L4928">
        <f t="shared" si="393"/>
        <v>1.6717649097994927E-5</v>
      </c>
      <c r="M4928">
        <f t="shared" si="389"/>
        <v>5.5871617691691815E-6</v>
      </c>
    </row>
    <row r="4929" spans="8:13" x14ac:dyDescent="0.25">
      <c r="H4929">
        <v>4926</v>
      </c>
      <c r="I4929">
        <f t="shared" si="390"/>
        <v>1.2942545572157068E-81</v>
      </c>
      <c r="J4929">
        <f t="shared" si="391"/>
        <v>1.6567119620107619E-233</v>
      </c>
      <c r="K4929">
        <f t="shared" si="392"/>
        <v>7.7673017417554877E-270</v>
      </c>
      <c r="L4929">
        <f t="shared" si="393"/>
        <v>1.6668258369214732E-5</v>
      </c>
      <c r="M4929">
        <f t="shared" si="389"/>
        <v>5.5665788209680613E-6</v>
      </c>
    </row>
    <row r="4930" spans="8:13" x14ac:dyDescent="0.25">
      <c r="H4930">
        <v>4927</v>
      </c>
      <c r="I4930">
        <f t="shared" si="390"/>
        <v>1.1900452871100059E-81</v>
      </c>
      <c r="J4930">
        <f t="shared" si="391"/>
        <v>1.3016078714455902E-233</v>
      </c>
      <c r="K4930">
        <f t="shared" si="392"/>
        <v>5.8683343541085491E-270</v>
      </c>
      <c r="L4930">
        <f t="shared" si="393"/>
        <v>1.6618991604048892E-5</v>
      </c>
      <c r="M4930">
        <f t="shared" si="389"/>
        <v>5.5460632675249495E-6</v>
      </c>
    </row>
    <row r="4931" spans="8:13" x14ac:dyDescent="0.25">
      <c r="H4931">
        <v>4928</v>
      </c>
      <c r="I4931">
        <f t="shared" si="390"/>
        <v>1.0942051934745142E-81</v>
      </c>
      <c r="J4931">
        <f t="shared" si="391"/>
        <v>1.0225616360092958E-233</v>
      </c>
      <c r="K4931">
        <f t="shared" si="392"/>
        <v>4.4333470382323172E-270</v>
      </c>
      <c r="L4931">
        <f t="shared" si="393"/>
        <v>1.6569848566083137E-5</v>
      </c>
      <c r="M4931">
        <f t="shared" si="389"/>
        <v>5.5256149227260993E-6</v>
      </c>
    </row>
    <row r="4932" spans="8:13" x14ac:dyDescent="0.25">
      <c r="H4932">
        <v>4929</v>
      </c>
      <c r="I4932">
        <f t="shared" si="390"/>
        <v>1.0060638678037371E-81</v>
      </c>
      <c r="J4932">
        <f t="shared" si="391"/>
        <v>8.0329487123982999E-234</v>
      </c>
      <c r="K4932">
        <f t="shared" si="392"/>
        <v>3.3490436848865263E-270</v>
      </c>
      <c r="L4932">
        <f t="shared" si="393"/>
        <v>1.6520829019112454E-5</v>
      </c>
      <c r="M4932">
        <f t="shared" si="389"/>
        <v>5.5052336008378403E-6</v>
      </c>
    </row>
    <row r="4933" spans="8:13" x14ac:dyDescent="0.25">
      <c r="H4933">
        <v>4930</v>
      </c>
      <c r="I4933">
        <f t="shared" si="390"/>
        <v>9.2500446488318915E-82</v>
      </c>
      <c r="J4933">
        <f t="shared" si="391"/>
        <v>6.3101061290952318E-234</v>
      </c>
      <c r="K4933">
        <f t="shared" si="392"/>
        <v>2.5297761938184773E-270</v>
      </c>
      <c r="L4933">
        <f t="shared" si="393"/>
        <v>1.647193272714169E-5</v>
      </c>
      <c r="M4933">
        <f t="shared" ref="M4933:M4996" si="394">_xlfn.NORM.DIST(H4933,$M$1,$M$2,FALSE)</f>
        <v>5.4849191165062835E-6</v>
      </c>
    </row>
    <row r="4934" spans="8:13" x14ac:dyDescent="0.25">
      <c r="H4934">
        <v>4931</v>
      </c>
      <c r="I4934">
        <f t="shared" si="390"/>
        <v>8.5045943447597089E-82</v>
      </c>
      <c r="J4934">
        <f t="shared" si="391"/>
        <v>4.9564930731611613E-234</v>
      </c>
      <c r="K4934">
        <f t="shared" si="392"/>
        <v>1.9108015961907791E-270</v>
      </c>
      <c r="L4934">
        <f t="shared" si="393"/>
        <v>1.642315945438624E-5</v>
      </c>
      <c r="M4934">
        <f t="shared" si="394"/>
        <v>5.4646712847570992E-6</v>
      </c>
    </row>
    <row r="4935" spans="8:13" x14ac:dyDescent="0.25">
      <c r="H4935">
        <v>4932</v>
      </c>
      <c r="I4935">
        <f t="shared" si="390"/>
        <v>7.8190659224159281E-82</v>
      </c>
      <c r="J4935">
        <f t="shared" si="391"/>
        <v>3.8930368435713622E-234</v>
      </c>
      <c r="K4935">
        <f t="shared" si="392"/>
        <v>1.4431826348857607E-270</v>
      </c>
      <c r="L4935">
        <f t="shared" si="393"/>
        <v>1.6374508965272596E-5</v>
      </c>
      <c r="M4935">
        <f t="shared" si="394"/>
        <v>5.4444899209951748E-6</v>
      </c>
    </row>
    <row r="4936" spans="8:13" x14ac:dyDescent="0.25">
      <c r="H4936">
        <v>4933</v>
      </c>
      <c r="I4936">
        <f t="shared" si="390"/>
        <v>7.1886550299717164E-82</v>
      </c>
      <c r="J4936">
        <f t="shared" si="391"/>
        <v>3.0575860944575723E-234</v>
      </c>
      <c r="K4936">
        <f t="shared" si="392"/>
        <v>1.0899314865457908E-270</v>
      </c>
      <c r="L4936">
        <f t="shared" si="393"/>
        <v>1.6325981024439053E-5</v>
      </c>
      <c r="M4936">
        <f t="shared" si="394"/>
        <v>5.4243748410043705E-6</v>
      </c>
    </row>
    <row r="4937" spans="8:13" x14ac:dyDescent="0.25">
      <c r="H4937">
        <v>4934</v>
      </c>
      <c r="I4937">
        <f t="shared" si="390"/>
        <v>6.6089415155835598E-82</v>
      </c>
      <c r="J4937">
        <f t="shared" si="391"/>
        <v>2.4012923964560378E-234</v>
      </c>
      <c r="K4937">
        <f t="shared" si="392"/>
        <v>8.2309375836493949E-271</v>
      </c>
      <c r="L4937">
        <f t="shared" si="393"/>
        <v>1.6277575396736229E-5</v>
      </c>
      <c r="M4937">
        <f t="shared" si="394"/>
        <v>5.404325860947244E-6</v>
      </c>
    </row>
    <row r="4938" spans="8:13" x14ac:dyDescent="0.25">
      <c r="H4938">
        <v>4935</v>
      </c>
      <c r="I4938">
        <f t="shared" si="390"/>
        <v>6.0758587835332439E-82</v>
      </c>
      <c r="J4938">
        <f t="shared" si="391"/>
        <v>1.8857649838709693E-234</v>
      </c>
      <c r="K4938">
        <f t="shared" si="392"/>
        <v>6.2154363450890658E-271</v>
      </c>
      <c r="L4938">
        <f t="shared" si="393"/>
        <v>1.622929184722772E-5</v>
      </c>
      <c r="M4938">
        <f t="shared" si="394"/>
        <v>5.3843427973647523E-6</v>
      </c>
    </row>
    <row r="4939" spans="8:13" x14ac:dyDescent="0.25">
      <c r="H4939">
        <v>4936</v>
      </c>
      <c r="I4939">
        <f t="shared" si="390"/>
        <v>5.5856655880852476E-82</v>
      </c>
      <c r="J4939">
        <f t="shared" si="391"/>
        <v>1.4808335971013533E-234</v>
      </c>
      <c r="K4939">
        <f t="shared" si="392"/>
        <v>4.6931684538805164E-271</v>
      </c>
      <c r="L4939">
        <f t="shared" si="393"/>
        <v>1.6181130141190711E-5</v>
      </c>
      <c r="M4939">
        <f t="shared" si="394"/>
        <v>5.3644254671759482E-6</v>
      </c>
    </row>
    <row r="4940" spans="8:13" x14ac:dyDescent="0.25">
      <c r="H4940">
        <v>4937</v>
      </c>
      <c r="I4940">
        <f t="shared" si="390"/>
        <v>5.1349200716608453E-82</v>
      </c>
      <c r="J4940">
        <f t="shared" si="391"/>
        <v>1.1627895535111092E-234</v>
      </c>
      <c r="K4940">
        <f t="shared" si="392"/>
        <v>3.5435035137760522E-271</v>
      </c>
      <c r="L4940">
        <f t="shared" si="393"/>
        <v>1.6133090044116582E-5</v>
      </c>
      <c r="M4940">
        <f t="shared" si="394"/>
        <v>5.3445736876777589E-6</v>
      </c>
    </row>
    <row r="4941" spans="8:13" x14ac:dyDescent="0.25">
      <c r="H4941">
        <v>4938</v>
      </c>
      <c r="I4941">
        <f t="shared" si="390"/>
        <v>4.7204558692189304E-82</v>
      </c>
      <c r="J4941">
        <f t="shared" si="391"/>
        <v>9.1300289394999866E-235</v>
      </c>
      <c r="K4941">
        <f t="shared" si="392"/>
        <v>2.6752957390181805E-271</v>
      </c>
      <c r="L4941">
        <f t="shared" si="393"/>
        <v>1.6085171321711516E-5</v>
      </c>
      <c r="M4941">
        <f t="shared" si="394"/>
        <v>5.3247872765446086E-6</v>
      </c>
    </row>
    <row r="4942" spans="8:13" x14ac:dyDescent="0.25">
      <c r="H4942">
        <v>4939</v>
      </c>
      <c r="I4942">
        <f t="shared" si="390"/>
        <v>4.3393601148446101E-82</v>
      </c>
      <c r="J4942">
        <f t="shared" si="391"/>
        <v>7.1683525633756131E-235</v>
      </c>
      <c r="K4942">
        <f t="shared" si="392"/>
        <v>2.0196817124006672E-271</v>
      </c>
      <c r="L4942">
        <f t="shared" si="393"/>
        <v>1.6037373739897062E-5</v>
      </c>
      <c r="M4942">
        <f t="shared" si="394"/>
        <v>5.3050660518281941E-6</v>
      </c>
    </row>
    <row r="4943" spans="8:13" x14ac:dyDescent="0.25">
      <c r="H4943">
        <v>4940</v>
      </c>
      <c r="I4943">
        <f t="shared" si="390"/>
        <v>3.9889531995183694E-82</v>
      </c>
      <c r="J4943">
        <f t="shared" si="391"/>
        <v>5.6278528136852269E-235</v>
      </c>
      <c r="K4943">
        <f t="shared" si="392"/>
        <v>1.5246363626122633E-271</v>
      </c>
      <c r="L4943">
        <f t="shared" si="393"/>
        <v>1.5989697064810759E-5</v>
      </c>
      <c r="M4943">
        <f t="shared" si="394"/>
        <v>5.2854098319571803E-6</v>
      </c>
    </row>
    <row r="4944" spans="8:13" x14ac:dyDescent="0.25">
      <c r="H4944">
        <v>4941</v>
      </c>
      <c r="I4944">
        <f t="shared" si="390"/>
        <v>3.6667701410067469E-82</v>
      </c>
      <c r="J4944">
        <f t="shared" si="391"/>
        <v>4.4181684965427189E-235</v>
      </c>
      <c r="K4944">
        <f t="shared" si="392"/>
        <v>1.1508582068464457E-271</v>
      </c>
      <c r="L4944">
        <f t="shared" si="393"/>
        <v>1.5942141062806754E-5</v>
      </c>
      <c r="M4944">
        <f t="shared" si="394"/>
        <v>5.2658184357368912E-6</v>
      </c>
    </row>
    <row r="4945" spans="8:13" x14ac:dyDescent="0.25">
      <c r="H4945">
        <v>4942</v>
      </c>
      <c r="I4945">
        <f t="shared" si="390"/>
        <v>3.3705434378175457E-82</v>
      </c>
      <c r="J4945">
        <f t="shared" si="391"/>
        <v>3.4683106455533682E-235</v>
      </c>
      <c r="K4945">
        <f t="shared" si="392"/>
        <v>8.6865949224357501E-272</v>
      </c>
      <c r="L4945">
        <f t="shared" si="393"/>
        <v>1.5894705500456321E-5</v>
      </c>
      <c r="M4945">
        <f t="shared" si="394"/>
        <v>5.2462916823490065E-6</v>
      </c>
    </row>
    <row r="4946" spans="8:13" x14ac:dyDescent="0.25">
      <c r="H4946">
        <v>4943</v>
      </c>
      <c r="I4946">
        <f t="shared" si="390"/>
        <v>3.0981872893156854E-82</v>
      </c>
      <c r="J4946">
        <f t="shared" si="391"/>
        <v>2.7225124447688331E-235</v>
      </c>
      <c r="K4946">
        <f t="shared" si="392"/>
        <v>6.5561597257198138E-272</v>
      </c>
      <c r="L4946">
        <f t="shared" si="393"/>
        <v>1.5847390144548503E-5</v>
      </c>
      <c r="M4946">
        <f t="shared" si="394"/>
        <v>5.2268293913513036E-6</v>
      </c>
    </row>
    <row r="4947" spans="8:13" x14ac:dyDescent="0.25">
      <c r="H4947">
        <v>4944</v>
      </c>
      <c r="I4947">
        <f t="shared" si="390"/>
        <v>2.8477830734375246E-82</v>
      </c>
      <c r="J4947">
        <f t="shared" si="391"/>
        <v>2.1369675563575185E-235</v>
      </c>
      <c r="K4947">
        <f t="shared" si="392"/>
        <v>4.9479088059508508E-272</v>
      </c>
      <c r="L4947">
        <f t="shared" si="393"/>
        <v>1.5800194762090696E-5</v>
      </c>
      <c r="M4947">
        <f t="shared" si="394"/>
        <v>5.2074313826773189E-6</v>
      </c>
    </row>
    <row r="4948" spans="8:13" x14ac:dyDescent="0.25">
      <c r="H4948">
        <v>4945</v>
      </c>
      <c r="I4948">
        <f t="shared" si="390"/>
        <v>2.6175659820387631E-82</v>
      </c>
      <c r="J4948">
        <f t="shared" si="391"/>
        <v>1.6772668139706988E-235</v>
      </c>
      <c r="K4948">
        <f t="shared" si="392"/>
        <v>3.7339289753426749E-272</v>
      </c>
      <c r="L4948">
        <f t="shared" si="393"/>
        <v>1.5753119120309164E-5</v>
      </c>
      <c r="M4948">
        <f t="shared" si="394"/>
        <v>5.1880974766360507E-6</v>
      </c>
    </row>
    <row r="4949" spans="8:13" x14ac:dyDescent="0.25">
      <c r="H4949">
        <v>4946</v>
      </c>
      <c r="I4949">
        <f t="shared" si="390"/>
        <v>2.4059127218431929E-82</v>
      </c>
      <c r="J4949">
        <f t="shared" si="391"/>
        <v>1.316383863855048E-235</v>
      </c>
      <c r="K4949">
        <f t="shared" si="392"/>
        <v>2.8176213155445716E-272</v>
      </c>
      <c r="L4949">
        <f t="shared" si="393"/>
        <v>1.5706162986649728E-5</v>
      </c>
      <c r="M4949">
        <f t="shared" si="394"/>
        <v>5.1688274939116997E-6</v>
      </c>
    </row>
    <row r="4950" spans="8:13" x14ac:dyDescent="0.25">
      <c r="H4950">
        <v>4947</v>
      </c>
      <c r="I4950">
        <f t="shared" si="390"/>
        <v>2.2113301962525026E-82</v>
      </c>
      <c r="J4950">
        <f t="shared" si="391"/>
        <v>1.0330922804624516E-235</v>
      </c>
      <c r="K4950">
        <f t="shared" si="392"/>
        <v>2.1260398500191857E-272</v>
      </c>
      <c r="L4950">
        <f t="shared" si="393"/>
        <v>1.5659326128778236E-5</v>
      </c>
      <c r="M4950">
        <f t="shared" si="394"/>
        <v>5.1496212555633018E-6</v>
      </c>
    </row>
    <row r="4951" spans="8:13" x14ac:dyDescent="0.25">
      <c r="H4951">
        <v>4948</v>
      </c>
      <c r="I4951">
        <f t="shared" si="390"/>
        <v>2.0324450900007854E-82</v>
      </c>
      <c r="J4951">
        <f t="shared" si="391"/>
        <v>8.1072180354328596E-236</v>
      </c>
      <c r="K4951">
        <f t="shared" si="392"/>
        <v>1.6041034844823268E-272</v>
      </c>
      <c r="L4951">
        <f t="shared" si="393"/>
        <v>1.5612608314581164E-5</v>
      </c>
      <c r="M4951">
        <f t="shared" si="394"/>
        <v>5.1304785830244549E-6</v>
      </c>
    </row>
    <row r="4952" spans="8:13" x14ac:dyDescent="0.25">
      <c r="H4952">
        <v>4949</v>
      </c>
      <c r="I4952">
        <f t="shared" si="390"/>
        <v>1.8679942848226345E-82</v>
      </c>
      <c r="J4952">
        <f t="shared" si="391"/>
        <v>6.3618109627802773E-236</v>
      </c>
      <c r="K4952">
        <f t="shared" si="392"/>
        <v>1.21022346439284E-272</v>
      </c>
      <c r="L4952">
        <f t="shared" si="393"/>
        <v>1.5566009312166208E-5</v>
      </c>
      <c r="M4952">
        <f t="shared" si="394"/>
        <v>5.1113992981030395E-6</v>
      </c>
    </row>
    <row r="4953" spans="8:13" x14ac:dyDescent="0.25">
      <c r="H4953">
        <v>4950</v>
      </c>
      <c r="I4953">
        <f t="shared" si="390"/>
        <v>1.7168160400065025E-82</v>
      </c>
      <c r="J4953">
        <f t="shared" si="391"/>
        <v>4.9918995504105213E-236</v>
      </c>
      <c r="K4953">
        <f t="shared" si="392"/>
        <v>9.1300038552409279E-273</v>
      </c>
      <c r="L4953">
        <f t="shared" si="393"/>
        <v>1.5519528889862815E-5</v>
      </c>
      <c r="M4953">
        <f t="shared" si="394"/>
        <v>5.0923832229808371E-6</v>
      </c>
    </row>
    <row r="4954" spans="8:13" x14ac:dyDescent="0.25">
      <c r="H4954">
        <v>4951</v>
      </c>
      <c r="I4954">
        <f t="shared" si="390"/>
        <v>1.5778418769535553E-82</v>
      </c>
      <c r="J4954">
        <f t="shared" si="391"/>
        <v>3.9167611240979426E-236</v>
      </c>
      <c r="K4954">
        <f t="shared" si="392"/>
        <v>6.8872929813116477E-273</v>
      </c>
      <c r="L4954">
        <f t="shared" si="393"/>
        <v>1.5473166816222757E-5</v>
      </c>
      <c r="M4954">
        <f t="shared" si="394"/>
        <v>5.0734301802132814E-6</v>
      </c>
    </row>
    <row r="4955" spans="8:13" x14ac:dyDescent="0.25">
      <c r="H4955">
        <v>4952</v>
      </c>
      <c r="I4955">
        <f t="shared" si="390"/>
        <v>1.450089111690896E-82</v>
      </c>
      <c r="J4955">
        <f t="shared" si="391"/>
        <v>3.0730137525053221E-236</v>
      </c>
      <c r="K4955">
        <f t="shared" si="392"/>
        <v>5.1951532148427597E-273</v>
      </c>
      <c r="L4955">
        <f t="shared" si="393"/>
        <v>1.542692286002072E-5</v>
      </c>
      <c r="M4955">
        <f t="shared" si="394"/>
        <v>5.0545399927291292E-6</v>
      </c>
    </row>
    <row r="4956" spans="8:13" x14ac:dyDescent="0.25">
      <c r="H4956">
        <v>4953</v>
      </c>
      <c r="I4956">
        <f t="shared" si="390"/>
        <v>1.3326539837440685E-82</v>
      </c>
      <c r="J4956">
        <f t="shared" si="391"/>
        <v>2.4108938689372083E-236</v>
      </c>
      <c r="K4956">
        <f t="shared" si="392"/>
        <v>3.9185046604972362E-273</v>
      </c>
      <c r="L4956">
        <f t="shared" si="393"/>
        <v>1.5380796790254786E-5</v>
      </c>
      <c r="M4956">
        <f t="shared" si="394"/>
        <v>5.035712483830124E-6</v>
      </c>
    </row>
    <row r="4957" spans="8:13" x14ac:dyDescent="0.25">
      <c r="H4957">
        <v>4954</v>
      </c>
      <c r="I4957">
        <f t="shared" si="390"/>
        <v>1.2247053338665505E-82</v>
      </c>
      <c r="J4957">
        <f t="shared" si="391"/>
        <v>1.8913323528831703E-236</v>
      </c>
      <c r="K4957">
        <f t="shared" si="392"/>
        <v>2.9553885075947018E-273</v>
      </c>
      <c r="L4957">
        <f t="shared" si="393"/>
        <v>1.5334788376147045E-5</v>
      </c>
      <c r="M4957">
        <f t="shared" si="394"/>
        <v>5.0169474771907031E-6</v>
      </c>
    </row>
    <row r="4958" spans="8:13" x14ac:dyDescent="0.25">
      <c r="H4958">
        <v>4955</v>
      </c>
      <c r="I4958">
        <f t="shared" si="390"/>
        <v>1.1254787869017582E-82</v>
      </c>
      <c r="J4958">
        <f t="shared" si="391"/>
        <v>1.4836579262558961E-236</v>
      </c>
      <c r="K4958">
        <f t="shared" si="392"/>
        <v>2.2288508012254615E-273</v>
      </c>
      <c r="L4958">
        <f t="shared" si="393"/>
        <v>1.5288897387144137E-5</v>
      </c>
      <c r="M4958">
        <f t="shared" si="394"/>
        <v>4.9982447968576811E-6</v>
      </c>
    </row>
    <row r="4959" spans="8:13" x14ac:dyDescent="0.25">
      <c r="H4959">
        <v>4956</v>
      </c>
      <c r="I4959">
        <f t="shared" si="390"/>
        <v>1.0342713995236122E-82</v>
      </c>
      <c r="J4959">
        <f t="shared" si="391"/>
        <v>1.1637933759813882E-236</v>
      </c>
      <c r="K4959">
        <f t="shared" si="392"/>
        <v>1.6808138604698535E-273</v>
      </c>
      <c r="L4959">
        <f t="shared" si="393"/>
        <v>1.5243123592917753E-5</v>
      </c>
      <c r="M4959">
        <f t="shared" si="394"/>
        <v>4.9796042672499188E-6</v>
      </c>
    </row>
    <row r="4960" spans="8:13" x14ac:dyDescent="0.25">
      <c r="H4960">
        <v>4957</v>
      </c>
      <c r="I4960">
        <f t="shared" si="390"/>
        <v>9.5043673580266259E-83</v>
      </c>
      <c r="J4960">
        <f t="shared" si="391"/>
        <v>9.1283892582287871E-237</v>
      </c>
      <c r="K4960">
        <f t="shared" si="392"/>
        <v>1.2674488705684675E-273</v>
      </c>
      <c r="L4960">
        <f t="shared" si="393"/>
        <v>1.5197466763365222E-5</v>
      </c>
      <c r="M4960">
        <f t="shared" si="394"/>
        <v>4.9610257131579937E-6</v>
      </c>
    </row>
    <row r="4961" spans="8:13" x14ac:dyDescent="0.25">
      <c r="H4961">
        <v>4958</v>
      </c>
      <c r="I4961">
        <f t="shared" si="390"/>
        <v>8.7338033649129406E-83</v>
      </c>
      <c r="J4961">
        <f t="shared" si="391"/>
        <v>7.1595972396565461E-237</v>
      </c>
      <c r="K4961">
        <f t="shared" si="392"/>
        <v>9.5568216640058434E-274</v>
      </c>
      <c r="L4961">
        <f t="shared" si="393"/>
        <v>1.5151926668610071E-5</v>
      </c>
      <c r="M4961">
        <f t="shared" si="394"/>
        <v>4.9425089597439064E-6</v>
      </c>
    </row>
    <row r="4962" spans="8:13" x14ac:dyDescent="0.25">
      <c r="H4962">
        <v>4959</v>
      </c>
      <c r="I4962">
        <f t="shared" si="390"/>
        <v>8.0255555063039381E-83</v>
      </c>
      <c r="J4962">
        <f t="shared" si="391"/>
        <v>5.6151220823765708E-237</v>
      </c>
      <c r="K4962">
        <f t="shared" si="392"/>
        <v>7.2055762818992253E-274</v>
      </c>
      <c r="L4962">
        <f t="shared" si="393"/>
        <v>1.5106503079002465E-5</v>
      </c>
      <c r="M4962">
        <f t="shared" si="394"/>
        <v>4.9240538325407274E-6</v>
      </c>
    </row>
    <row r="4963" spans="8:13" x14ac:dyDescent="0.25">
      <c r="H4963">
        <v>4960</v>
      </c>
      <c r="I4963">
        <f t="shared" si="390"/>
        <v>7.3745970058023096E-83</v>
      </c>
      <c r="J4963">
        <f t="shared" si="391"/>
        <v>4.4035809519902362E-237</v>
      </c>
      <c r="K4963">
        <f t="shared" si="392"/>
        <v>5.4324553271777384E-274</v>
      </c>
      <c r="L4963">
        <f t="shared" si="393"/>
        <v>1.5061195765119842E-5</v>
      </c>
      <c r="M4963">
        <f t="shared" si="394"/>
        <v>4.9056601574522822E-6</v>
      </c>
    </row>
    <row r="4964" spans="8:13" x14ac:dyDescent="0.25">
      <c r="H4964">
        <v>4961</v>
      </c>
      <c r="I4964">
        <f t="shared" si="390"/>
        <v>6.7763055387412809E-83</v>
      </c>
      <c r="J4964">
        <f t="shared" si="391"/>
        <v>3.4532572824929622E-237</v>
      </c>
      <c r="K4964">
        <f t="shared" si="392"/>
        <v>4.0953951560832523E-274</v>
      </c>
      <c r="L4964">
        <f t="shared" si="393"/>
        <v>1.5016004497767371E-5</v>
      </c>
      <c r="M4964">
        <f t="shared" si="394"/>
        <v>4.8873277607528409E-6</v>
      </c>
    </row>
    <row r="4965" spans="8:13" x14ac:dyDescent="0.25">
      <c r="H4965">
        <v>4962</v>
      </c>
      <c r="I4965">
        <f t="shared" si="390"/>
        <v>6.2264307741308341E-83</v>
      </c>
      <c r="J4965">
        <f t="shared" si="391"/>
        <v>2.7078715451884804E-237</v>
      </c>
      <c r="K4965">
        <f t="shared" si="392"/>
        <v>3.0872206183051616E-274</v>
      </c>
      <c r="L4965">
        <f t="shared" si="393"/>
        <v>1.4970929047978532E-5</v>
      </c>
      <c r="M4965">
        <f t="shared" si="394"/>
        <v>4.8690564690867506E-6</v>
      </c>
    </row>
    <row r="4966" spans="8:13" x14ac:dyDescent="0.25">
      <c r="H4966">
        <v>4963</v>
      </c>
      <c r="I4966">
        <f t="shared" si="390"/>
        <v>5.7210645146455288E-83</v>
      </c>
      <c r="J4966">
        <f t="shared" si="391"/>
        <v>2.1232608464311622E-237</v>
      </c>
      <c r="K4966">
        <f t="shared" si="392"/>
        <v>2.3270822039869326E-274</v>
      </c>
      <c r="L4966">
        <f t="shared" si="393"/>
        <v>1.4925969187015597E-5</v>
      </c>
      <c r="M4966">
        <f t="shared" si="394"/>
        <v>4.8508461094681336E-6</v>
      </c>
    </row>
    <row r="4967" spans="8:13" x14ac:dyDescent="0.25">
      <c r="H4967">
        <v>4964</v>
      </c>
      <c r="I4967">
        <f t="shared" si="390"/>
        <v>5.2566132272575542E-83</v>
      </c>
      <c r="J4967">
        <f t="shared" si="391"/>
        <v>1.6647721976555112E-237</v>
      </c>
      <c r="K4967">
        <f t="shared" si="392"/>
        <v>1.7539935381206309E-274</v>
      </c>
      <c r="L4967">
        <f t="shared" si="393"/>
        <v>1.4881124686370173E-5</v>
      </c>
      <c r="M4967">
        <f t="shared" si="394"/>
        <v>4.8326965092805571E-6</v>
      </c>
    </row>
    <row r="4968" spans="8:13" x14ac:dyDescent="0.25">
      <c r="H4968">
        <v>4965</v>
      </c>
      <c r="I4968">
        <f t="shared" si="390"/>
        <v>4.8297727736070875E-83</v>
      </c>
      <c r="J4968">
        <f t="shared" si="391"/>
        <v>1.3052161770070076E-237</v>
      </c>
      <c r="K4968">
        <f t="shared" si="392"/>
        <v>1.3219543500555646E-274</v>
      </c>
      <c r="L4968">
        <f t="shared" si="393"/>
        <v>1.4836395317763726E-5</v>
      </c>
      <c r="M4968">
        <f t="shared" si="394"/>
        <v>4.8146074962766839E-6</v>
      </c>
    </row>
    <row r="4969" spans="8:13" x14ac:dyDescent="0.25">
      <c r="H4969">
        <v>4966</v>
      </c>
      <c r="I4969">
        <f t="shared" si="390"/>
        <v>4.4375051644276339E-83</v>
      </c>
      <c r="J4969">
        <f t="shared" si="391"/>
        <v>1.0232605988248327E-237</v>
      </c>
      <c r="K4969">
        <f t="shared" si="392"/>
        <v>9.9627018297341005E-275</v>
      </c>
      <c r="L4969">
        <f t="shared" si="393"/>
        <v>1.4791780853148054E-5</v>
      </c>
      <c r="M4969">
        <f t="shared" si="394"/>
        <v>4.7965788985779292E-6</v>
      </c>
    </row>
    <row r="4970" spans="8:13" x14ac:dyDescent="0.25">
      <c r="H4970">
        <v>4967</v>
      </c>
      <c r="I4970">
        <f t="shared" si="390"/>
        <v>4.0770171763188669E-83</v>
      </c>
      <c r="J4970">
        <f t="shared" si="391"/>
        <v>8.0216964909889236E-238</v>
      </c>
      <c r="K4970">
        <f t="shared" si="392"/>
        <v>7.5077536225003887E-275</v>
      </c>
      <c r="L4970">
        <f t="shared" si="393"/>
        <v>1.4747281064705858E-5</v>
      </c>
      <c r="M4970">
        <f t="shared" si="394"/>
        <v>4.7786105446741683E-6</v>
      </c>
    </row>
    <row r="4971" spans="8:13" x14ac:dyDescent="0.25">
      <c r="H4971">
        <v>4968</v>
      </c>
      <c r="I4971">
        <f t="shared" si="390"/>
        <v>3.7457406820552826E-83</v>
      </c>
      <c r="J4971">
        <f t="shared" si="391"/>
        <v>6.2881424371269149E-238</v>
      </c>
      <c r="K4971">
        <f t="shared" si="392"/>
        <v>5.6573766923416781E-275</v>
      </c>
      <c r="L4971">
        <f t="shared" si="393"/>
        <v>1.4702895724851195E-5</v>
      </c>
      <c r="M4971">
        <f t="shared" si="394"/>
        <v>4.7607022634233363E-6</v>
      </c>
    </row>
    <row r="4972" spans="8:13" x14ac:dyDescent="0.25">
      <c r="H4972">
        <v>4969</v>
      </c>
      <c r="I4972">
        <f t="shared" si="390"/>
        <v>3.4413145574820698E-83</v>
      </c>
      <c r="J4972">
        <f t="shared" si="391"/>
        <v>4.9289530993676069E-238</v>
      </c>
      <c r="K4972">
        <f t="shared" si="392"/>
        <v>4.2627747706541142E-275</v>
      </c>
      <c r="L4972">
        <f t="shared" si="393"/>
        <v>1.4658624606230028E-5</v>
      </c>
      <c r="M4972">
        <f t="shared" si="394"/>
        <v>4.7428538840511429E-6</v>
      </c>
    </row>
    <row r="4973" spans="8:13" x14ac:dyDescent="0.25">
      <c r="H4973">
        <v>4970</v>
      </c>
      <c r="I4973">
        <f t="shared" si="390"/>
        <v>3.1615680389515426E-83</v>
      </c>
      <c r="J4973">
        <f t="shared" si="391"/>
        <v>3.863342139490434E-238</v>
      </c>
      <c r="K4973">
        <f t="shared" si="392"/>
        <v>3.2117511013924439E-275</v>
      </c>
      <c r="L4973">
        <f t="shared" si="393"/>
        <v>1.4614467481720666E-5</v>
      </c>
      <c r="M4973">
        <f t="shared" si="394"/>
        <v>4.7250652361506918E-6</v>
      </c>
    </row>
    <row r="4974" spans="8:13" x14ac:dyDescent="0.25">
      <c r="H4974">
        <v>4971</v>
      </c>
      <c r="I4974">
        <f t="shared" si="390"/>
        <v>2.9045054153197164E-83</v>
      </c>
      <c r="J4974">
        <f t="shared" si="391"/>
        <v>3.0279439174349548E-238</v>
      </c>
      <c r="K4974">
        <f t="shared" si="392"/>
        <v>2.4197114629052375E-275</v>
      </c>
      <c r="L4974">
        <f t="shared" si="393"/>
        <v>1.4570424124434365E-5</v>
      </c>
      <c r="M4974">
        <f t="shared" si="394"/>
        <v>4.7073361496821592E-6</v>
      </c>
    </row>
    <row r="4975" spans="8:13" x14ac:dyDescent="0.25">
      <c r="H4975">
        <v>4972</v>
      </c>
      <c r="I4975">
        <f t="shared" si="390"/>
        <v>2.668291947760821E-83</v>
      </c>
      <c r="J4975">
        <f t="shared" si="391"/>
        <v>2.3730596411774746E-238</v>
      </c>
      <c r="K4975">
        <f t="shared" si="392"/>
        <v>1.8228775115661202E-275</v>
      </c>
      <c r="L4975">
        <f t="shared" si="393"/>
        <v>1.452649430771572E-5</v>
      </c>
      <c r="M4975">
        <f t="shared" si="394"/>
        <v>4.6896664549724462E-6</v>
      </c>
    </row>
    <row r="4976" spans="8:13" x14ac:dyDescent="0.25">
      <c r="H4976">
        <v>4973</v>
      </c>
      <c r="I4976">
        <f t="shared" si="390"/>
        <v>2.4512409191794048E-83</v>
      </c>
      <c r="J4976">
        <f t="shared" si="391"/>
        <v>1.8597118139590817E-238</v>
      </c>
      <c r="K4976">
        <f t="shared" si="392"/>
        <v>1.3731677579917422E-275</v>
      </c>
      <c r="L4976">
        <f t="shared" si="393"/>
        <v>1.44826778051432E-5</v>
      </c>
      <c r="M4976">
        <f t="shared" si="394"/>
        <v>4.6720559827148208E-6</v>
      </c>
    </row>
    <row r="4977" spans="8:13" x14ac:dyDescent="0.25">
      <c r="H4977">
        <v>4974</v>
      </c>
      <c r="I4977">
        <f t="shared" si="390"/>
        <v>2.2518017228310671E-83</v>
      </c>
      <c r="J4977">
        <f t="shared" si="391"/>
        <v>1.457333059748665E-238</v>
      </c>
      <c r="K4977">
        <f t="shared" si="392"/>
        <v>1.0343366494707388E-275</v>
      </c>
      <c r="L4977">
        <f t="shared" si="393"/>
        <v>1.4438974390529649E-5</v>
      </c>
      <c r="M4977">
        <f t="shared" si="394"/>
        <v>4.6545045639685803E-6</v>
      </c>
    </row>
    <row r="4978" spans="8:13" x14ac:dyDescent="0.25">
      <c r="H4978">
        <v>4975</v>
      </c>
      <c r="I4978">
        <f t="shared" si="390"/>
        <v>2.068548906979369E-83</v>
      </c>
      <c r="J4978">
        <f t="shared" si="391"/>
        <v>1.1419528020303097E-238</v>
      </c>
      <c r="K4978">
        <f t="shared" si="392"/>
        <v>7.7906274004458911E-276</v>
      </c>
      <c r="L4978">
        <f t="shared" si="393"/>
        <v>1.4395383837922745E-5</v>
      </c>
      <c r="M4978">
        <f t="shared" si="394"/>
        <v>4.6370120301587133E-6</v>
      </c>
    </row>
    <row r="4979" spans="8:13" x14ac:dyDescent="0.25">
      <c r="H4979">
        <v>4976</v>
      </c>
      <c r="I4979">
        <f t="shared" si="390"/>
        <v>1.9001720990575166E-83</v>
      </c>
      <c r="J4979">
        <f t="shared" si="391"/>
        <v>8.9477463106504545E-239</v>
      </c>
      <c r="K4979">
        <f t="shared" si="392"/>
        <v>5.867527853714673E-276</v>
      </c>
      <c r="L4979">
        <f t="shared" si="393"/>
        <v>1.4351905921605509E-5</v>
      </c>
      <c r="M4979">
        <f t="shared" si="394"/>
        <v>4.6195782130755285E-6</v>
      </c>
    </row>
    <row r="4980" spans="8:13" x14ac:dyDescent="0.25">
      <c r="H4980">
        <v>4977</v>
      </c>
      <c r="I4980">
        <f t="shared" si="390"/>
        <v>1.7454667389074737E-83</v>
      </c>
      <c r="J4980">
        <f t="shared" si="391"/>
        <v>7.0106024550437431E-239</v>
      </c>
      <c r="K4980">
        <f t="shared" si="392"/>
        <v>4.4188584603756797E-276</v>
      </c>
      <c r="L4980">
        <f t="shared" si="393"/>
        <v>1.4308540416096788E-5</v>
      </c>
      <c r="M4980">
        <f t="shared" si="394"/>
        <v>4.6022029448743E-6</v>
      </c>
    </row>
    <row r="4981" spans="8:13" x14ac:dyDescent="0.25">
      <c r="H4981">
        <v>4978</v>
      </c>
      <c r="I4981">
        <f t="shared" si="390"/>
        <v>1.6033255563011867E-83</v>
      </c>
      <c r="J4981">
        <f t="shared" si="391"/>
        <v>5.4925395049373095E-239</v>
      </c>
      <c r="K4981">
        <f t="shared" si="392"/>
        <v>3.3276468277205381E-276</v>
      </c>
      <c r="L4981">
        <f t="shared" si="393"/>
        <v>1.4265287096151699E-5</v>
      </c>
      <c r="M4981">
        <f t="shared" si="394"/>
        <v>4.5848860580749531E-6</v>
      </c>
    </row>
    <row r="4982" spans="8:13" x14ac:dyDescent="0.25">
      <c r="H4982">
        <v>4979</v>
      </c>
      <c r="I4982">
        <f t="shared" si="390"/>
        <v>1.4727307331183094E-83</v>
      </c>
      <c r="J4982">
        <f t="shared" si="391"/>
        <v>4.3029590030313472E-239</v>
      </c>
      <c r="K4982">
        <f t="shared" si="392"/>
        <v>2.5057432468295818E-276</v>
      </c>
      <c r="L4982">
        <f t="shared" si="393"/>
        <v>1.4222145736762131E-5</v>
      </c>
      <c r="M4982">
        <f t="shared" si="394"/>
        <v>4.5676273855616614E-6</v>
      </c>
    </row>
    <row r="4983" spans="8:13" x14ac:dyDescent="0.25">
      <c r="H4983">
        <v>4980</v>
      </c>
      <c r="I4983">
        <f t="shared" si="390"/>
        <v>1.3527466953238729E-83</v>
      </c>
      <c r="J4983">
        <f t="shared" si="391"/>
        <v>3.3708342481215096E-239</v>
      </c>
      <c r="K4983">
        <f t="shared" si="392"/>
        <v>1.8867228756482885E-276</v>
      </c>
      <c r="L4983">
        <f t="shared" si="393"/>
        <v>1.4179116113157222E-5</v>
      </c>
      <c r="M4983">
        <f t="shared" si="394"/>
        <v>4.550426760582503E-6</v>
      </c>
    </row>
    <row r="4984" spans="8:13" x14ac:dyDescent="0.25">
      <c r="H4984">
        <v>4981</v>
      </c>
      <c r="I4984">
        <f t="shared" si="390"/>
        <v>1.2425134842678292E-83</v>
      </c>
      <c r="J4984">
        <f t="shared" si="391"/>
        <v>2.640485321688256E-239</v>
      </c>
      <c r="K4984">
        <f t="shared" si="392"/>
        <v>1.420534765085594E-276</v>
      </c>
      <c r="L4984">
        <f t="shared" si="393"/>
        <v>1.41361980008038E-5</v>
      </c>
      <c r="M4984">
        <f t="shared" si="394"/>
        <v>4.5332840167491353E-6</v>
      </c>
    </row>
    <row r="4985" spans="8:13" x14ac:dyDescent="0.25">
      <c r="H4985">
        <v>4982</v>
      </c>
      <c r="I4985">
        <f t="shared" si="390"/>
        <v>1.1412406608680656E-83</v>
      </c>
      <c r="J4985">
        <f t="shared" si="391"/>
        <v>2.0682655007622822E-239</v>
      </c>
      <c r="K4985">
        <f t="shared" si="392"/>
        <v>1.0694680719543951E-276</v>
      </c>
      <c r="L4985">
        <f t="shared" si="393"/>
        <v>1.4093391175406881E-5</v>
      </c>
      <c r="M4985">
        <f t="shared" si="394"/>
        <v>4.5161989880363989E-6</v>
      </c>
    </row>
    <row r="4986" spans="8:13" x14ac:dyDescent="0.25">
      <c r="H4986">
        <v>4983</v>
      </c>
      <c r="I4986">
        <f t="shared" si="390"/>
        <v>1.048201699949734E-83</v>
      </c>
      <c r="J4986">
        <f t="shared" si="391"/>
        <v>1.6199626014508169E-239</v>
      </c>
      <c r="K4986">
        <f t="shared" si="392"/>
        <v>8.0511141762737801E-277</v>
      </c>
      <c r="L4986">
        <f t="shared" si="393"/>
        <v>1.4050695412910077E-5</v>
      </c>
      <c r="M4986">
        <f t="shared" si="394"/>
        <v>4.4991715087819609E-6</v>
      </c>
    </row>
    <row r="4987" spans="8:13" x14ac:dyDescent="0.25">
      <c r="H4987">
        <v>4984</v>
      </c>
      <c r="I4987">
        <f t="shared" si="390"/>
        <v>9.6272883542903728E-84</v>
      </c>
      <c r="J4987">
        <f t="shared" si="391"/>
        <v>1.2687611139535249E-239</v>
      </c>
      <c r="K4987">
        <f t="shared" si="392"/>
        <v>6.0606102046208426E-277</v>
      </c>
      <c r="L4987">
        <f t="shared" si="393"/>
        <v>1.4008110489496169E-5</v>
      </c>
      <c r="M4987">
        <f t="shared" si="394"/>
        <v>4.4822014136859806E-6</v>
      </c>
    </row>
    <row r="4988" spans="8:13" x14ac:dyDescent="0.25">
      <c r="H4988">
        <v>4985</v>
      </c>
      <c r="I4988">
        <f t="shared" ref="I4988:I5051" si="395">_xlfn.NORM.DIST(H4988,$I$1,$I$2,FALSE)</f>
        <v>8.8420832017689452E-84</v>
      </c>
      <c r="J4988">
        <f t="shared" ref="J4988:J5051" si="396">_xlfn.NORM.DIST(H4988,$J$1,$J$2,FALSE)</f>
        <v>9.936441980366194E-240</v>
      </c>
      <c r="K4988">
        <f t="shared" ref="K4988:K5051" si="397">_xlfn.NORM.DIST(H4988,$K$1,$K$2,FALSE)</f>
        <v>4.5619332355341892E-277</v>
      </c>
      <c r="L4988">
        <f t="shared" ref="L4988:L5051" si="398">_xlfn.NORM.DIST(H4988,$L$1,$L$2,FALSE)</f>
        <v>1.3965636181587417E-5</v>
      </c>
      <c r="M4988">
        <f t="shared" si="394"/>
        <v>4.4652885378107169E-6</v>
      </c>
    </row>
    <row r="4989" spans="8:13" x14ac:dyDescent="0.25">
      <c r="H4989">
        <v>4986</v>
      </c>
      <c r="I4989">
        <f t="shared" si="395"/>
        <v>8.1207606728915681E-84</v>
      </c>
      <c r="J4989">
        <f t="shared" si="396"/>
        <v>7.7814066690800635E-240</v>
      </c>
      <c r="K4989">
        <f t="shared" si="397"/>
        <v>3.4336316421066297E-277</v>
      </c>
      <c r="L4989">
        <f t="shared" si="398"/>
        <v>1.3923272265846111E-5</v>
      </c>
      <c r="M4989">
        <f t="shared" si="394"/>
        <v>4.4484327165801618E-6</v>
      </c>
    </row>
    <row r="4990" spans="8:13" x14ac:dyDescent="0.25">
      <c r="H4990">
        <v>4987</v>
      </c>
      <c r="I4990">
        <f t="shared" si="395"/>
        <v>7.4581364215496011E-84</v>
      </c>
      <c r="J4990">
        <f t="shared" si="396"/>
        <v>6.0934253513567423E-240</v>
      </c>
      <c r="K4990">
        <f t="shared" si="397"/>
        <v>2.5842271511374849E-277</v>
      </c>
      <c r="L4990">
        <f t="shared" si="398"/>
        <v>1.3881018519174993E-5</v>
      </c>
      <c r="M4990">
        <f t="shared" si="394"/>
        <v>4.4316337857797177E-6</v>
      </c>
    </row>
    <row r="4991" spans="8:13" x14ac:dyDescent="0.25">
      <c r="H4991">
        <v>4988</v>
      </c>
      <c r="I4991">
        <f t="shared" si="395"/>
        <v>6.8494457716189259E-84</v>
      </c>
      <c r="J4991">
        <f t="shared" si="396"/>
        <v>4.771347501188821E-240</v>
      </c>
      <c r="K4991">
        <f t="shared" si="397"/>
        <v>1.9448220635385083E-277</v>
      </c>
      <c r="L4991">
        <f t="shared" si="398"/>
        <v>1.3838874718717725E-5</v>
      </c>
      <c r="M4991">
        <f t="shared" si="394"/>
        <v>4.4148915815557711E-6</v>
      </c>
    </row>
    <row r="4992" spans="8:13" x14ac:dyDescent="0.25">
      <c r="H4992">
        <v>4989</v>
      </c>
      <c r="I4992">
        <f t="shared" si="395"/>
        <v>6.2903098313449823E-84</v>
      </c>
      <c r="J4992">
        <f t="shared" si="396"/>
        <v>3.735913143894359E-240</v>
      </c>
      <c r="K4992">
        <f t="shared" si="397"/>
        <v>1.4635287751721043E-277</v>
      </c>
      <c r="L4992">
        <f t="shared" si="398"/>
        <v>1.3796840641859286E-5</v>
      </c>
      <c r="M4992">
        <f t="shared" si="394"/>
        <v>4.3982059404153566E-6</v>
      </c>
    </row>
    <row r="4993" spans="8:13" x14ac:dyDescent="0.25">
      <c r="H4993">
        <v>4990</v>
      </c>
      <c r="I4993">
        <f t="shared" si="395"/>
        <v>5.7767043367497112E-84</v>
      </c>
      <c r="J4993">
        <f t="shared" si="396"/>
        <v>2.9250188164846349E-240</v>
      </c>
      <c r="K4993">
        <f t="shared" si="397"/>
        <v>1.1012726756046409E-277</v>
      </c>
      <c r="L4993">
        <f t="shared" si="398"/>
        <v>1.3754916066226469E-5</v>
      </c>
      <c r="M4993">
        <f t="shared" si="394"/>
        <v>4.3815766992258063E-6</v>
      </c>
    </row>
    <row r="4994" spans="8:13" x14ac:dyDescent="0.25">
      <c r="H4994">
        <v>4991</v>
      </c>
      <c r="I4994">
        <f t="shared" si="395"/>
        <v>5.3049310048428512E-84</v>
      </c>
      <c r="J4994">
        <f t="shared" si="396"/>
        <v>2.2900065685859976E-240</v>
      </c>
      <c r="K4994">
        <f t="shared" si="397"/>
        <v>8.2863002750200786E-278</v>
      </c>
      <c r="L4994">
        <f t="shared" si="398"/>
        <v>1.3713100769688284E-5</v>
      </c>
      <c r="M4994">
        <f t="shared" si="394"/>
        <v>4.3650036952143248E-6</v>
      </c>
    </row>
    <row r="4995" spans="8:13" x14ac:dyDescent="0.25">
      <c r="H4995">
        <v>4992</v>
      </c>
      <c r="I4995">
        <f t="shared" si="395"/>
        <v>4.8715911949871441E-84</v>
      </c>
      <c r="J4995">
        <f t="shared" si="396"/>
        <v>1.7927550820339832E-240</v>
      </c>
      <c r="K4995">
        <f t="shared" si="397"/>
        <v>6.2344575954647342E-278</v>
      </c>
      <c r="L4995">
        <f t="shared" si="398"/>
        <v>1.3671394530356418E-5</v>
      </c>
      <c r="M4995">
        <f t="shared" si="394"/>
        <v>4.3484867659676489E-6</v>
      </c>
    </row>
    <row r="4996" spans="8:13" x14ac:dyDescent="0.25">
      <c r="H4996">
        <v>4993</v>
      </c>
      <c r="I4996">
        <f t="shared" si="395"/>
        <v>4.4735616929201702E-84</v>
      </c>
      <c r="J4996">
        <f t="shared" si="396"/>
        <v>1.4033996598613187E-240</v>
      </c>
      <c r="K4996">
        <f t="shared" si="397"/>
        <v>4.690389283245116E-278</v>
      </c>
      <c r="L4996">
        <f t="shared" si="398"/>
        <v>1.3629797126585643E-5</v>
      </c>
      <c r="M4996">
        <f t="shared" si="394"/>
        <v>4.3320257494316932E-6</v>
      </c>
    </row>
    <row r="4997" spans="8:13" x14ac:dyDescent="0.25">
      <c r="H4997">
        <v>4994</v>
      </c>
      <c r="I4997">
        <f t="shared" si="395"/>
        <v>4.1079724468133977E-84</v>
      </c>
      <c r="J4997">
        <f t="shared" si="396"/>
        <v>1.0985452282225977E-240</v>
      </c>
      <c r="K4997">
        <f t="shared" si="397"/>
        <v>3.5285096341548184E-278</v>
      </c>
      <c r="L4997">
        <f t="shared" si="398"/>
        <v>1.3588308336974259E-5</v>
      </c>
      <c r="M4997">
        <f t="shared" ref="M4997:M5060" si="399">_xlfn.NORM.DIST(H4997,$M$1,$M$2,FALSE)</f>
        <v>4.3156204839111335E-6</v>
      </c>
    </row>
    <row r="4998" spans="8:13" x14ac:dyDescent="0.25">
      <c r="H4998">
        <v>4995</v>
      </c>
      <c r="I4998">
        <f t="shared" si="395"/>
        <v>3.772186098415723E-84</v>
      </c>
      <c r="J4998">
        <f t="shared" si="396"/>
        <v>8.598658229422061E-241</v>
      </c>
      <c r="K4998">
        <f t="shared" si="397"/>
        <v>2.6542750905479991E-278</v>
      </c>
      <c r="L4998">
        <f t="shared" si="398"/>
        <v>1.3546927940364527E-5</v>
      </c>
      <c r="M4998">
        <f t="shared" si="399"/>
        <v>4.2992708080690455E-6</v>
      </c>
    </row>
    <row r="4999" spans="8:13" x14ac:dyDescent="0.25">
      <c r="H4999">
        <v>4996</v>
      </c>
      <c r="I4999">
        <f t="shared" si="395"/>
        <v>3.4637791649248048E-84</v>
      </c>
      <c r="J4999">
        <f t="shared" si="396"/>
        <v>6.7300703387214347E-241</v>
      </c>
      <c r="K4999">
        <f t="shared" si="397"/>
        <v>1.996515840925783E-278</v>
      </c>
      <c r="L4999">
        <f t="shared" si="398"/>
        <v>1.3505655715843074E-5</v>
      </c>
      <c r="M4999">
        <f t="shared" si="399"/>
        <v>4.2829765609265533E-6</v>
      </c>
    </row>
    <row r="5000" spans="8:13" x14ac:dyDescent="0.25">
      <c r="H5000">
        <v>4997</v>
      </c>
      <c r="I5000">
        <f t="shared" si="395"/>
        <v>3.1805247388078534E-84</v>
      </c>
      <c r="J5000">
        <f t="shared" si="396"/>
        <v>5.2672591891446421E-241</v>
      </c>
      <c r="K5000">
        <f t="shared" si="397"/>
        <v>1.5016606291463509E-278</v>
      </c>
      <c r="L5000">
        <f t="shared" si="398"/>
        <v>1.3464491442741369E-5</v>
      </c>
      <c r="M5000">
        <f t="shared" si="399"/>
        <v>4.2667375818624024E-6</v>
      </c>
    </row>
    <row r="5001" spans="8:13" x14ac:dyDescent="0.25">
      <c r="H5001">
        <v>4998</v>
      </c>
      <c r="I5001">
        <f t="shared" si="395"/>
        <v>2.9203765834385383E-84</v>
      </c>
      <c r="J5001">
        <f t="shared" si="396"/>
        <v>4.1221704537300737E-241</v>
      </c>
      <c r="K5001">
        <f t="shared" si="397"/>
        <v>1.1293876484760607E-278</v>
      </c>
      <c r="L5001">
        <f t="shared" si="398"/>
        <v>1.3423434900636059E-5</v>
      </c>
      <c r="M5001">
        <f t="shared" si="399"/>
        <v>4.2505537106126043E-6</v>
      </c>
    </row>
    <row r="5002" spans="8:13" x14ac:dyDescent="0.25">
      <c r="H5002">
        <v>4999</v>
      </c>
      <c r="I5002">
        <f t="shared" si="395"/>
        <v>2.68145451222609E-84</v>
      </c>
      <c r="J5002">
        <f t="shared" si="396"/>
        <v>3.2258440876901378E-241</v>
      </c>
      <c r="K5002">
        <f t="shared" si="397"/>
        <v>8.4934958361006077E-279</v>
      </c>
      <c r="L5002">
        <f t="shared" si="398"/>
        <v>1.3382485869349431E-5</v>
      </c>
      <c r="M5002">
        <f t="shared" si="399"/>
        <v>4.2344247872700831E-6</v>
      </c>
    </row>
    <row r="5003" spans="8:13" x14ac:dyDescent="0.25">
      <c r="H5003">
        <v>5000</v>
      </c>
      <c r="I5003">
        <f t="shared" si="395"/>
        <v>2.462030947923392E-84</v>
      </c>
      <c r="J5003">
        <f t="shared" si="396"/>
        <v>2.5242767694260663E-241</v>
      </c>
      <c r="K5003">
        <f t="shared" si="397"/>
        <v>6.3870766460715717E-279</v>
      </c>
      <c r="L5003">
        <f t="shared" si="398"/>
        <v>1.3341644128949843E-5</v>
      </c>
      <c r="M5003">
        <f t="shared" si="399"/>
        <v>4.2183506522842366E-6</v>
      </c>
    </row>
    <row r="5004" spans="8:13" x14ac:dyDescent="0.25">
      <c r="H5004">
        <v>5001</v>
      </c>
      <c r="I5004">
        <f t="shared" si="395"/>
        <v>2.2605185670982967E-84</v>
      </c>
      <c r="J5004">
        <f t="shared" si="396"/>
        <v>1.9751802681390146E-241</v>
      </c>
      <c r="K5004">
        <f t="shared" si="397"/>
        <v>4.8027500206772255E-279</v>
      </c>
      <c r="L5004">
        <f t="shared" si="398"/>
        <v>1.3300909459752089E-5</v>
      </c>
      <c r="M5004">
        <f t="shared" si="399"/>
        <v>4.2023311464605781E-6</v>
      </c>
    </row>
    <row r="5005" spans="8:13" x14ac:dyDescent="0.25">
      <c r="H5005">
        <v>5002</v>
      </c>
      <c r="I5005">
        <f t="shared" si="395"/>
        <v>2.0754589423783082E-84</v>
      </c>
      <c r="J5005">
        <f t="shared" si="396"/>
        <v>1.545441878494813E-241</v>
      </c>
      <c r="K5005">
        <f t="shared" si="397"/>
        <v>3.6111875332582344E-279</v>
      </c>
      <c r="L5005">
        <f t="shared" si="398"/>
        <v>1.326028164231783E-5</v>
      </c>
      <c r="M5005">
        <f t="shared" si="399"/>
        <v>4.1863661109603739E-6</v>
      </c>
    </row>
    <row r="5006" spans="8:13" x14ac:dyDescent="0.25">
      <c r="H5006">
        <v>5003</v>
      </c>
      <c r="I5006">
        <f t="shared" si="395"/>
        <v>1.9055121021015487E-84</v>
      </c>
      <c r="J5006">
        <f t="shared" si="396"/>
        <v>1.2091349795694094E-241</v>
      </c>
      <c r="K5006">
        <f t="shared" si="397"/>
        <v>2.715077979845428E-279</v>
      </c>
      <c r="L5006">
        <f t="shared" si="398"/>
        <v>1.3219760457456014E-5</v>
      </c>
      <c r="M5006">
        <f t="shared" si="399"/>
        <v>4.1704553873002149E-6</v>
      </c>
    </row>
    <row r="5007" spans="8:13" x14ac:dyDescent="0.25">
      <c r="H5007">
        <v>5004</v>
      </c>
      <c r="I5007">
        <f t="shared" si="395"/>
        <v>1.7494469334638157E-84</v>
      </c>
      <c r="J5007">
        <f t="shared" si="396"/>
        <v>9.4596063525753132E-242</v>
      </c>
      <c r="K5007">
        <f t="shared" si="397"/>
        <v>2.0412057248066396E-279</v>
      </c>
      <c r="L5007">
        <f t="shared" si="398"/>
        <v>1.3179345686223242E-5</v>
      </c>
      <c r="M5007">
        <f t="shared" si="399"/>
        <v>4.1545988173516468E-6</v>
      </c>
    </row>
    <row r="5008" spans="8:13" x14ac:dyDescent="0.25">
      <c r="H5008">
        <v>5005</v>
      </c>
      <c r="I5008">
        <f t="shared" si="395"/>
        <v>1.6061323611864593E-84</v>
      </c>
      <c r="J5008">
        <f t="shared" si="396"/>
        <v>7.400269120080561E-242</v>
      </c>
      <c r="K5008">
        <f t="shared" si="397"/>
        <v>1.5344878464309197E-279</v>
      </c>
      <c r="L5008">
        <f t="shared" si="398"/>
        <v>1.3139037109924196E-5</v>
      </c>
      <c r="M5008">
        <f t="shared" si="399"/>
        <v>4.1387962433408097E-6</v>
      </c>
    </row>
    <row r="5009" spans="8:13" x14ac:dyDescent="0.25">
      <c r="H5009">
        <v>5006</v>
      </c>
      <c r="I5009">
        <f t="shared" si="395"/>
        <v>1.4745292391981071E-84</v>
      </c>
      <c r="J5009">
        <f t="shared" si="396"/>
        <v>5.7889278061408977E-242</v>
      </c>
      <c r="K5009">
        <f t="shared" si="397"/>
        <v>1.1534860152815758E-279</v>
      </c>
      <c r="L5009">
        <f t="shared" si="398"/>
        <v>1.3098834510112003E-5</v>
      </c>
      <c r="M5009">
        <f t="shared" si="399"/>
        <v>4.1230475078479865E-6</v>
      </c>
    </row>
    <row r="5010" spans="8:13" x14ac:dyDescent="0.25">
      <c r="H5010">
        <v>5007</v>
      </c>
      <c r="I5010">
        <f t="shared" si="395"/>
        <v>1.3536828978456556E-84</v>
      </c>
      <c r="J5010">
        <f t="shared" si="396"/>
        <v>4.5281929448550098E-242</v>
      </c>
      <c r="K5010">
        <f t="shared" si="397"/>
        <v>8.6702859155932493E-280</v>
      </c>
      <c r="L5010">
        <f t="shared" si="398"/>
        <v>1.3058737668588681E-5</v>
      </c>
      <c r="M5010">
        <f t="shared" si="399"/>
        <v>4.1073524538072623E-6</v>
      </c>
    </row>
    <row r="5011" spans="8:13" x14ac:dyDescent="0.25">
      <c r="H5011">
        <v>5008</v>
      </c>
      <c r="I5011">
        <f t="shared" si="395"/>
        <v>1.2427162937741672E-84</v>
      </c>
      <c r="J5011">
        <f t="shared" si="396"/>
        <v>3.5418314040442097E-242</v>
      </c>
      <c r="K5011">
        <f t="shared" si="397"/>
        <v>6.5166847182665889E-280</v>
      </c>
      <c r="L5011">
        <f t="shared" si="398"/>
        <v>1.3018746367405459E-5</v>
      </c>
      <c r="M5011">
        <f t="shared" si="399"/>
        <v>4.0917109245061178E-6</v>
      </c>
    </row>
    <row r="5012" spans="8:13" x14ac:dyDescent="0.25">
      <c r="H5012">
        <v>5009</v>
      </c>
      <c r="I5012">
        <f t="shared" si="395"/>
        <v>1.140823713864398E-84</v>
      </c>
      <c r="J5012">
        <f t="shared" si="396"/>
        <v>2.7701737867038077E-242</v>
      </c>
      <c r="K5012">
        <f t="shared" si="397"/>
        <v>4.89770029710033E-280</v>
      </c>
      <c r="L5012">
        <f t="shared" si="398"/>
        <v>1.2978860388863208E-5</v>
      </c>
      <c r="M5012">
        <f t="shared" si="399"/>
        <v>4.0761227635850197E-6</v>
      </c>
    </row>
    <row r="5013" spans="8:13" x14ac:dyDescent="0.25">
      <c r="H5013">
        <v>5010</v>
      </c>
      <c r="I5013">
        <f t="shared" si="395"/>
        <v>1.0472649885301451E-84</v>
      </c>
      <c r="J5013">
        <f t="shared" si="396"/>
        <v>2.1665180756205025E-242</v>
      </c>
      <c r="K5013">
        <f t="shared" si="397"/>
        <v>3.6806956433145411E-280</v>
      </c>
      <c r="L5013">
        <f t="shared" si="398"/>
        <v>1.2939079515512863E-5</v>
      </c>
      <c r="M5013">
        <f t="shared" si="399"/>
        <v>4.0605878150370434E-6</v>
      </c>
    </row>
    <row r="5014" spans="8:13" x14ac:dyDescent="0.25">
      <c r="H5014">
        <v>5011</v>
      </c>
      <c r="I5014">
        <f t="shared" si="395"/>
        <v>9.61360173273218E-85</v>
      </c>
      <c r="J5014">
        <f t="shared" si="396"/>
        <v>1.694313567700125E-242</v>
      </c>
      <c r="K5014">
        <f t="shared" si="397"/>
        <v>2.7659212657778526E-280</v>
      </c>
      <c r="L5014">
        <f t="shared" si="398"/>
        <v>1.2899403530155698E-5</v>
      </c>
      <c r="M5014">
        <f t="shared" si="399"/>
        <v>4.0451059232074774E-6</v>
      </c>
    </row>
    <row r="5015" spans="8:13" x14ac:dyDescent="0.25">
      <c r="H5015">
        <v>5012</v>
      </c>
      <c r="I5015">
        <f t="shared" si="395"/>
        <v>8.8248466070087399E-85</v>
      </c>
      <c r="J5015">
        <f t="shared" si="396"/>
        <v>1.3249559225910408E-242</v>
      </c>
      <c r="K5015">
        <f t="shared" si="397"/>
        <v>2.0783655006994208E-280</v>
      </c>
      <c r="L5015">
        <f t="shared" si="398"/>
        <v>1.2859832215843788E-5</v>
      </c>
      <c r="M5015">
        <f t="shared" si="399"/>
        <v>4.0296769327934152E-6</v>
      </c>
    </row>
    <row r="5016" spans="8:13" x14ac:dyDescent="0.25">
      <c r="H5016">
        <v>5013</v>
      </c>
      <c r="I5016">
        <f t="shared" si="395"/>
        <v>8.100646882550699E-85</v>
      </c>
      <c r="J5016">
        <f t="shared" si="396"/>
        <v>1.0360608028737985E-242</v>
      </c>
      <c r="K5016">
        <f t="shared" si="397"/>
        <v>1.5616231604944145E-280</v>
      </c>
      <c r="L5016">
        <f t="shared" si="398"/>
        <v>1.2820365355880382E-5</v>
      </c>
      <c r="M5016">
        <f t="shared" si="399"/>
        <v>4.0143006888433481E-6</v>
      </c>
    </row>
    <row r="5017" spans="8:13" x14ac:dyDescent="0.25">
      <c r="H5017">
        <v>5014</v>
      </c>
      <c r="I5017">
        <f t="shared" si="395"/>
        <v>7.4357320969982237E-85</v>
      </c>
      <c r="J5017">
        <f t="shared" si="396"/>
        <v>8.1011230052281436E-243</v>
      </c>
      <c r="K5017">
        <f t="shared" si="397"/>
        <v>1.173282959558465E-280</v>
      </c>
      <c r="L5017">
        <f t="shared" si="398"/>
        <v>1.2781002733820222E-5</v>
      </c>
      <c r="M5017">
        <f t="shared" si="399"/>
        <v>3.9989770367568081E-6</v>
      </c>
    </row>
    <row r="5018" spans="8:13" x14ac:dyDescent="0.25">
      <c r="H5018">
        <v>5015</v>
      </c>
      <c r="I5018">
        <f t="shared" si="395"/>
        <v>6.8252610098745757E-85</v>
      </c>
      <c r="J5018">
        <f t="shared" si="396"/>
        <v>6.3340484327081475E-243</v>
      </c>
      <c r="K5018">
        <f t="shared" si="397"/>
        <v>8.8145772865454258E-281</v>
      </c>
      <c r="L5018">
        <f t="shared" si="398"/>
        <v>1.2741744133469965E-5</v>
      </c>
      <c r="M5018">
        <f t="shared" si="399"/>
        <v>3.9837058222839049E-6</v>
      </c>
    </row>
    <row r="5019" spans="8:13" x14ac:dyDescent="0.25">
      <c r="H5019">
        <v>5016</v>
      </c>
      <c r="I5019">
        <f t="shared" si="395"/>
        <v>6.2647867348992885E-85</v>
      </c>
      <c r="J5019">
        <f t="shared" si="396"/>
        <v>4.9521490046935563E-243</v>
      </c>
      <c r="K5019">
        <f t="shared" si="397"/>
        <v>6.6217445393910279E-281</v>
      </c>
      <c r="L5019">
        <f t="shared" si="398"/>
        <v>1.270258933888854E-5</v>
      </c>
      <c r="M5019">
        <f t="shared" si="399"/>
        <v>3.9684868915249692E-6</v>
      </c>
    </row>
    <row r="5020" spans="8:13" x14ac:dyDescent="0.25">
      <c r="H5020">
        <v>5017</v>
      </c>
      <c r="I5020">
        <f t="shared" si="395"/>
        <v>5.7502246975958736E-85</v>
      </c>
      <c r="J5020">
        <f t="shared" si="396"/>
        <v>3.8715261574121169E-243</v>
      </c>
      <c r="K5020">
        <f t="shared" si="397"/>
        <v>4.974111993052316E-281</v>
      </c>
      <c r="L5020">
        <f t="shared" si="398"/>
        <v>1.26635381343875E-5</v>
      </c>
      <c r="M5020">
        <f t="shared" si="399"/>
        <v>3.9533200909301486E-6</v>
      </c>
    </row>
    <row r="5021" spans="8:13" x14ac:dyDescent="0.25">
      <c r="H5021">
        <v>5018</v>
      </c>
      <c r="I5021">
        <f t="shared" si="395"/>
        <v>5.277823189848435E-85</v>
      </c>
      <c r="J5021">
        <f t="shared" si="396"/>
        <v>3.026543096709887E-243</v>
      </c>
      <c r="K5021">
        <f t="shared" si="397"/>
        <v>3.736206757653893E-281</v>
      </c>
      <c r="L5021">
        <f t="shared" si="398"/>
        <v>1.2624590304531383E-5</v>
      </c>
      <c r="M5021">
        <f t="shared" si="399"/>
        <v>3.9382052672989692E-6</v>
      </c>
    </row>
    <row r="5022" spans="8:13" x14ac:dyDescent="0.25">
      <c r="H5022">
        <v>5019</v>
      </c>
      <c r="I5022">
        <f t="shared" si="395"/>
        <v>4.8441363114623044E-85</v>
      </c>
      <c r="J5022">
        <f t="shared" si="396"/>
        <v>2.3658526775573338E-243</v>
      </c>
      <c r="K5022">
        <f t="shared" si="397"/>
        <v>2.8061988939145439E-281</v>
      </c>
      <c r="L5022">
        <f t="shared" si="398"/>
        <v>1.2585745634138075E-5</v>
      </c>
      <c r="M5022">
        <f t="shared" si="399"/>
        <v>3.9231422677799571E-6</v>
      </c>
    </row>
    <row r="5023" spans="8:13" x14ac:dyDescent="0.25">
      <c r="H5023">
        <v>5020</v>
      </c>
      <c r="I5023">
        <f t="shared" si="395"/>
        <v>4.4459991057265469E-85</v>
      </c>
      <c r="J5023">
        <f t="shared" si="396"/>
        <v>1.8492886443896056E-243</v>
      </c>
      <c r="K5023">
        <f t="shared" si="397"/>
        <v>2.1075515288489354E-281</v>
      </c>
      <c r="L5023">
        <f t="shared" si="398"/>
        <v>1.2547003908279183E-5</v>
      </c>
      <c r="M5023">
        <f t="shared" si="399"/>
        <v>3.9081309398702497E-6</v>
      </c>
    </row>
    <row r="5024" spans="8:13" x14ac:dyDescent="0.25">
      <c r="H5024">
        <v>5021</v>
      </c>
      <c r="I5024">
        <f t="shared" si="395"/>
        <v>4.0805047115259727E-85</v>
      </c>
      <c r="J5024">
        <f t="shared" si="396"/>
        <v>1.4454327104771048E-243</v>
      </c>
      <c r="K5024">
        <f t="shared" si="397"/>
        <v>1.582742118522631E-281</v>
      </c>
      <c r="L5024">
        <f t="shared" si="398"/>
        <v>1.2508364912280339E-5</v>
      </c>
      <c r="M5024">
        <f t="shared" si="399"/>
        <v>3.8931711314151324E-6</v>
      </c>
    </row>
    <row r="5025" spans="8:13" x14ac:dyDescent="0.25">
      <c r="H5025">
        <v>5022</v>
      </c>
      <c r="I5025">
        <f t="shared" si="395"/>
        <v>3.744983368883048E-85</v>
      </c>
      <c r="J5025">
        <f t="shared" si="396"/>
        <v>1.129710655013591E-243</v>
      </c>
      <c r="K5025">
        <f t="shared" si="397"/>
        <v>1.1885414235143965E-281</v>
      </c>
      <c r="L5025">
        <f t="shared" si="398"/>
        <v>1.2469828431721662E-5</v>
      </c>
      <c r="M5025">
        <f t="shared" si="399"/>
        <v>3.8782626906076764E-6</v>
      </c>
    </row>
    <row r="5026" spans="8:13" x14ac:dyDescent="0.25">
      <c r="H5026">
        <v>5023</v>
      </c>
      <c r="I5026">
        <f t="shared" si="395"/>
        <v>3.4369831279516678E-85</v>
      </c>
      <c r="J5026">
        <f t="shared" si="396"/>
        <v>8.8290248968198561E-244</v>
      </c>
      <c r="K5026">
        <f t="shared" si="397"/>
        <v>8.9246396706458653E-282</v>
      </c>
      <c r="L5026">
        <f t="shared" si="398"/>
        <v>1.2431394252437944E-5</v>
      </c>
      <c r="M5026">
        <f t="shared" si="399"/>
        <v>3.8634054659883273E-6</v>
      </c>
    </row>
    <row r="5027" spans="8:13" x14ac:dyDescent="0.25">
      <c r="H5027">
        <v>5024</v>
      </c>
      <c r="I5027">
        <f t="shared" si="395"/>
        <v>3.1542521236070479E-85</v>
      </c>
      <c r="J5027">
        <f t="shared" si="396"/>
        <v>6.8997670523818597E-244</v>
      </c>
      <c r="K5027">
        <f t="shared" si="397"/>
        <v>6.7009945375011286E-282</v>
      </c>
      <c r="L5027">
        <f t="shared" si="398"/>
        <v>1.2393062160519129E-5</v>
      </c>
      <c r="M5027">
        <f t="shared" si="399"/>
        <v>3.8485993064444633E-6</v>
      </c>
    </row>
    <row r="5028" spans="8:13" x14ac:dyDescent="0.25">
      <c r="H5028">
        <v>5025</v>
      </c>
      <c r="I5028">
        <f t="shared" si="395"/>
        <v>2.8947222888919343E-85</v>
      </c>
      <c r="J5028">
        <f t="shared" si="396"/>
        <v>5.3917815201376917E-244</v>
      </c>
      <c r="K5028">
        <f t="shared" si="397"/>
        <v>5.0310663206118779E-282</v>
      </c>
      <c r="L5028">
        <f t="shared" si="398"/>
        <v>1.2354831942310592E-5</v>
      </c>
      <c r="M5028">
        <f t="shared" si="399"/>
        <v>3.8338440612100058E-6</v>
      </c>
    </row>
    <row r="5029" spans="8:13" x14ac:dyDescent="0.25">
      <c r="H5029">
        <v>5026</v>
      </c>
      <c r="I5029">
        <f t="shared" si="395"/>
        <v>2.6564943908203643E-85</v>
      </c>
      <c r="J5029">
        <f t="shared" si="396"/>
        <v>4.2131441033402259E-244</v>
      </c>
      <c r="K5029">
        <f t="shared" si="397"/>
        <v>3.7770525387507734E-282</v>
      </c>
      <c r="L5029">
        <f t="shared" si="398"/>
        <v>1.2316703384413486E-5</v>
      </c>
      <c r="M5029">
        <f t="shared" si="399"/>
        <v>3.8191395798650172E-6</v>
      </c>
    </row>
    <row r="5030" spans="8:13" x14ac:dyDescent="0.25">
      <c r="H5030">
        <v>5027</v>
      </c>
      <c r="I5030">
        <f t="shared" si="395"/>
        <v>2.4378242814428354E-85</v>
      </c>
      <c r="J5030">
        <f t="shared" si="396"/>
        <v>3.2919748745452789E-244</v>
      </c>
      <c r="K5030">
        <f t="shared" si="397"/>
        <v>2.835425329060478E-282</v>
      </c>
      <c r="L5030">
        <f t="shared" si="398"/>
        <v>1.2278676273685111E-5</v>
      </c>
      <c r="M5030">
        <f t="shared" si="399"/>
        <v>3.8044857123352527E-6</v>
      </c>
    </row>
    <row r="5031" spans="8:13" x14ac:dyDescent="0.25">
      <c r="H5031">
        <v>5028</v>
      </c>
      <c r="I5031">
        <f t="shared" si="395"/>
        <v>2.2371102657316138E-85</v>
      </c>
      <c r="J5031">
        <f t="shared" si="396"/>
        <v>2.5720705717562269E-244</v>
      </c>
      <c r="K5031">
        <f t="shared" si="397"/>
        <v>2.128411557400276E-282</v>
      </c>
      <c r="L5031">
        <f t="shared" si="398"/>
        <v>1.2240750397239197E-5</v>
      </c>
      <c r="M5031">
        <f t="shared" si="399"/>
        <v>3.7898823088917767E-6</v>
      </c>
    </row>
    <row r="5032" spans="8:13" x14ac:dyDescent="0.25">
      <c r="H5032">
        <v>5029</v>
      </c>
      <c r="I5032">
        <f t="shared" si="395"/>
        <v>2.0528814957987742E-85</v>
      </c>
      <c r="J5032">
        <f t="shared" si="396"/>
        <v>2.0094880110496709E-244</v>
      </c>
      <c r="K5032">
        <f t="shared" si="397"/>
        <v>1.5975895368638855E-282</v>
      </c>
      <c r="L5032">
        <f t="shared" si="398"/>
        <v>1.2202925542446289E-5</v>
      </c>
      <c r="M5032">
        <f t="shared" si="399"/>
        <v>3.7753292201505366E-6</v>
      </c>
    </row>
    <row r="5033" spans="8:13" x14ac:dyDescent="0.25">
      <c r="H5033">
        <v>5030</v>
      </c>
      <c r="I5033">
        <f t="shared" si="395"/>
        <v>1.8837873082696064E-85</v>
      </c>
      <c r="J5033">
        <f t="shared" si="396"/>
        <v>1.5698715855133974E-244</v>
      </c>
      <c r="K5033">
        <f t="shared" si="397"/>
        <v>1.1990768317061089E-282</v>
      </c>
      <c r="L5033">
        <f t="shared" si="398"/>
        <v>1.2165201496934024E-5</v>
      </c>
      <c r="M5033">
        <f t="shared" si="399"/>
        <v>3.760826297071936E-6</v>
      </c>
    </row>
    <row r="5034" spans="8:13" x14ac:dyDescent="0.25">
      <c r="H5034">
        <v>5031</v>
      </c>
      <c r="I5034">
        <f t="shared" si="395"/>
        <v>1.7285874283599848E-85</v>
      </c>
      <c r="J5034">
        <f t="shared" si="396"/>
        <v>1.2263629138370162E-244</v>
      </c>
      <c r="K5034">
        <f t="shared" si="397"/>
        <v>8.999140266311E-283</v>
      </c>
      <c r="L5034">
        <f t="shared" si="398"/>
        <v>1.2127578048587504E-5</v>
      </c>
      <c r="M5034">
        <f t="shared" si="399"/>
        <v>3.7463733909604262E-6</v>
      </c>
    </row>
    <row r="5035" spans="8:13" x14ac:dyDescent="0.25">
      <c r="H5035">
        <v>5032</v>
      </c>
      <c r="I5035">
        <f t="shared" si="395"/>
        <v>1.5861429703867353E-85</v>
      </c>
      <c r="J5035">
        <f t="shared" si="396"/>
        <v>9.5796591927424412E-245</v>
      </c>
      <c r="K5035">
        <f t="shared" si="397"/>
        <v>6.7534740516801903E-283</v>
      </c>
      <c r="L5035">
        <f t="shared" si="398"/>
        <v>1.2090054985549575E-5</v>
      </c>
      <c r="M5035">
        <f t="shared" si="399"/>
        <v>3.7319703534641007E-6</v>
      </c>
    </row>
    <row r="5036" spans="8:13" x14ac:dyDescent="0.25">
      <c r="H5036">
        <v>5033</v>
      </c>
      <c r="I5036">
        <f t="shared" si="395"/>
        <v>1.4554081701242501E-85</v>
      </c>
      <c r="J5036">
        <f t="shared" si="396"/>
        <v>7.4826818365134945E-245</v>
      </c>
      <c r="K5036">
        <f t="shared" si="397"/>
        <v>5.0678722086918491E-283</v>
      </c>
      <c r="L5036">
        <f t="shared" si="398"/>
        <v>1.2052632096221201E-5</v>
      </c>
      <c r="M5036">
        <f t="shared" si="399"/>
        <v>3.7176170365742394E-6</v>
      </c>
    </row>
    <row r="5037" spans="8:13" x14ac:dyDescent="0.25">
      <c r="H5037">
        <v>5034</v>
      </c>
      <c r="I5037">
        <f t="shared" si="395"/>
        <v>1.3354227896417466E-85</v>
      </c>
      <c r="J5037">
        <f t="shared" si="396"/>
        <v>5.8444099358577474E-245</v>
      </c>
      <c r="K5037">
        <f t="shared" si="397"/>
        <v>3.8027369094285823E-283</v>
      </c>
      <c r="L5037">
        <f t="shared" si="398"/>
        <v>1.2015309169261702E-5</v>
      </c>
      <c r="M5037">
        <f t="shared" si="399"/>
        <v>3.7033132926249122E-6</v>
      </c>
    </row>
    <row r="5038" spans="8:13" x14ac:dyDescent="0.25">
      <c r="H5038">
        <v>5035</v>
      </c>
      <c r="I5038">
        <f t="shared" si="395"/>
        <v>1.22530514006201E-85</v>
      </c>
      <c r="J5038">
        <f t="shared" si="396"/>
        <v>4.5645737858696919E-245</v>
      </c>
      <c r="K5038">
        <f t="shared" si="397"/>
        <v>2.8532452960114902E-283</v>
      </c>
      <c r="L5038">
        <f t="shared" si="398"/>
        <v>1.1978085993589185E-5</v>
      </c>
      <c r="M5038">
        <f t="shared" si="399"/>
        <v>3.6890589742925749E-6</v>
      </c>
    </row>
    <row r="5039" spans="8:13" x14ac:dyDescent="0.25">
      <c r="H5039">
        <v>5036</v>
      </c>
      <c r="I5039">
        <f t="shared" si="395"/>
        <v>1.1242456720967703E-85</v>
      </c>
      <c r="J5039">
        <f t="shared" si="396"/>
        <v>3.5648065208421144E-245</v>
      </c>
      <c r="K5039">
        <f t="shared" si="397"/>
        <v>2.1406917978311944E-283</v>
      </c>
      <c r="L5039">
        <f t="shared" si="398"/>
        <v>1.1940962358380744E-5</v>
      </c>
      <c r="M5039">
        <f t="shared" si="399"/>
        <v>3.6748539345955939E-6</v>
      </c>
    </row>
    <row r="5040" spans="8:13" x14ac:dyDescent="0.25">
      <c r="H5040">
        <v>5037</v>
      </c>
      <c r="I5040">
        <f t="shared" si="395"/>
        <v>1.0315010882714282E-85</v>
      </c>
      <c r="J5040">
        <f t="shared" si="396"/>
        <v>2.7838630441315288E-245</v>
      </c>
      <c r="K5040">
        <f t="shared" si="397"/>
        <v>1.6059846327147169E-283</v>
      </c>
      <c r="L5040">
        <f t="shared" si="398"/>
        <v>1.1903938053072828E-5</v>
      </c>
      <c r="M5040">
        <f t="shared" si="399"/>
        <v>3.6606980268938677E-6</v>
      </c>
    </row>
    <row r="5041" spans="8:13" x14ac:dyDescent="0.25">
      <c r="H5041">
        <v>5038</v>
      </c>
      <c r="I5041">
        <f t="shared" si="395"/>
        <v>9.4638893448510163E-86</v>
      </c>
      <c r="J5041">
        <f t="shared" si="396"/>
        <v>2.1738818588415745E-245</v>
      </c>
      <c r="K5041">
        <f t="shared" si="397"/>
        <v>1.2047608069808656E-283</v>
      </c>
      <c r="L5041">
        <f t="shared" si="398"/>
        <v>1.1867012867361529E-5</v>
      </c>
      <c r="M5041">
        <f t="shared" si="399"/>
        <v>3.6465911048883943E-6</v>
      </c>
    </row>
    <row r="5042" spans="8:13" x14ac:dyDescent="0.25">
      <c r="H5042">
        <v>5039</v>
      </c>
      <c r="I5042">
        <f t="shared" si="395"/>
        <v>8.6828263198025919E-86</v>
      </c>
      <c r="J5042">
        <f t="shared" si="396"/>
        <v>1.6974624711468234E-245</v>
      </c>
      <c r="K5042">
        <f t="shared" si="397"/>
        <v>9.0371706100682143E-284</v>
      </c>
      <c r="L5042">
        <f t="shared" si="398"/>
        <v>1.1830186591202911E-5</v>
      </c>
      <c r="M5042">
        <f t="shared" si="399"/>
        <v>3.6325330226208232E-6</v>
      </c>
    </row>
    <row r="5043" spans="8:13" x14ac:dyDescent="0.25">
      <c r="H5043">
        <v>5040</v>
      </c>
      <c r="I5043">
        <f t="shared" si="395"/>
        <v>7.9660691395101556E-86</v>
      </c>
      <c r="J5043">
        <f t="shared" si="396"/>
        <v>1.3253805551681051E-245</v>
      </c>
      <c r="K5043">
        <f t="shared" si="397"/>
        <v>6.7785427132574213E-284</v>
      </c>
      <c r="L5043">
        <f t="shared" si="398"/>
        <v>1.1793459014813279E-5</v>
      </c>
      <c r="M5043">
        <f t="shared" si="399"/>
        <v>3.6185236344730464E-6</v>
      </c>
    </row>
    <row r="5044" spans="8:13" x14ac:dyDescent="0.25">
      <c r="H5044">
        <v>5041</v>
      </c>
      <c r="I5044">
        <f t="shared" si="395"/>
        <v>7.3083363391479531E-86</v>
      </c>
      <c r="J5044">
        <f t="shared" si="396"/>
        <v>1.0348018071601691E-245</v>
      </c>
      <c r="K5044">
        <f t="shared" si="397"/>
        <v>5.0840802590709132E-284</v>
      </c>
      <c r="L5044">
        <f t="shared" si="398"/>
        <v>1.1756829928669508E-5</v>
      </c>
      <c r="M5044">
        <f t="shared" si="399"/>
        <v>3.6045627951667778E-6</v>
      </c>
    </row>
    <row r="5045" spans="8:13" x14ac:dyDescent="0.25">
      <c r="H5045">
        <v>5042</v>
      </c>
      <c r="I5045">
        <f t="shared" si="395"/>
        <v>6.7047791563819979E-86</v>
      </c>
      <c r="J5045">
        <f t="shared" si="396"/>
        <v>8.078857217798479E-246</v>
      </c>
      <c r="K5045">
        <f t="shared" si="397"/>
        <v>3.8129460804677267E-284</v>
      </c>
      <c r="L5045">
        <f t="shared" si="398"/>
        <v>1.172029912350931E-5</v>
      </c>
      <c r="M5045">
        <f t="shared" si="399"/>
        <v>3.5906503597631003E-6</v>
      </c>
    </row>
    <row r="5046" spans="8:13" x14ac:dyDescent="0.25">
      <c r="H5046">
        <v>5043</v>
      </c>
      <c r="I5046">
        <f t="shared" si="395"/>
        <v>6.150946168559462E-86</v>
      </c>
      <c r="J5046">
        <f t="shared" si="396"/>
        <v>6.3069422918757697E-246</v>
      </c>
      <c r="K5046">
        <f t="shared" si="397"/>
        <v>2.859440967458134E-284</v>
      </c>
      <c r="L5046">
        <f t="shared" si="398"/>
        <v>1.1683866390331556E-5</v>
      </c>
      <c r="M5046">
        <f t="shared" si="399"/>
        <v>3.5767861836620661E-6</v>
      </c>
    </row>
    <row r="5047" spans="8:13" x14ac:dyDescent="0.25">
      <c r="H5047">
        <v>5044</v>
      </c>
      <c r="I5047">
        <f t="shared" si="395"/>
        <v>5.6427508127166162E-86</v>
      </c>
      <c r="J5047">
        <f t="shared" si="396"/>
        <v>4.9233867464909408E-246</v>
      </c>
      <c r="K5047">
        <f t="shared" si="397"/>
        <v>2.1442420639599515E-284</v>
      </c>
      <c r="L5047">
        <f t="shared" si="398"/>
        <v>1.1647531520396554E-5</v>
      </c>
      <c r="M5047">
        <f t="shared" si="399"/>
        <v>3.5629701226022348E-6</v>
      </c>
    </row>
    <row r="5048" spans="8:13" x14ac:dyDescent="0.25">
      <c r="H5048">
        <v>5045</v>
      </c>
      <c r="I5048">
        <f t="shared" si="395"/>
        <v>5.1764415539909644E-86</v>
      </c>
      <c r="J5048">
        <f t="shared" si="396"/>
        <v>3.8431312581543798E-246</v>
      </c>
      <c r="K5048">
        <f t="shared" si="397"/>
        <v>1.6078246877822735E-284</v>
      </c>
      <c r="L5048">
        <f t="shared" si="398"/>
        <v>1.1611294305226336E-5</v>
      </c>
      <c r="M5048">
        <f t="shared" si="399"/>
        <v>3.5492020326602592E-6</v>
      </c>
    </row>
    <row r="5049" spans="8:13" x14ac:dyDescent="0.25">
      <c r="H5049">
        <v>5046</v>
      </c>
      <c r="I5049">
        <f t="shared" si="395"/>
        <v>4.7485744870277223E-86</v>
      </c>
      <c r="J5049">
        <f t="shared" si="396"/>
        <v>2.9997333631559725E-246</v>
      </c>
      <c r="K5049">
        <f t="shared" si="397"/>
        <v>1.2055237740963156E-284</v>
      </c>
      <c r="L5049">
        <f t="shared" si="398"/>
        <v>1.1575154536604947E-5</v>
      </c>
      <c r="M5049">
        <f t="shared" si="399"/>
        <v>3.5354817702504651E-6</v>
      </c>
    </row>
    <row r="5050" spans="8:13" x14ac:dyDescent="0.25">
      <c r="H5050">
        <v>5047</v>
      </c>
      <c r="I5050">
        <f t="shared" si="395"/>
        <v>4.3559881724566753E-86</v>
      </c>
      <c r="J5050">
        <f t="shared" si="396"/>
        <v>2.3412956570504413E-246</v>
      </c>
      <c r="K5050">
        <f t="shared" si="397"/>
        <v>9.0382650143762231E-285</v>
      </c>
      <c r="L5050">
        <f t="shared" si="398"/>
        <v>1.1539112006578721E-5</v>
      </c>
      <c r="M5050">
        <f t="shared" si="399"/>
        <v>3.5218091921243849E-6</v>
      </c>
    </row>
    <row r="5051" spans="8:13" x14ac:dyDescent="0.25">
      <c r="H5051">
        <v>5048</v>
      </c>
      <c r="I5051">
        <f t="shared" si="395"/>
        <v>3.9957805265629145E-86</v>
      </c>
      <c r="J5051">
        <f t="shared" si="396"/>
        <v>1.8272839353166293E-246</v>
      </c>
      <c r="K5051">
        <f t="shared" si="397"/>
        <v>6.7758934512623006E-285</v>
      </c>
      <c r="L5051">
        <f t="shared" si="398"/>
        <v>1.1503166507456594E-5</v>
      </c>
      <c r="M5051">
        <f t="shared" si="399"/>
        <v>3.5081841553703507E-6</v>
      </c>
    </row>
    <row r="5052" spans="8:13" x14ac:dyDescent="0.25">
      <c r="H5052">
        <v>5049</v>
      </c>
      <c r="I5052">
        <f t="shared" ref="I5052:I5115" si="400">_xlfn.NORM.DIST(H5052,$I$1,$I$2,FALSE)</f>
        <v>3.6652875970472255E-86</v>
      </c>
      <c r="J5052">
        <f t="shared" ref="J5052:J5115" si="401">_xlfn.NORM.DIST(H5052,$J$1,$J$2,FALSE)</f>
        <v>1.4260409048276295E-246</v>
      </c>
      <c r="K5052">
        <f t="shared" ref="K5052:K5115" si="402">_xlfn.NORM.DIST(H5052,$K$1,$K$2,FALSE)</f>
        <v>5.0794918791385744E-285</v>
      </c>
      <c r="L5052">
        <f t="shared" ref="L5052:L5115" si="403">_xlfn.NORM.DIST(H5052,$L$1,$L$2,FALSE)</f>
        <v>1.1467317831810345E-5</v>
      </c>
      <c r="M5052">
        <f t="shared" si="399"/>
        <v>3.4946065174130609E-6</v>
      </c>
    </row>
    <row r="5053" spans="8:13" x14ac:dyDescent="0.25">
      <c r="H5053">
        <v>5050</v>
      </c>
      <c r="I5053">
        <f t="shared" si="400"/>
        <v>3.3620640713372798E-86</v>
      </c>
      <c r="J5053">
        <f t="shared" si="401"/>
        <v>1.1128435178646079E-246</v>
      </c>
      <c r="K5053">
        <f t="shared" si="402"/>
        <v>3.8075549312329316E-285</v>
      </c>
      <c r="L5053">
        <f t="shared" si="403"/>
        <v>1.1431565772474868E-5</v>
      </c>
      <c r="M5053">
        <f t="shared" si="399"/>
        <v>3.4810761360131246E-6</v>
      </c>
    </row>
    <row r="5054" spans="8:13" x14ac:dyDescent="0.25">
      <c r="H5054">
        <v>5051</v>
      </c>
      <c r="I5054">
        <f t="shared" si="400"/>
        <v>3.0838653763701673E-86</v>
      </c>
      <c r="J5054">
        <f t="shared" si="401"/>
        <v>8.683851502241433E-247</v>
      </c>
      <c r="K5054">
        <f t="shared" si="402"/>
        <v>2.8539363957268059E-285</v>
      </c>
      <c r="L5054">
        <f t="shared" si="403"/>
        <v>1.1395910122548477E-5</v>
      </c>
      <c r="M5054">
        <f t="shared" si="399"/>
        <v>3.4675928692666243E-6</v>
      </c>
    </row>
    <row r="5055" spans="8:13" x14ac:dyDescent="0.25">
      <c r="H5055">
        <v>5052</v>
      </c>
      <c r="I5055">
        <f t="shared" si="400"/>
        <v>2.8286312402349377E-86</v>
      </c>
      <c r="J5055">
        <f t="shared" si="401"/>
        <v>6.775897790909817E-247</v>
      </c>
      <c r="K5055">
        <f t="shared" si="402"/>
        <v>2.1390188290488999E-285</v>
      </c>
      <c r="L5055">
        <f t="shared" si="403"/>
        <v>1.1360350675393159E-5</v>
      </c>
      <c r="M5055">
        <f t="shared" si="399"/>
        <v>3.4541565756047104E-6</v>
      </c>
    </row>
    <row r="5056" spans="8:13" x14ac:dyDescent="0.25">
      <c r="H5056">
        <v>5053</v>
      </c>
      <c r="I5056">
        <f t="shared" si="400"/>
        <v>2.5944705965859937E-86</v>
      </c>
      <c r="J5056">
        <f t="shared" si="401"/>
        <v>5.2868559198362585E-247</v>
      </c>
      <c r="K5056">
        <f t="shared" si="402"/>
        <v>1.6030871401159344E-285</v>
      </c>
      <c r="L5056">
        <f t="shared" si="403"/>
        <v>1.1324887224634854E-5</v>
      </c>
      <c r="M5056">
        <f t="shared" si="399"/>
        <v>3.4407671137931318E-6</v>
      </c>
    </row>
    <row r="5057" spans="8:13" x14ac:dyDescent="0.25">
      <c r="H5057">
        <v>5054</v>
      </c>
      <c r="I5057">
        <f t="shared" si="400"/>
        <v>2.3796477224213179E-86</v>
      </c>
      <c r="J5057">
        <f t="shared" si="401"/>
        <v>4.1248130900988749E-247</v>
      </c>
      <c r="K5057">
        <f t="shared" si="402"/>
        <v>1.2013563771916053E-285</v>
      </c>
      <c r="L5057">
        <f t="shared" si="403"/>
        <v>1.128951956416369E-5</v>
      </c>
      <c r="M5057">
        <f t="shared" si="399"/>
        <v>3.4274243429317943E-6</v>
      </c>
    </row>
    <row r="5058" spans="8:13" x14ac:dyDescent="0.25">
      <c r="H5058">
        <v>5055</v>
      </c>
      <c r="I5058">
        <f t="shared" si="400"/>
        <v>2.1825695087035955E-86</v>
      </c>
      <c r="J5058">
        <f t="shared" si="401"/>
        <v>3.218008917674393E-247</v>
      </c>
      <c r="K5058">
        <f t="shared" si="402"/>
        <v>9.0024100587138701E-286</v>
      </c>
      <c r="L5058">
        <f t="shared" si="403"/>
        <v>1.1254247488134276E-5</v>
      </c>
      <c r="M5058">
        <f t="shared" si="399"/>
        <v>3.4141281224543605E-6</v>
      </c>
    </row>
    <row r="5059" spans="8:13" x14ac:dyDescent="0.25">
      <c r="H5059">
        <v>5056</v>
      </c>
      <c r="I5059">
        <f t="shared" si="400"/>
        <v>2.0017737714810218E-86</v>
      </c>
      <c r="J5059">
        <f t="shared" si="401"/>
        <v>2.5104199817425694E-247</v>
      </c>
      <c r="K5059">
        <f t="shared" si="402"/>
        <v>6.7455587528415867E-286</v>
      </c>
      <c r="L5059">
        <f t="shared" si="403"/>
        <v>1.1219070790965958E-5</v>
      </c>
      <c r="M5059">
        <f t="shared" si="399"/>
        <v>3.4008783121277499E-6</v>
      </c>
    </row>
    <row r="5060" spans="8:13" x14ac:dyDescent="0.25">
      <c r="H5060">
        <v>5057</v>
      </c>
      <c r="I5060">
        <f t="shared" si="400"/>
        <v>1.8359185186708582E-86</v>
      </c>
      <c r="J5060">
        <f t="shared" si="401"/>
        <v>1.9583111343837381E-247</v>
      </c>
      <c r="K5060">
        <f t="shared" si="402"/>
        <v>5.0541633318680785E-286</v>
      </c>
      <c r="L5060">
        <f t="shared" si="403"/>
        <v>1.1183989267343058E-5</v>
      </c>
      <c r="M5060">
        <f t="shared" si="399"/>
        <v>3.3876747720517416E-6</v>
      </c>
    </row>
    <row r="5061" spans="8:13" x14ac:dyDescent="0.25">
      <c r="H5061">
        <v>5058</v>
      </c>
      <c r="I5061">
        <f t="shared" si="400"/>
        <v>1.6837720945649221E-86</v>
      </c>
      <c r="J5061">
        <f t="shared" si="401"/>
        <v>1.527542048116795E-247</v>
      </c>
      <c r="K5061">
        <f t="shared" si="402"/>
        <v>3.7866295619278438E-286</v>
      </c>
      <c r="L5061">
        <f t="shared" si="403"/>
        <v>1.1149002712215155E-5</v>
      </c>
      <c r="M5061">
        <f t="shared" ref="M5061:M5124" si="404">_xlfn.NORM.DIST(H5061,$M$1,$M$2,FALSE)</f>
        <v>3.3745173626585255E-6</v>
      </c>
    </row>
    <row r="5062" spans="8:13" x14ac:dyDescent="0.25">
      <c r="H5062">
        <v>5059</v>
      </c>
      <c r="I5062">
        <f t="shared" si="400"/>
        <v>1.5442041304634606E-86</v>
      </c>
      <c r="J5062">
        <f t="shared" si="401"/>
        <v>1.191463725670055E-247</v>
      </c>
      <c r="K5062">
        <f t="shared" si="402"/>
        <v>2.8367990623023507E-286</v>
      </c>
      <c r="L5062">
        <f t="shared" si="403"/>
        <v>1.1114110920797314E-5</v>
      </c>
      <c r="M5062">
        <f t="shared" si="404"/>
        <v>3.3614059447122392E-6</v>
      </c>
    </row>
    <row r="5063" spans="8:13" x14ac:dyDescent="0.25">
      <c r="H5063">
        <v>5060</v>
      </c>
      <c r="I5063">
        <f t="shared" si="400"/>
        <v>1.4161772356619405E-86</v>
      </c>
      <c r="J5063">
        <f t="shared" si="401"/>
        <v>9.2927583973820504E-248</v>
      </c>
      <c r="K5063">
        <f t="shared" si="402"/>
        <v>2.1250861139986871E-286</v>
      </c>
      <c r="L5063">
        <f t="shared" si="403"/>
        <v>1.1079313688570343E-5</v>
      </c>
      <c r="M5063">
        <f t="shared" si="404"/>
        <v>3.348340379308535E-6</v>
      </c>
    </row>
    <row r="5064" spans="8:13" x14ac:dyDescent="0.25">
      <c r="H5064">
        <v>5061</v>
      </c>
      <c r="I5064">
        <f t="shared" si="400"/>
        <v>1.2987393683747854E-86</v>
      </c>
      <c r="J5064">
        <f t="shared" si="401"/>
        <v>7.2474401536875239E-248</v>
      </c>
      <c r="K5064">
        <f t="shared" si="402"/>
        <v>1.5918300445543022E-286</v>
      </c>
      <c r="L5064">
        <f t="shared" si="403"/>
        <v>1.1044610811281071E-5</v>
      </c>
      <c r="M5064">
        <f t="shared" si="404"/>
        <v>3.3353205278741487E-6</v>
      </c>
    </row>
    <row r="5065" spans="8:13" x14ac:dyDescent="0.25">
      <c r="H5065">
        <v>5062</v>
      </c>
      <c r="I5065">
        <f t="shared" si="400"/>
        <v>1.1910168310923978E-86</v>
      </c>
      <c r="J5065">
        <f t="shared" si="401"/>
        <v>5.6519823891725329E-248</v>
      </c>
      <c r="K5065">
        <f t="shared" si="402"/>
        <v>1.1923096707370505E-286</v>
      </c>
      <c r="L5065">
        <f t="shared" si="403"/>
        <v>1.1010002084942533E-5</v>
      </c>
      <c r="M5065">
        <f t="shared" si="404"/>
        <v>3.3223462521664297E-6</v>
      </c>
    </row>
    <row r="5066" spans="8:13" x14ac:dyDescent="0.25">
      <c r="H5066">
        <v>5063</v>
      </c>
      <c r="I5066">
        <f t="shared" si="400"/>
        <v>1.0922078393912249E-86</v>
      </c>
      <c r="J5066">
        <f t="shared" si="401"/>
        <v>4.4075082362005935E-248</v>
      </c>
      <c r="K5066">
        <f t="shared" si="402"/>
        <v>8.9300448635002887E-287</v>
      </c>
      <c r="L5066">
        <f t="shared" si="403"/>
        <v>1.0975487305834266E-5</v>
      </c>
      <c r="M5066">
        <f t="shared" si="404"/>
        <v>3.3094174142729092E-6</v>
      </c>
    </row>
    <row r="5067" spans="8:13" x14ac:dyDescent="0.25">
      <c r="H5067">
        <v>5064</v>
      </c>
      <c r="I5067">
        <f t="shared" si="400"/>
        <v>1.0015766173669168E-86</v>
      </c>
      <c r="J5067">
        <f t="shared" si="401"/>
        <v>3.4368583690338277E-248</v>
      </c>
      <c r="K5067">
        <f t="shared" si="402"/>
        <v>6.6879100002015811E-287</v>
      </c>
      <c r="L5067">
        <f t="shared" si="403"/>
        <v>1.0941066270502518E-5</v>
      </c>
      <c r="M5067">
        <f t="shared" si="404"/>
        <v>3.2965338766108537E-6</v>
      </c>
    </row>
    <row r="5068" spans="8:13" x14ac:dyDescent="0.25">
      <c r="H5068">
        <v>5065</v>
      </c>
      <c r="I5068">
        <f t="shared" si="400"/>
        <v>9.1844797667418749E-87</v>
      </c>
      <c r="J5068">
        <f t="shared" si="401"/>
        <v>2.6798242256474357E-248</v>
      </c>
      <c r="K5068">
        <f t="shared" si="402"/>
        <v>5.0084045875535129E-287</v>
      </c>
      <c r="L5068">
        <f t="shared" si="403"/>
        <v>1.0906738775760489E-5</v>
      </c>
      <c r="M5068">
        <f t="shared" si="404"/>
        <v>3.2836955019268058E-6</v>
      </c>
    </row>
    <row r="5069" spans="8:13" x14ac:dyDescent="0.25">
      <c r="H5069">
        <v>5066</v>
      </c>
      <c r="I5069">
        <f t="shared" si="400"/>
        <v>8.4220233966372034E-87</v>
      </c>
      <c r="J5069">
        <f t="shared" si="401"/>
        <v>2.0894267600760709E-248</v>
      </c>
      <c r="K5069">
        <f t="shared" si="402"/>
        <v>3.7504259446960765E-287</v>
      </c>
      <c r="L5069">
        <f t="shared" si="403"/>
        <v>1.0872504618688591E-5</v>
      </c>
      <c r="M5069">
        <f t="shared" si="404"/>
        <v>3.270902153296143E-6</v>
      </c>
    </row>
    <row r="5070" spans="8:13" x14ac:dyDescent="0.25">
      <c r="H5070">
        <v>5067</v>
      </c>
      <c r="I5070">
        <f t="shared" si="400"/>
        <v>7.7227117032497114E-87</v>
      </c>
      <c r="J5070">
        <f t="shared" si="401"/>
        <v>1.6290115619160617E-248</v>
      </c>
      <c r="K5070">
        <f t="shared" si="402"/>
        <v>2.8082385009268019E-287</v>
      </c>
      <c r="L5070">
        <f t="shared" si="403"/>
        <v>1.0838363596634653E-5</v>
      </c>
      <c r="M5070">
        <f t="shared" si="404"/>
        <v>3.2581536941226355E-6</v>
      </c>
    </row>
    <row r="5071" spans="8:13" x14ac:dyDescent="0.25">
      <c r="H5071">
        <v>5068</v>
      </c>
      <c r="I5071">
        <f t="shared" si="400"/>
        <v>7.0813277970284089E-87</v>
      </c>
      <c r="J5071">
        <f t="shared" si="401"/>
        <v>1.2699813733805538E-248</v>
      </c>
      <c r="K5071">
        <f t="shared" si="402"/>
        <v>2.102614181295353E-287</v>
      </c>
      <c r="L5071">
        <f t="shared" si="403"/>
        <v>1.0804315507214154E-5</v>
      </c>
      <c r="M5071">
        <f t="shared" si="404"/>
        <v>3.2454499881379829E-6</v>
      </c>
    </row>
    <row r="5072" spans="8:13" x14ac:dyDescent="0.25">
      <c r="H5072">
        <v>5069</v>
      </c>
      <c r="I5072">
        <f t="shared" si="400"/>
        <v>6.4930847517252349E-87</v>
      </c>
      <c r="J5072">
        <f t="shared" si="401"/>
        <v>9.9002624176985931E-249</v>
      </c>
      <c r="K5072">
        <f t="shared" si="402"/>
        <v>1.5741908886480834E-287</v>
      </c>
      <c r="L5072">
        <f t="shared" si="403"/>
        <v>1.0770360148310458E-5</v>
      </c>
      <c r="M5072">
        <f t="shared" si="404"/>
        <v>3.232790899401361E-6</v>
      </c>
    </row>
    <row r="5073" spans="8:13" x14ac:dyDescent="0.25">
      <c r="H5073">
        <v>5070</v>
      </c>
      <c r="I5073">
        <f t="shared" si="400"/>
        <v>5.9535902545454506E-87</v>
      </c>
      <c r="J5073">
        <f t="shared" si="401"/>
        <v>7.7174216943873957E-249</v>
      </c>
      <c r="K5073">
        <f t="shared" si="402"/>
        <v>1.1784940785121008E-287</v>
      </c>
      <c r="L5073">
        <f t="shared" si="403"/>
        <v>1.0736497318075044E-5</v>
      </c>
      <c r="M5073">
        <f t="shared" si="404"/>
        <v>3.2201762922989942E-6</v>
      </c>
    </row>
    <row r="5074" spans="8:13" x14ac:dyDescent="0.25">
      <c r="H5074">
        <v>5071</v>
      </c>
      <c r="I5074">
        <f t="shared" si="400"/>
        <v>5.4588141554598715E-87</v>
      </c>
      <c r="J5074">
        <f t="shared" si="401"/>
        <v>6.0155304197508211E-249</v>
      </c>
      <c r="K5074">
        <f t="shared" si="402"/>
        <v>8.8220521390147586E-288</v>
      </c>
      <c r="L5074">
        <f t="shared" si="403"/>
        <v>1.0702726814927718E-5</v>
      </c>
      <c r="M5074">
        <f t="shared" si="404"/>
        <v>3.2076060315436744E-6</v>
      </c>
    </row>
    <row r="5075" spans="8:13" x14ac:dyDescent="0.25">
      <c r="H5075">
        <v>5072</v>
      </c>
      <c r="I5075">
        <f t="shared" si="400"/>
        <v>5.0050586784879772E-87</v>
      </c>
      <c r="J5075">
        <f t="shared" si="401"/>
        <v>4.688692956104839E-249</v>
      </c>
      <c r="K5075">
        <f t="shared" si="402"/>
        <v>6.6036499029777053E-288</v>
      </c>
      <c r="L5075">
        <f t="shared" si="403"/>
        <v>1.0669048437556829E-5</v>
      </c>
      <c r="M5075">
        <f t="shared" si="404"/>
        <v>3.1950799821743132E-6</v>
      </c>
    </row>
    <row r="5076" spans="8:13" x14ac:dyDescent="0.25">
      <c r="H5076">
        <v>5073</v>
      </c>
      <c r="I5076">
        <f t="shared" si="400"/>
        <v>4.5889310771379379E-87</v>
      </c>
      <c r="J5076">
        <f t="shared" si="401"/>
        <v>3.6543137328483482E-249</v>
      </c>
      <c r="K5076">
        <f t="shared" si="402"/>
        <v>4.9427730100636873E-288</v>
      </c>
      <c r="L5076">
        <f t="shared" si="403"/>
        <v>1.0635461984919493E-5</v>
      </c>
      <c r="M5076">
        <f t="shared" si="404"/>
        <v>3.182598009555514E-6</v>
      </c>
    </row>
    <row r="5077" spans="8:13" x14ac:dyDescent="0.25">
      <c r="H5077">
        <v>5074</v>
      </c>
      <c r="I5077">
        <f t="shared" si="400"/>
        <v>4.2073185339558569E-87</v>
      </c>
      <c r="J5077">
        <f t="shared" si="401"/>
        <v>2.847974109831223E-249</v>
      </c>
      <c r="K5077">
        <f t="shared" si="402"/>
        <v>3.699384712039267E-288</v>
      </c>
      <c r="L5077">
        <f t="shared" si="403"/>
        <v>1.0601967256241835E-5</v>
      </c>
      <c r="M5077">
        <f t="shared" si="404"/>
        <v>3.1701599793770778E-6</v>
      </c>
    </row>
    <row r="5078" spans="8:13" x14ac:dyDescent="0.25">
      <c r="H5078">
        <v>5075</v>
      </c>
      <c r="I5078">
        <f t="shared" si="400"/>
        <v>3.857365120474314E-87</v>
      </c>
      <c r="J5078">
        <f t="shared" si="401"/>
        <v>2.2194349171355878E-249</v>
      </c>
      <c r="K5078">
        <f t="shared" si="402"/>
        <v>2.7686020335559177E-288</v>
      </c>
      <c r="L5078">
        <f t="shared" si="403"/>
        <v>1.0568564051019148E-5</v>
      </c>
      <c r="M5078">
        <f t="shared" si="404"/>
        <v>3.1577657576535802E-6</v>
      </c>
    </row>
    <row r="5079" spans="8:13" x14ac:dyDescent="0.25">
      <c r="H5079">
        <v>5076</v>
      </c>
      <c r="I5079">
        <f t="shared" si="400"/>
        <v>3.5364506488471471E-87</v>
      </c>
      <c r="J5079">
        <f t="shared" si="401"/>
        <v>1.7295175049897671E-249</v>
      </c>
      <c r="K5079">
        <f t="shared" si="402"/>
        <v>2.0718760719595201E-288</v>
      </c>
      <c r="L5079">
        <f t="shared" si="403"/>
        <v>1.0535252169016139E-5</v>
      </c>
      <c r="M5079">
        <f t="shared" si="404"/>
        <v>3.1454152107239018E-6</v>
      </c>
    </row>
    <row r="5080" spans="8:13" x14ac:dyDescent="0.25">
      <c r="H5080">
        <v>5077</v>
      </c>
      <c r="I5080">
        <f t="shared" si="400"/>
        <v>3.2421712602411768E-87</v>
      </c>
      <c r="J5080">
        <f t="shared" si="401"/>
        <v>1.3476703703207094E-249</v>
      </c>
      <c r="K5080">
        <f t="shared" si="402"/>
        <v>1.5503837978215978E-288</v>
      </c>
      <c r="L5080">
        <f t="shared" si="403"/>
        <v>1.0502031410267122E-5</v>
      </c>
      <c r="M5080">
        <f t="shared" si="404"/>
        <v>3.133108205250771E-6</v>
      </c>
    </row>
    <row r="5081" spans="8:13" x14ac:dyDescent="0.25">
      <c r="H5081">
        <v>5078</v>
      </c>
      <c r="I5081">
        <f t="shared" si="400"/>
        <v>2.9723216077111227E-87</v>
      </c>
      <c r="J5081">
        <f t="shared" si="401"/>
        <v>1.0500707679265781E-249</v>
      </c>
      <c r="K5081">
        <f t="shared" si="402"/>
        <v>1.1600771502909236E-288</v>
      </c>
      <c r="L5081">
        <f t="shared" si="403"/>
        <v>1.046890157507624E-5</v>
      </c>
      <c r="M5081">
        <f t="shared" si="404"/>
        <v>3.1208446082203009E-6</v>
      </c>
    </row>
    <row r="5082" spans="8:13" x14ac:dyDescent="0.25">
      <c r="H5082">
        <v>5079</v>
      </c>
      <c r="I5082">
        <f t="shared" si="400"/>
        <v>2.7248785029128958E-87</v>
      </c>
      <c r="J5082">
        <f t="shared" si="401"/>
        <v>8.1814376988164351E-250</v>
      </c>
      <c r="K5082">
        <f t="shared" si="402"/>
        <v>8.6797402644326633E-289</v>
      </c>
      <c r="L5082">
        <f t="shared" si="403"/>
        <v>1.0435862464017649E-5</v>
      </c>
      <c r="M5082">
        <f t="shared" si="404"/>
        <v>3.1086242869415563E-6</v>
      </c>
    </row>
    <row r="5083" spans="8:13" x14ac:dyDescent="0.25">
      <c r="H5083">
        <v>5080</v>
      </c>
      <c r="I5083">
        <f t="shared" si="400"/>
        <v>2.4979859066805277E-87</v>
      </c>
      <c r="J5083">
        <f t="shared" si="401"/>
        <v>6.3740704161842883E-250</v>
      </c>
      <c r="K5083">
        <f t="shared" si="402"/>
        <v>6.4937982416430955E-289</v>
      </c>
      <c r="L5083">
        <f t="shared" si="403"/>
        <v>1.0402913877935735E-5</v>
      </c>
      <c r="M5083">
        <f t="shared" si="404"/>
        <v>3.096447109046064E-6</v>
      </c>
    </row>
    <row r="5084" spans="8:13" x14ac:dyDescent="0.25">
      <c r="H5084">
        <v>5081</v>
      </c>
      <c r="I5084">
        <f t="shared" si="400"/>
        <v>2.2899411533092255E-87</v>
      </c>
      <c r="J5084">
        <f t="shared" si="401"/>
        <v>4.9656974653145519E-250</v>
      </c>
      <c r="K5084">
        <f t="shared" si="402"/>
        <v>4.8580620574218622E-289</v>
      </c>
      <c r="L5084">
        <f t="shared" si="403"/>
        <v>1.0370055617945298E-5</v>
      </c>
      <c r="M5084">
        <f t="shared" si="404"/>
        <v>3.0843129424873679E-6</v>
      </c>
    </row>
    <row r="5085" spans="8:13" x14ac:dyDescent="0.25">
      <c r="H5085">
        <v>5082</v>
      </c>
      <c r="I5085">
        <f t="shared" si="400"/>
        <v>2.0991823073897492E-87</v>
      </c>
      <c r="J5085">
        <f t="shared" si="401"/>
        <v>3.868297141266646E-250</v>
      </c>
      <c r="K5085">
        <f t="shared" si="402"/>
        <v>3.6341222309126619E-289</v>
      </c>
      <c r="L5085">
        <f t="shared" si="403"/>
        <v>1.0337287485431756E-5</v>
      </c>
      <c r="M5085">
        <f t="shared" si="404"/>
        <v>3.0722216555405772E-6</v>
      </c>
    </row>
    <row r="5086" spans="8:13" x14ac:dyDescent="0.25">
      <c r="H5086">
        <v>5083</v>
      </c>
      <c r="I5086">
        <f t="shared" si="400"/>
        <v>1.9242765603121282E-87</v>
      </c>
      <c r="J5086">
        <f t="shared" si="401"/>
        <v>3.0132527898508423E-250</v>
      </c>
      <c r="K5086">
        <f t="shared" si="402"/>
        <v>2.7183677404947994E-289</v>
      </c>
      <c r="L5086">
        <f t="shared" si="403"/>
        <v>1.0304609282051332E-5</v>
      </c>
      <c r="M5086">
        <f t="shared" si="404"/>
        <v>3.0601731168018923E-6</v>
      </c>
    </row>
    <row r="5087" spans="8:13" x14ac:dyDescent="0.25">
      <c r="H5087">
        <v>5084</v>
      </c>
      <c r="I5087">
        <f t="shared" si="400"/>
        <v>1.7639095811567575E-87</v>
      </c>
      <c r="J5087">
        <f t="shared" si="401"/>
        <v>2.347077760004421E-250</v>
      </c>
      <c r="K5087">
        <f t="shared" si="402"/>
        <v>2.0332420839782895E-289</v>
      </c>
      <c r="L5087">
        <f t="shared" si="403"/>
        <v>1.0272020809731248E-5</v>
      </c>
      <c r="M5087">
        <f t="shared" si="404"/>
        <v>3.0481671951881391E-6</v>
      </c>
    </row>
    <row r="5088" spans="8:13" x14ac:dyDescent="0.25">
      <c r="H5088">
        <v>5085</v>
      </c>
      <c r="I5088">
        <f t="shared" si="400"/>
        <v>1.6168757436682589E-87</v>
      </c>
      <c r="J5088">
        <f t="shared" si="401"/>
        <v>1.8280815249425047E-250</v>
      </c>
      <c r="K5088">
        <f t="shared" si="402"/>
        <v>1.5206952092065611E-289</v>
      </c>
      <c r="L5088">
        <f t="shared" si="403"/>
        <v>1.0239521870669913E-5</v>
      </c>
      <c r="M5088">
        <f t="shared" si="404"/>
        <v>3.0362037599363373E-6</v>
      </c>
    </row>
    <row r="5089" spans="8:13" x14ac:dyDescent="0.25">
      <c r="H5089">
        <v>5086</v>
      </c>
      <c r="I5089">
        <f t="shared" si="400"/>
        <v>1.4820691574174975E-87</v>
      </c>
      <c r="J5089">
        <f t="shared" si="401"/>
        <v>1.4237699132925262E-250</v>
      </c>
      <c r="K5089">
        <f t="shared" si="402"/>
        <v>1.1372801799497337E-289</v>
      </c>
      <c r="L5089">
        <f t="shared" si="403"/>
        <v>1.0207112267337134E-5</v>
      </c>
      <c r="M5089">
        <f t="shared" si="404"/>
        <v>3.0242826806032012E-6</v>
      </c>
    </row>
    <row r="5090" spans="8:13" x14ac:dyDescent="0.25">
      <c r="H5090">
        <v>5087</v>
      </c>
      <c r="I5090">
        <f t="shared" si="400"/>
        <v>1.3584754371392083E-87</v>
      </c>
      <c r="J5090">
        <f t="shared" si="401"/>
        <v>1.1088179131592941E-250</v>
      </c>
      <c r="K5090">
        <f t="shared" si="402"/>
        <v>8.5048169056359756E-290</v>
      </c>
      <c r="L5090">
        <f t="shared" si="403"/>
        <v>1.0174791802474239E-5</v>
      </c>
      <c r="M5090">
        <f t="shared" si="404"/>
        <v>3.0124038270646898E-6</v>
      </c>
    </row>
    <row r="5091" spans="8:13" x14ac:dyDescent="0.25">
      <c r="H5091">
        <v>5088</v>
      </c>
      <c r="I5091">
        <f t="shared" si="400"/>
        <v>1.2451641496411153E-87</v>
      </c>
      <c r="J5091">
        <f t="shared" si="401"/>
        <v>8.6348903280732825E-251</v>
      </c>
      <c r="K5091">
        <f t="shared" si="402"/>
        <v>6.3596713263279322E-290</v>
      </c>
      <c r="L5091">
        <f t="shared" si="403"/>
        <v>1.0142560279094321E-5</v>
      </c>
      <c r="M5091">
        <f t="shared" si="404"/>
        <v>3.0005670695155597E-6</v>
      </c>
    </row>
    <row r="5092" spans="8:13" x14ac:dyDescent="0.25">
      <c r="H5092">
        <v>5089</v>
      </c>
      <c r="I5092">
        <f t="shared" si="400"/>
        <v>1.1412818826427814E-87</v>
      </c>
      <c r="J5092">
        <f t="shared" si="401"/>
        <v>6.7240291709366267E-251</v>
      </c>
      <c r="K5092">
        <f t="shared" si="402"/>
        <v>4.7552853169708274E-290</v>
      </c>
      <c r="L5092">
        <f t="shared" si="403"/>
        <v>1.0110417500482374E-5</v>
      </c>
      <c r="M5092">
        <f t="shared" si="404"/>
        <v>2.9887722784688811E-6</v>
      </c>
    </row>
    <row r="5093" spans="8:13" x14ac:dyDescent="0.25">
      <c r="H5093">
        <v>5090</v>
      </c>
      <c r="I5093">
        <f t="shared" si="400"/>
        <v>1.0460458844589738E-87</v>
      </c>
      <c r="J5093">
        <f t="shared" si="401"/>
        <v>5.2357454284420313E-251</v>
      </c>
      <c r="K5093">
        <f t="shared" si="402"/>
        <v>3.5554182152848932E-290</v>
      </c>
      <c r="L5093">
        <f t="shared" si="403"/>
        <v>1.0078363270195489E-5</v>
      </c>
      <c r="M5093">
        <f t="shared" si="404"/>
        <v>2.9770193247555719E-6</v>
      </c>
    </row>
    <row r="5094" spans="8:13" x14ac:dyDescent="0.25">
      <c r="H5094">
        <v>5091</v>
      </c>
      <c r="I5094">
        <f t="shared" si="400"/>
        <v>9.5873822762985866E-88</v>
      </c>
      <c r="J5094">
        <f t="shared" si="401"/>
        <v>4.0766518692215341E-251</v>
      </c>
      <c r="K5094">
        <f t="shared" si="402"/>
        <v>2.6581348636303553E-290</v>
      </c>
      <c r="L5094">
        <f t="shared" si="403"/>
        <v>1.0046397392063041E-5</v>
      </c>
      <c r="M5094">
        <f t="shared" si="404"/>
        <v>2.9653080795239509E-6</v>
      </c>
    </row>
    <row r="5095" spans="8:13" x14ac:dyDescent="0.25">
      <c r="H5095">
        <v>5092</v>
      </c>
      <c r="I5095">
        <f t="shared" si="400"/>
        <v>8.7870045344230787E-88</v>
      </c>
      <c r="J5095">
        <f t="shared" si="401"/>
        <v>3.1739852196253136E-251</v>
      </c>
      <c r="K5095">
        <f t="shared" si="402"/>
        <v>1.9871723483226212E-290</v>
      </c>
      <c r="L5095">
        <f t="shared" si="403"/>
        <v>1.0014519670186829E-5</v>
      </c>
      <c r="M5095">
        <f t="shared" si="404"/>
        <v>2.9536384142392523E-6</v>
      </c>
    </row>
    <row r="5096" spans="8:13" x14ac:dyDescent="0.25">
      <c r="H5096">
        <v>5093</v>
      </c>
      <c r="I5096">
        <f t="shared" si="400"/>
        <v>8.0532865781721062E-88</v>
      </c>
      <c r="J5096">
        <f t="shared" si="401"/>
        <v>2.4710546167607122E-251</v>
      </c>
      <c r="K5096">
        <f t="shared" si="402"/>
        <v>1.4854781363428126E-290</v>
      </c>
      <c r="L5096">
        <f t="shared" si="403"/>
        <v>9.9827299089412702E-6</v>
      </c>
      <c r="M5096">
        <f t="shared" si="404"/>
        <v>2.9420102006831656E-6</v>
      </c>
    </row>
    <row r="5097" spans="8:13" x14ac:dyDescent="0.25">
      <c r="H5097">
        <v>5094</v>
      </c>
      <c r="I5097">
        <f t="shared" si="400"/>
        <v>7.3806898227680569E-88</v>
      </c>
      <c r="J5097">
        <f t="shared" si="401"/>
        <v>1.9236938628673772E-251</v>
      </c>
      <c r="K5097">
        <f t="shared" si="402"/>
        <v>1.1103737804297458E-290</v>
      </c>
      <c r="L5097">
        <f t="shared" si="403"/>
        <v>9.9510279129735514E-6</v>
      </c>
      <c r="M5097">
        <f t="shared" si="404"/>
        <v>2.930423310953383E-6</v>
      </c>
    </row>
    <row r="5098" spans="8:13" x14ac:dyDescent="0.25">
      <c r="H5098">
        <v>5095</v>
      </c>
      <c r="I5098">
        <f t="shared" si="400"/>
        <v>6.7641347668274025E-88</v>
      </c>
      <c r="J5098">
        <f t="shared" si="401"/>
        <v>1.4974962543754842E-251</v>
      </c>
      <c r="K5098">
        <f t="shared" si="402"/>
        <v>8.2993549155177474E-291</v>
      </c>
      <c r="L5098">
        <f t="shared" si="403"/>
        <v>9.919413487203806E-6</v>
      </c>
      <c r="M5098">
        <f t="shared" si="404"/>
        <v>2.9188776174631031E-6</v>
      </c>
    </row>
    <row r="5099" spans="8:13" x14ac:dyDescent="0.25">
      <c r="H5099">
        <v>5096</v>
      </c>
      <c r="I5099">
        <f t="shared" si="400"/>
        <v>6.1989630316820901E-88</v>
      </c>
      <c r="J5099">
        <f t="shared" si="401"/>
        <v>1.1656594812371661E-251</v>
      </c>
      <c r="K5099">
        <f t="shared" si="402"/>
        <v>6.202855749482104E-291</v>
      </c>
      <c r="L5099">
        <f t="shared" si="403"/>
        <v>9.8878864368252762E-6</v>
      </c>
      <c r="M5099">
        <f t="shared" si="404"/>
        <v>2.9073729929405824E-6</v>
      </c>
    </row>
    <row r="5100" spans="8:13" x14ac:dyDescent="0.25">
      <c r="H5100">
        <v>5097</v>
      </c>
      <c r="I5100">
        <f t="shared" si="400"/>
        <v>5.6809025319461445E-88</v>
      </c>
      <c r="J5100">
        <f t="shared" si="401"/>
        <v>9.0730609137085917E-252</v>
      </c>
      <c r="K5100">
        <f t="shared" si="402"/>
        <v>4.6356563241901894E-291</v>
      </c>
      <c r="L5100">
        <f t="shared" si="403"/>
        <v>9.856446567304462E-6</v>
      </c>
      <c r="M5100">
        <f t="shared" si="404"/>
        <v>2.8959093104286683E-6</v>
      </c>
    </row>
    <row r="5101" spans="8:13" x14ac:dyDescent="0.25">
      <c r="H5101">
        <v>5098</v>
      </c>
      <c r="I5101">
        <f t="shared" si="400"/>
        <v>5.2060355196797712E-88</v>
      </c>
      <c r="J5101">
        <f t="shared" si="401"/>
        <v>7.061746495997135E-252</v>
      </c>
      <c r="K5101">
        <f t="shared" si="402"/>
        <v>3.464200225194999E-291</v>
      </c>
      <c r="L5101">
        <f t="shared" si="403"/>
        <v>9.8250936843812789E-6</v>
      </c>
      <c r="M5101">
        <f t="shared" si="404"/>
        <v>2.8844864432843195E-6</v>
      </c>
    </row>
    <row r="5102" spans="8:13" x14ac:dyDescent="0.25">
      <c r="H5102">
        <v>5099</v>
      </c>
      <c r="I5102">
        <f t="shared" si="400"/>
        <v>4.770769265647369E-88</v>
      </c>
      <c r="J5102">
        <f t="shared" si="401"/>
        <v>5.4959983038974243E-252</v>
      </c>
      <c r="K5102">
        <f t="shared" si="402"/>
        <v>2.5886119120763923E-291</v>
      </c>
      <c r="L5102">
        <f t="shared" si="403"/>
        <v>9.7938275940692493E-6</v>
      </c>
      <c r="M5102">
        <f t="shared" si="404"/>
        <v>2.8731042651781333E-6</v>
      </c>
    </row>
    <row r="5103" spans="8:13" x14ac:dyDescent="0.25">
      <c r="H5103">
        <v>5100</v>
      </c>
      <c r="I5103">
        <f t="shared" si="400"/>
        <v>4.3718091605833906E-88</v>
      </c>
      <c r="J5103">
        <f t="shared" si="401"/>
        <v>4.2771770447275768E-252</v>
      </c>
      <c r="K5103">
        <f t="shared" si="402"/>
        <v>1.9342077106253165E-291</v>
      </c>
      <c r="L5103">
        <f t="shared" si="403"/>
        <v>9.7626481026556007E-6</v>
      </c>
      <c r="M5103">
        <f t="shared" si="404"/>
        <v>2.8617626500938988E-6</v>
      </c>
    </row>
    <row r="5104" spans="8:13" x14ac:dyDescent="0.25">
      <c r="H5104">
        <v>5101</v>
      </c>
      <c r="I5104">
        <f t="shared" si="400"/>
        <v>4.0061340371994235E-88</v>
      </c>
      <c r="J5104">
        <f t="shared" si="401"/>
        <v>3.3284653103235608E-252</v>
      </c>
      <c r="K5104">
        <f t="shared" si="402"/>
        <v>1.4451451852813881E-291</v>
      </c>
      <c r="L5104">
        <f t="shared" si="403"/>
        <v>9.7315550167014471E-6</v>
      </c>
      <c r="M5104">
        <f t="shared" si="404"/>
        <v>2.850461472328097E-6</v>
      </c>
    </row>
    <row r="5105" spans="8:13" x14ac:dyDescent="0.25">
      <c r="H5105">
        <v>5102</v>
      </c>
      <c r="I5105">
        <f t="shared" si="400"/>
        <v>3.6709735300433096E-88</v>
      </c>
      <c r="J5105">
        <f t="shared" si="401"/>
        <v>2.5900432315772129E-252</v>
      </c>
      <c r="K5105">
        <f t="shared" si="402"/>
        <v>1.0796725392479645E-291</v>
      </c>
      <c r="L5105">
        <f t="shared" si="403"/>
        <v>9.7005481430419446E-6</v>
      </c>
      <c r="M5105">
        <f t="shared" si="404"/>
        <v>2.8392006064894344E-6</v>
      </c>
    </row>
    <row r="5106" spans="8:13" x14ac:dyDescent="0.25">
      <c r="H5106">
        <v>5103</v>
      </c>
      <c r="I5106">
        <f t="shared" si="400"/>
        <v>3.3637873053420754E-88</v>
      </c>
      <c r="J5106">
        <f t="shared" si="401"/>
        <v>2.0153299621643111E-252</v>
      </c>
      <c r="K5106">
        <f t="shared" si="402"/>
        <v>8.0657514686160027E-292</v>
      </c>
      <c r="L5106">
        <f t="shared" si="403"/>
        <v>9.6696272887864036E-6</v>
      </c>
      <c r="M5106">
        <f t="shared" si="404"/>
        <v>2.8279799274984039E-6</v>
      </c>
    </row>
    <row r="5107" spans="8:13" x14ac:dyDescent="0.25">
      <c r="H5107">
        <v>5104</v>
      </c>
      <c r="I5107">
        <f t="shared" si="400"/>
        <v>3.082246006749113E-88</v>
      </c>
      <c r="J5107">
        <f t="shared" si="401"/>
        <v>1.5680556821456578E-252</v>
      </c>
      <c r="K5107">
        <f t="shared" si="402"/>
        <v>6.0251771639800644E-292</v>
      </c>
      <c r="L5107">
        <f t="shared" si="403"/>
        <v>9.63879226131849E-6</v>
      </c>
      <c r="M5107">
        <f t="shared" si="404"/>
        <v>2.8167993105867636E-6</v>
      </c>
    </row>
    <row r="5108" spans="8:13" x14ac:dyDescent="0.25">
      <c r="H5108">
        <v>5105</v>
      </c>
      <c r="I5108">
        <f t="shared" si="400"/>
        <v>2.8242137755887035E-88</v>
      </c>
      <c r="J5108">
        <f t="shared" si="401"/>
        <v>1.2199807270594356E-252</v>
      </c>
      <c r="K5108">
        <f t="shared" si="402"/>
        <v>4.5005647268331581E-292</v>
      </c>
      <c r="L5108">
        <f t="shared" si="403"/>
        <v>9.6080428682963034E-6</v>
      </c>
      <c r="M5108">
        <f t="shared" si="404"/>
        <v>2.8056586312970888E-6</v>
      </c>
    </row>
    <row r="5109" spans="8:13" x14ac:dyDescent="0.25">
      <c r="H5109">
        <v>5106</v>
      </c>
      <c r="I5109">
        <f t="shared" si="400"/>
        <v>2.5877322158088374E-88</v>
      </c>
      <c r="J5109">
        <f t="shared" si="401"/>
        <v>9.4911891721979418E-253</v>
      </c>
      <c r="K5109">
        <f t="shared" si="402"/>
        <v>3.3615254830481647E-292</v>
      </c>
      <c r="L5109">
        <f t="shared" si="403"/>
        <v>9.5773789176525614E-6</v>
      </c>
      <c r="M5109">
        <f t="shared" si="404"/>
        <v>2.7945577654823149E-6</v>
      </c>
    </row>
    <row r="5110" spans="8:13" x14ac:dyDescent="0.25">
      <c r="H5110">
        <v>5107</v>
      </c>
      <c r="I5110">
        <f t="shared" si="400"/>
        <v>2.371005684531899E-88</v>
      </c>
      <c r="J5110">
        <f t="shared" si="401"/>
        <v>7.3835370700815622E-253</v>
      </c>
      <c r="K5110">
        <f t="shared" si="402"/>
        <v>2.5106028002054255E-292</v>
      </c>
      <c r="L5110">
        <f t="shared" si="403"/>
        <v>9.5468002175947188E-6</v>
      </c>
      <c r="M5110">
        <f t="shared" si="404"/>
        <v>2.7834965893052304E-6</v>
      </c>
    </row>
    <row r="5111" spans="8:13" x14ac:dyDescent="0.25">
      <c r="H5111">
        <v>5108</v>
      </c>
      <c r="I5111">
        <f t="shared" si="400"/>
        <v>2.1723877988811391E-88</v>
      </c>
      <c r="J5111">
        <f t="shared" si="401"/>
        <v>5.7436036147394429E-253</v>
      </c>
      <c r="K5111">
        <f t="shared" si="402"/>
        <v>1.8749591710667712E-292</v>
      </c>
      <c r="L5111">
        <f t="shared" si="403"/>
        <v>9.516306576605111E-6</v>
      </c>
      <c r="M5111">
        <f t="shared" si="404"/>
        <v>2.7724749792380117E-6</v>
      </c>
    </row>
    <row r="5112" spans="8:13" x14ac:dyDescent="0.25">
      <c r="H5112">
        <v>5109</v>
      </c>
      <c r="I5112">
        <f t="shared" si="400"/>
        <v>1.9903690587616391E-88</v>
      </c>
      <c r="J5112">
        <f t="shared" si="401"/>
        <v>4.4676653106424208E-253</v>
      </c>
      <c r="K5112">
        <f t="shared" si="402"/>
        <v>1.4001605151876283E-292</v>
      </c>
      <c r="L5112">
        <f t="shared" si="403"/>
        <v>9.4858978034410745E-6</v>
      </c>
      <c r="M5112">
        <f t="shared" si="404"/>
        <v>2.7614928120617753E-6</v>
      </c>
    </row>
    <row r="5113" spans="8:13" x14ac:dyDescent="0.25">
      <c r="H5113">
        <v>5110</v>
      </c>
      <c r="I5113">
        <f t="shared" si="400"/>
        <v>1.8235654935250811E-88</v>
      </c>
      <c r="J5113">
        <f t="shared" si="401"/>
        <v>3.4749853046984308E-253</v>
      </c>
      <c r="K5113">
        <f t="shared" si="402"/>
        <v>1.0455289020632456E-292</v>
      </c>
      <c r="L5113">
        <f t="shared" si="403"/>
        <v>9.4555737071350875E-6</v>
      </c>
      <c r="M5113">
        <f t="shared" si="404"/>
        <v>2.7505499648660634E-6</v>
      </c>
    </row>
    <row r="5114" spans="8:13" x14ac:dyDescent="0.25">
      <c r="H5114">
        <v>5111</v>
      </c>
      <c r="I5114">
        <f t="shared" si="400"/>
        <v>1.6707082480252552E-88</v>
      </c>
      <c r="J5114">
        <f t="shared" si="401"/>
        <v>2.7027226675091341E-253</v>
      </c>
      <c r="K5114">
        <f t="shared" si="402"/>
        <v>7.806681555921417E-293</v>
      </c>
      <c r="L5114">
        <f t="shared" si="403"/>
        <v>9.4253340969948853E-6</v>
      </c>
      <c r="M5114">
        <f t="shared" si="404"/>
        <v>2.7396463150483859E-6</v>
      </c>
    </row>
    <row r="5115" spans="8:13" x14ac:dyDescent="0.25">
      <c r="H5115">
        <v>5112</v>
      </c>
      <c r="I5115">
        <f t="shared" si="400"/>
        <v>1.5306340305279537E-88</v>
      </c>
      <c r="J5115">
        <f t="shared" si="401"/>
        <v>2.1019683195389934E-253</v>
      </c>
      <c r="K5115">
        <f t="shared" si="402"/>
        <v>5.8286649452160001E-293</v>
      </c>
      <c r="L5115">
        <f t="shared" si="403"/>
        <v>9.3951787826036361E-6</v>
      </c>
      <c r="M5115">
        <f t="shared" si="404"/>
        <v>2.7287817403137642E-6</v>
      </c>
    </row>
    <row r="5116" spans="8:13" x14ac:dyDescent="0.25">
      <c r="H5116">
        <v>5113</v>
      </c>
      <c r="I5116">
        <f t="shared" ref="I5116:I5179" si="405">_xlfn.NORM.DIST(H5116,$I$1,$I$2,FALSE)</f>
        <v>1.4022763513218957E-88</v>
      </c>
      <c r="J5116">
        <f t="shared" ref="J5116:J5179" si="406">_xlfn.NORM.DIST(H5116,$J$1,$J$2,FALSE)</f>
        <v>1.6346584305458664E-253</v>
      </c>
      <c r="K5116">
        <f t="shared" ref="K5116:K5179" si="407">_xlfn.NORM.DIST(H5116,$K$1,$K$2,FALSE)</f>
        <v>4.3515494485553221E-293</v>
      </c>
      <c r="L5116">
        <f t="shared" ref="L5116:L5179" si="408">_xlfn.NORM.DIST(H5116,$L$1,$L$2,FALSE)</f>
        <v>9.3651075738199819E-6</v>
      </c>
      <c r="M5116">
        <f t="shared" si="404"/>
        <v>2.7179561186742093E-6</v>
      </c>
    </row>
    <row r="5117" spans="8:13" x14ac:dyDescent="0.25">
      <c r="H5117">
        <v>5114</v>
      </c>
      <c r="I5117">
        <f t="shared" si="405"/>
        <v>1.2846574867384486E-88</v>
      </c>
      <c r="J5117">
        <f t="shared" si="406"/>
        <v>1.2711711903583803E-253</v>
      </c>
      <c r="K5117">
        <f t="shared" si="407"/>
        <v>3.2485605052079314E-293</v>
      </c>
      <c r="L5117">
        <f t="shared" si="408"/>
        <v>9.3351202807782213E-6</v>
      </c>
      <c r="M5117">
        <f t="shared" si="404"/>
        <v>2.7071693284482827E-6</v>
      </c>
    </row>
    <row r="5118" spans="8:13" x14ac:dyDescent="0.25">
      <c r="H5118">
        <v>5115</v>
      </c>
      <c r="I5118">
        <f t="shared" si="405"/>
        <v>1.1768811086640038E-88</v>
      </c>
      <c r="J5118">
        <f t="shared" si="406"/>
        <v>9.884557561503125E-254</v>
      </c>
      <c r="K5118">
        <f t="shared" si="407"/>
        <v>2.4249913969856976E-293</v>
      </c>
      <c r="L5118">
        <f t="shared" si="408"/>
        <v>9.305216713888415E-6</v>
      </c>
      <c r="M5118">
        <f t="shared" si="404"/>
        <v>2.6964212482606114E-6</v>
      </c>
    </row>
    <row r="5119" spans="8:13" x14ac:dyDescent="0.25">
      <c r="H5119">
        <v>5116</v>
      </c>
      <c r="I5119">
        <f t="shared" si="405"/>
        <v>1.078125524567534E-88</v>
      </c>
      <c r="J5119">
        <f t="shared" si="406"/>
        <v>7.6857561012137459E-254</v>
      </c>
      <c r="K5119">
        <f t="shared" si="407"/>
        <v>1.8100961705166396E-293</v>
      </c>
      <c r="L5119">
        <f t="shared" si="408"/>
        <v>9.27539668383649E-6</v>
      </c>
      <c r="M5119">
        <f t="shared" si="404"/>
        <v>2.6857117570413908E-6</v>
      </c>
    </row>
    <row r="5120" spans="8:13" x14ac:dyDescent="0.25">
      <c r="H5120">
        <v>5117</v>
      </c>
      <c r="I5120">
        <f t="shared" si="405"/>
        <v>9.8763747759672892E-89</v>
      </c>
      <c r="J5120">
        <f t="shared" si="406"/>
        <v>5.9757460432606593E-254</v>
      </c>
      <c r="K5120">
        <f t="shared" si="407"/>
        <v>1.3510309622626266E-293</v>
      </c>
      <c r="L5120">
        <f t="shared" si="408"/>
        <v>9.245660001584376E-6</v>
      </c>
      <c r="M5120">
        <f t="shared" si="404"/>
        <v>2.6750407340259332E-6</v>
      </c>
    </row>
    <row r="5121" spans="8:13" x14ac:dyDescent="0.25">
      <c r="H5121">
        <v>5118</v>
      </c>
      <c r="I5121">
        <f t="shared" si="405"/>
        <v>9.0472646045171666E-89</v>
      </c>
      <c r="J5121">
        <f t="shared" si="406"/>
        <v>4.6459425703634275E-254</v>
      </c>
      <c r="K5121">
        <f t="shared" si="407"/>
        <v>1.0083264504066706E-293</v>
      </c>
      <c r="L5121">
        <f t="shared" si="408"/>
        <v>9.2160064783701046E-6</v>
      </c>
      <c r="M5121">
        <f t="shared" si="404"/>
        <v>2.664408058754169E-6</v>
      </c>
    </row>
    <row r="5122" spans="8:13" x14ac:dyDescent="0.25">
      <c r="H5122">
        <v>5119</v>
      </c>
      <c r="I5122">
        <f t="shared" si="405"/>
        <v>8.287595005653507E-89</v>
      </c>
      <c r="J5122">
        <f t="shared" si="406"/>
        <v>3.6118666846213246E-254</v>
      </c>
      <c r="K5122">
        <f t="shared" si="407"/>
        <v>7.5250470999306838E-294</v>
      </c>
      <c r="L5122">
        <f t="shared" si="408"/>
        <v>9.186435925707915E-6</v>
      </c>
      <c r="M5122">
        <f t="shared" si="404"/>
        <v>2.6538136110701697E-6</v>
      </c>
    </row>
    <row r="5123" spans="8:13" x14ac:dyDescent="0.25">
      <c r="H5123">
        <v>5120</v>
      </c>
      <c r="I5123">
        <f t="shared" si="405"/>
        <v>7.5915637761835674E-89</v>
      </c>
      <c r="J5123">
        <f t="shared" si="406"/>
        <v>2.8077973334021247E-254</v>
      </c>
      <c r="K5123">
        <f t="shared" si="407"/>
        <v>5.6155136924113828E-294</v>
      </c>
      <c r="L5123">
        <f t="shared" si="408"/>
        <v>9.1569481553883805E-6</v>
      </c>
      <c r="M5123">
        <f t="shared" si="404"/>
        <v>2.6432572711216876E-6</v>
      </c>
    </row>
    <row r="5124" spans="8:13" x14ac:dyDescent="0.25">
      <c r="H5124">
        <v>5121</v>
      </c>
      <c r="I5124">
        <f t="shared" si="405"/>
        <v>6.9538523763499353E-89</v>
      </c>
      <c r="J5124">
        <f t="shared" si="406"/>
        <v>2.1826091570162993E-254</v>
      </c>
      <c r="K5124">
        <f t="shared" si="407"/>
        <v>4.1902695757084716E-294</v>
      </c>
      <c r="L5124">
        <f t="shared" si="408"/>
        <v>9.127542979478497E-6</v>
      </c>
      <c r="M5124">
        <f t="shared" si="404"/>
        <v>2.6327389193596498E-6</v>
      </c>
    </row>
    <row r="5125" spans="8:13" x14ac:dyDescent="0.25">
      <c r="H5125">
        <v>5122</v>
      </c>
      <c r="I5125">
        <f t="shared" si="405"/>
        <v>6.3695857085179543E-89</v>
      </c>
      <c r="J5125">
        <f t="shared" si="406"/>
        <v>1.6965331847631826E-254</v>
      </c>
      <c r="K5125">
        <f t="shared" si="407"/>
        <v>3.1265590967779868E-294</v>
      </c>
      <c r="L5125">
        <f t="shared" si="408"/>
        <v>9.0982202103218029E-6</v>
      </c>
      <c r="M5125">
        <f t="shared" ref="M5125:M5188" si="409">_xlfn.NORM.DIST(H5125,$M$1,$M$2,FALSE)</f>
        <v>2.6222584365376883E-6</v>
      </c>
    </row>
    <row r="5126" spans="8:13" x14ac:dyDescent="0.25">
      <c r="H5126">
        <v>5123</v>
      </c>
      <c r="I5126">
        <f t="shared" si="405"/>
        <v>5.8342952326150675E-89</v>
      </c>
      <c r="J5126">
        <f t="shared" si="406"/>
        <v>1.3186359613647631E-254</v>
      </c>
      <c r="K5126">
        <f t="shared" si="407"/>
        <v>2.3327249011691053E-294</v>
      </c>
      <c r="L5126">
        <f t="shared" si="408"/>
        <v>9.0689796605384642E-6</v>
      </c>
      <c r="M5126">
        <f t="shared" si="409"/>
        <v>2.6118157037116691E-6</v>
      </c>
    </row>
    <row r="5127" spans="8:13" x14ac:dyDescent="0.25">
      <c r="H5127">
        <v>5124</v>
      </c>
      <c r="I5127">
        <f t="shared" si="405"/>
        <v>5.3438851421771179E-89</v>
      </c>
      <c r="J5127">
        <f t="shared" si="406"/>
        <v>1.0248578745093498E-254</v>
      </c>
      <c r="K5127">
        <f t="shared" si="407"/>
        <v>1.7403340363969106E-294</v>
      </c>
      <c r="L5127">
        <f t="shared" si="408"/>
        <v>9.0398211430253758E-6</v>
      </c>
      <c r="M5127">
        <f t="shared" si="409"/>
        <v>2.6014106022391974E-6</v>
      </c>
    </row>
    <row r="5128" spans="8:13" x14ac:dyDescent="0.25">
      <c r="H5128">
        <v>5125</v>
      </c>
      <c r="I5128">
        <f t="shared" si="405"/>
        <v>4.8946013476484606E-89</v>
      </c>
      <c r="J5128">
        <f t="shared" si="406"/>
        <v>7.9648672099096855E-255</v>
      </c>
      <c r="K5128">
        <f t="shared" si="407"/>
        <v>1.2982965638698318E-294</v>
      </c>
      <c r="L5128">
        <f t="shared" si="408"/>
        <v>9.0107444709563075E-6</v>
      </c>
      <c r="M5128">
        <f t="shared" si="409"/>
        <v>2.5910430137791326E-6</v>
      </c>
    </row>
    <row r="5129" spans="8:13" x14ac:dyDescent="0.25">
      <c r="H5129">
        <v>5126</v>
      </c>
      <c r="I5129">
        <f t="shared" si="405"/>
        <v>4.4830030345135859E-89</v>
      </c>
      <c r="J5129">
        <f t="shared" si="406"/>
        <v>6.1897000999694616E-255</v>
      </c>
      <c r="K5129">
        <f t="shared" si="407"/>
        <v>9.6847275248564227E-295</v>
      </c>
      <c r="L5129">
        <f t="shared" si="408"/>
        <v>8.9817494577819106E-6</v>
      </c>
      <c r="M5129">
        <f t="shared" si="409"/>
        <v>2.5807128202911346E-6</v>
      </c>
    </row>
    <row r="5130" spans="8:13" x14ac:dyDescent="0.25">
      <c r="H5130">
        <v>5127</v>
      </c>
      <c r="I5130">
        <f t="shared" si="405"/>
        <v>4.1059365830275648E-89</v>
      </c>
      <c r="J5130">
        <f t="shared" si="406"/>
        <v>4.8099088392796461E-255</v>
      </c>
      <c r="K5130">
        <f t="shared" si="407"/>
        <v>7.2239230404050042E-295</v>
      </c>
      <c r="L5130">
        <f t="shared" si="408"/>
        <v>8.9528359172298939E-6</v>
      </c>
      <c r="M5130">
        <f t="shared" si="409"/>
        <v>2.5704199040351385E-6</v>
      </c>
    </row>
    <row r="5131" spans="8:13" x14ac:dyDescent="0.25">
      <c r="H5131">
        <v>5128</v>
      </c>
      <c r="I5131">
        <f t="shared" si="405"/>
        <v>3.7605116539322034E-89</v>
      </c>
      <c r="J5131">
        <f t="shared" si="406"/>
        <v>3.7374918462901147E-255</v>
      </c>
      <c r="K5131">
        <f t="shared" si="407"/>
        <v>5.3880425879356868E-295</v>
      </c>
      <c r="L5131">
        <f t="shared" si="408"/>
        <v>8.9240036633050495E-6</v>
      </c>
      <c r="M5131">
        <f t="shared" si="409"/>
        <v>2.5601641475709067E-6</v>
      </c>
    </row>
    <row r="5132" spans="8:13" x14ac:dyDescent="0.25">
      <c r="H5132">
        <v>5129</v>
      </c>
      <c r="I5132">
        <f t="shared" si="405"/>
        <v>3.4440792607039428E-89</v>
      </c>
      <c r="J5132">
        <f t="shared" si="406"/>
        <v>2.9040215361060291E-255</v>
      </c>
      <c r="K5132">
        <f t="shared" si="407"/>
        <v>4.0184737354343998E-295</v>
      </c>
      <c r="L5132">
        <f t="shared" si="408"/>
        <v>8.8952525102894084E-6</v>
      </c>
      <c r="M5132">
        <f t="shared" si="409"/>
        <v>2.5499454337575362E-6</v>
      </c>
    </row>
    <row r="5133" spans="8:13" x14ac:dyDescent="0.25">
      <c r="H5133">
        <v>5130</v>
      </c>
      <c r="I5133">
        <f t="shared" si="405"/>
        <v>3.1542116637130904E-89</v>
      </c>
      <c r="J5133">
        <f t="shared" si="406"/>
        <v>2.2562934467590762E-255</v>
      </c>
      <c r="K5133">
        <f t="shared" si="407"/>
        <v>2.9968392883923424E-295</v>
      </c>
      <c r="L5133">
        <f t="shared" si="408"/>
        <v>8.866582272742266E-6</v>
      </c>
      <c r="M5133">
        <f t="shared" si="409"/>
        <v>2.5397636457529703E-6</v>
      </c>
    </row>
    <row r="5134" spans="8:13" x14ac:dyDescent="0.25">
      <c r="H5134">
        <v>5131</v>
      </c>
      <c r="I5134">
        <f t="shared" si="405"/>
        <v>2.8886839352864012E-89</v>
      </c>
      <c r="J5134">
        <f t="shared" si="406"/>
        <v>1.752941818223797E-255</v>
      </c>
      <c r="K5134">
        <f t="shared" si="407"/>
        <v>2.2347964782567315E-295</v>
      </c>
      <c r="L5134">
        <f t="shared" si="408"/>
        <v>8.8379927655003075E-6</v>
      </c>
      <c r="M5134">
        <f t="shared" si="409"/>
        <v>2.5296186670135122E-6</v>
      </c>
    </row>
    <row r="5135" spans="8:13" x14ac:dyDescent="0.25">
      <c r="H5135">
        <v>5132</v>
      </c>
      <c r="I5135">
        <f t="shared" si="405"/>
        <v>2.6454570571434595E-89</v>
      </c>
      <c r="J5135">
        <f t="shared" si="406"/>
        <v>1.3618070926345665E-255</v>
      </c>
      <c r="K5135">
        <f t="shared" si="407"/>
        <v>1.66642091640369E-295</v>
      </c>
      <c r="L5135">
        <f t="shared" si="408"/>
        <v>8.809483803677672E-6</v>
      </c>
      <c r="M5135">
        <f t="shared" si="409"/>
        <v>2.5195103812933555E-6</v>
      </c>
    </row>
    <row r="5136" spans="8:13" x14ac:dyDescent="0.25">
      <c r="H5136">
        <v>5133</v>
      </c>
      <c r="I5136">
        <f t="shared" si="405"/>
        <v>2.422662423139599E-89</v>
      </c>
      <c r="J5136">
        <f t="shared" si="406"/>
        <v>1.0578883932226097E-255</v>
      </c>
      <c r="K5136">
        <f t="shared" si="407"/>
        <v>1.2425207297297209E-295</v>
      </c>
      <c r="L5136">
        <f t="shared" si="408"/>
        <v>8.7810552026660461E-6</v>
      </c>
      <c r="M5136">
        <f t="shared" si="409"/>
        <v>2.5094386726440883E-6</v>
      </c>
    </row>
    <row r="5137" spans="8:13" x14ac:dyDescent="0.25">
      <c r="H5137">
        <v>5134</v>
      </c>
      <c r="I5137">
        <f t="shared" si="405"/>
        <v>2.2185876307578054E-89</v>
      </c>
      <c r="J5137">
        <f t="shared" si="406"/>
        <v>8.2175107918000421E-256</v>
      </c>
      <c r="K5137">
        <f t="shared" si="407"/>
        <v>9.2639197268604129E-296</v>
      </c>
      <c r="L5137">
        <f t="shared" si="408"/>
        <v>8.7527067781347298E-6</v>
      </c>
      <c r="M5137">
        <f t="shared" si="409"/>
        <v>2.4994034254142031E-6</v>
      </c>
    </row>
    <row r="5138" spans="8:13" x14ac:dyDescent="0.25">
      <c r="H5138">
        <v>5135</v>
      </c>
      <c r="I5138">
        <f t="shared" si="405"/>
        <v>2.0316634544364007E-89</v>
      </c>
      <c r="J5138">
        <f t="shared" si="406"/>
        <v>6.3828830088179878E-256</v>
      </c>
      <c r="K5138">
        <f t="shared" si="407"/>
        <v>6.906501785831255E-296</v>
      </c>
      <c r="L5138">
        <f t="shared" si="408"/>
        <v>8.7244383460307158E-6</v>
      </c>
      <c r="M5138">
        <f t="shared" si="409"/>
        <v>2.4894045242486344E-6</v>
      </c>
    </row>
    <row r="5139" spans="8:13" x14ac:dyDescent="0.25">
      <c r="H5139">
        <v>5136</v>
      </c>
      <c r="I5139">
        <f t="shared" si="405"/>
        <v>1.8604519026654102E-89</v>
      </c>
      <c r="J5139">
        <f t="shared" si="406"/>
        <v>4.95757914302993E-256</v>
      </c>
      <c r="K5139">
        <f t="shared" si="407"/>
        <v>5.1486536624468174E-296</v>
      </c>
      <c r="L5139">
        <f t="shared" si="408"/>
        <v>8.6962497225787747E-6</v>
      </c>
      <c r="M5139">
        <f t="shared" si="409"/>
        <v>2.479441854088248E-6</v>
      </c>
    </row>
    <row r="5140" spans="8:13" x14ac:dyDescent="0.25">
      <c r="H5140">
        <v>5137</v>
      </c>
      <c r="I5140">
        <f t="shared" si="405"/>
        <v>1.7036352689039537E-89</v>
      </c>
      <c r="J5140">
        <f t="shared" si="406"/>
        <v>3.8503357178552577E-256</v>
      </c>
      <c r="K5140">
        <f t="shared" si="407"/>
        <v>3.8379687516875287E-296</v>
      </c>
      <c r="L5140">
        <f t="shared" si="408"/>
        <v>8.6681407242815038E-6</v>
      </c>
      <c r="M5140">
        <f t="shared" si="409"/>
        <v>2.4695153001693641E-6</v>
      </c>
    </row>
    <row r="5141" spans="8:13" x14ac:dyDescent="0.25">
      <c r="H5141">
        <v>5138</v>
      </c>
      <c r="I5141">
        <f t="shared" si="405"/>
        <v>1.5600060938173862E-89</v>
      </c>
      <c r="J5141">
        <f t="shared" si="406"/>
        <v>2.9902239151551125E-256</v>
      </c>
      <c r="K5141">
        <f t="shared" si="407"/>
        <v>2.8607598052803213E-296</v>
      </c>
      <c r="L5141">
        <f t="shared" si="408"/>
        <v>8.6401111679194475E-6</v>
      </c>
      <c r="M5141">
        <f t="shared" si="409"/>
        <v>2.4596247480232923E-6</v>
      </c>
    </row>
    <row r="5142" spans="8:13" x14ac:dyDescent="0.25">
      <c r="H5142">
        <v>5139</v>
      </c>
      <c r="I5142">
        <f t="shared" si="405"/>
        <v>1.428457963166642E-89</v>
      </c>
      <c r="J5142">
        <f t="shared" si="406"/>
        <v>2.322121788192075E-256</v>
      </c>
      <c r="K5142">
        <f t="shared" si="407"/>
        <v>2.1322276019263601E-296</v>
      </c>
      <c r="L5142">
        <f t="shared" si="408"/>
        <v>8.6121608705511008E-6</v>
      </c>
      <c r="M5142">
        <f t="shared" si="409"/>
        <v>2.4497700834758049E-6</v>
      </c>
    </row>
    <row r="5143" spans="8:13" x14ac:dyDescent="0.25">
      <c r="H5143">
        <v>5140</v>
      </c>
      <c r="I5143">
        <f t="shared" si="405"/>
        <v>1.3079770719458118E-89</v>
      </c>
      <c r="J5143">
        <f t="shared" si="406"/>
        <v>1.8031939711775056E-256</v>
      </c>
      <c r="K5143">
        <f t="shared" si="407"/>
        <v>1.5891245319111007E-296</v>
      </c>
      <c r="L5143">
        <f t="shared" si="408"/>
        <v>8.5842896495130124E-6</v>
      </c>
      <c r="M5143">
        <f t="shared" si="409"/>
        <v>2.4399511926466786E-6</v>
      </c>
    </row>
    <row r="5144" spans="8:13" x14ac:dyDescent="0.25">
      <c r="H5144">
        <v>5141</v>
      </c>
      <c r="I5144">
        <f t="shared" si="405"/>
        <v>1.1976344911185378E-89</v>
      </c>
      <c r="J5144">
        <f t="shared" si="406"/>
        <v>1.4001548540100544E-256</v>
      </c>
      <c r="K5144">
        <f t="shared" si="407"/>
        <v>1.1842803087901929E-296</v>
      </c>
      <c r="L5144">
        <f t="shared" si="408"/>
        <v>8.5564973224198526E-6</v>
      </c>
      <c r="M5144">
        <f t="shared" si="409"/>
        <v>2.4301679619492133E-6</v>
      </c>
    </row>
    <row r="5145" spans="8:13" x14ac:dyDescent="0.25">
      <c r="H5145">
        <v>5142</v>
      </c>
      <c r="I5145">
        <f t="shared" si="405"/>
        <v>1.0965790785768325E-89</v>
      </c>
      <c r="J5145">
        <f t="shared" si="406"/>
        <v>1.0871409738050171E-256</v>
      </c>
      <c r="K5145">
        <f t="shared" si="407"/>
        <v>8.8251742593343282E-297</v>
      </c>
      <c r="L5145">
        <f t="shared" si="408"/>
        <v>8.5287837071644606E-6</v>
      </c>
      <c r="M5145">
        <f t="shared" si="409"/>
        <v>2.4204202780897192E-6</v>
      </c>
    </row>
    <row r="5146" spans="8:13" x14ac:dyDescent="0.25">
      <c r="H5146">
        <v>5143</v>
      </c>
      <c r="I5146">
        <f t="shared" si="405"/>
        <v>1.0040309807820513E-89</v>
      </c>
      <c r="J5146">
        <f t="shared" si="406"/>
        <v>8.4405710281587327E-257</v>
      </c>
      <c r="K5146">
        <f t="shared" si="407"/>
        <v>6.576037423929354E-297</v>
      </c>
      <c r="L5146">
        <f t="shared" si="408"/>
        <v>8.5011486219179075E-6</v>
      </c>
      <c r="M5146">
        <f t="shared" si="409"/>
        <v>2.4107080280670464E-6</v>
      </c>
    </row>
    <row r="5147" spans="8:13" x14ac:dyDescent="0.25">
      <c r="H5147">
        <v>5144</v>
      </c>
      <c r="I5147">
        <f t="shared" si="405"/>
        <v>9.1927567599051938E-90</v>
      </c>
      <c r="J5147">
        <f t="shared" si="406"/>
        <v>6.5529063857492409E-257</v>
      </c>
      <c r="K5147">
        <f t="shared" si="407"/>
        <v>4.8997900081794522E-297</v>
      </c>
      <c r="L5147">
        <f t="shared" si="408"/>
        <v>8.4735918851295602E-6</v>
      </c>
      <c r="M5147">
        <f t="shared" si="409"/>
        <v>2.4010310991721046E-6</v>
      </c>
    </row>
    <row r="5148" spans="8:13" x14ac:dyDescent="0.25">
      <c r="H5148">
        <v>5145</v>
      </c>
      <c r="I5148">
        <f t="shared" si="405"/>
        <v>8.4165851403411355E-90</v>
      </c>
      <c r="J5148">
        <f t="shared" si="406"/>
        <v>5.0871233576019758E-257</v>
      </c>
      <c r="K5148">
        <f t="shared" si="407"/>
        <v>3.6505883585399311E-297</v>
      </c>
      <c r="L5148">
        <f t="shared" si="408"/>
        <v>8.4461133155271311E-6</v>
      </c>
      <c r="M5148">
        <f t="shared" si="409"/>
        <v>2.3913893789873519E-6</v>
      </c>
    </row>
    <row r="5149" spans="8:13" x14ac:dyDescent="0.25">
      <c r="H5149">
        <v>5146</v>
      </c>
      <c r="I5149">
        <f t="shared" si="405"/>
        <v>7.7057971136364832E-90</v>
      </c>
      <c r="J5149">
        <f t="shared" si="406"/>
        <v>3.9489964617502054E-257</v>
      </c>
      <c r="K5149">
        <f t="shared" si="407"/>
        <v>2.7196966510104999E-297</v>
      </c>
      <c r="L5149">
        <f t="shared" si="408"/>
        <v>8.4187127321167537E-6</v>
      </c>
      <c r="M5149">
        <f t="shared" si="409"/>
        <v>2.3817827553863229E-6</v>
      </c>
    </row>
    <row r="5150" spans="8:13" x14ac:dyDescent="0.25">
      <c r="H5150">
        <v>5147</v>
      </c>
      <c r="I5150">
        <f t="shared" si="405"/>
        <v>7.054897634859895E-90</v>
      </c>
      <c r="J5150">
        <f t="shared" si="406"/>
        <v>3.0653310943955665E-257</v>
      </c>
      <c r="K5150">
        <f t="shared" si="407"/>
        <v>2.0260505349417297E-297</v>
      </c>
      <c r="L5150">
        <f t="shared" si="408"/>
        <v>8.391389954182985E-6</v>
      </c>
      <c r="M5150">
        <f t="shared" si="409"/>
        <v>2.3722111165331492E-6</v>
      </c>
    </row>
    <row r="5151" spans="8:13" x14ac:dyDescent="0.25">
      <c r="H5151">
        <v>5148</v>
      </c>
      <c r="I5151">
        <f t="shared" si="405"/>
        <v>6.4588524006950727E-90</v>
      </c>
      <c r="J5151">
        <f t="shared" si="406"/>
        <v>2.3792726212566849E-257</v>
      </c>
      <c r="K5151">
        <f t="shared" si="407"/>
        <v>1.5092190758296987E-297</v>
      </c>
      <c r="L5151">
        <f t="shared" si="408"/>
        <v>8.3641448012889215E-6</v>
      </c>
      <c r="M5151">
        <f t="shared" si="409"/>
        <v>2.3626743508820482E-6</v>
      </c>
    </row>
    <row r="5152" spans="8:13" x14ac:dyDescent="0.25">
      <c r="H5152">
        <v>5149</v>
      </c>
      <c r="I5152">
        <f t="shared" si="405"/>
        <v>5.9130493087518147E-90</v>
      </c>
      <c r="J5152">
        <f t="shared" si="406"/>
        <v>1.8466610707208434E-257</v>
      </c>
      <c r="K5152">
        <f t="shared" si="407"/>
        <v>1.1241557941086061E-297</v>
      </c>
      <c r="L5152">
        <f t="shared" si="408"/>
        <v>8.3369770932761749E-6</v>
      </c>
      <c r="M5152">
        <f t="shared" si="409"/>
        <v>2.3531723471768409E-6</v>
      </c>
    </row>
    <row r="5153" spans="8:13" x14ac:dyDescent="0.25">
      <c r="H5153">
        <v>5150</v>
      </c>
      <c r="I5153">
        <f t="shared" si="405"/>
        <v>5.4132631331185488E-90</v>
      </c>
      <c r="J5153">
        <f t="shared" si="406"/>
        <v>1.4331985206484602E-257</v>
      </c>
      <c r="K5153">
        <f t="shared" si="407"/>
        <v>8.3728425764893E-298</v>
      </c>
      <c r="L5153">
        <f t="shared" si="408"/>
        <v>8.3098866502650081E-6</v>
      </c>
      <c r="M5153">
        <f t="shared" si="409"/>
        <v>2.343704994450482E-6</v>
      </c>
    </row>
    <row r="5154" spans="8:13" x14ac:dyDescent="0.25">
      <c r="H5154">
        <v>5151</v>
      </c>
      <c r="I5154">
        <f t="shared" si="405"/>
        <v>4.9556231484097027E-90</v>
      </c>
      <c r="J5154">
        <f t="shared" si="406"/>
        <v>1.1122481161985983E-257</v>
      </c>
      <c r="K5154">
        <f t="shared" si="407"/>
        <v>6.2357910384024527E-298</v>
      </c>
      <c r="L5154">
        <f t="shared" si="408"/>
        <v>8.2828732926542788E-6</v>
      </c>
      <c r="M5154">
        <f t="shared" si="409"/>
        <v>2.3342721820245491E-6</v>
      </c>
    </row>
    <row r="5155" spans="8:13" x14ac:dyDescent="0.25">
      <c r="H5155">
        <v>5152</v>
      </c>
      <c r="I5155">
        <f t="shared" si="405"/>
        <v>4.5365834567834208E-90</v>
      </c>
      <c r="J5155">
        <f t="shared" si="406"/>
        <v>8.6312396849924822E-258</v>
      </c>
      <c r="K5155">
        <f t="shared" si="407"/>
        <v>4.6438949440773258E-298</v>
      </c>
      <c r="L5155">
        <f t="shared" si="408"/>
        <v>8.255936841121557E-6</v>
      </c>
      <c r="M5155">
        <f t="shared" si="409"/>
        <v>2.3248737995087499E-6</v>
      </c>
    </row>
    <row r="5156" spans="8:13" x14ac:dyDescent="0.25">
      <c r="H5156">
        <v>5153</v>
      </c>
      <c r="I5156">
        <f t="shared" si="405"/>
        <v>4.1528957928128185E-90</v>
      </c>
      <c r="J5156">
        <f t="shared" si="406"/>
        <v>6.6976252716331247E-258</v>
      </c>
      <c r="K5156">
        <f t="shared" si="407"/>
        <v>3.458162718142072E-298</v>
      </c>
      <c r="L5156">
        <f t="shared" si="408"/>
        <v>8.2290771166231343E-6</v>
      </c>
      <c r="M5156">
        <f t="shared" si="409"/>
        <v>2.3155097368004633E-6</v>
      </c>
    </row>
    <row r="5157" spans="8:13" x14ac:dyDescent="0.25">
      <c r="H5157">
        <v>5154</v>
      </c>
      <c r="I5157">
        <f t="shared" si="405"/>
        <v>3.8015845997825965E-90</v>
      </c>
      <c r="J5157">
        <f t="shared" si="406"/>
        <v>5.1969038781680801E-258</v>
      </c>
      <c r="K5157">
        <f t="shared" si="407"/>
        <v>2.5750203621582917E-298</v>
      </c>
      <c r="L5157">
        <f t="shared" si="408"/>
        <v>8.2022939403940624E-6</v>
      </c>
      <c r="M5157">
        <f t="shared" si="409"/>
        <v>2.3061798840842107E-6</v>
      </c>
    </row>
    <row r="5158" spans="8:13" x14ac:dyDescent="0.25">
      <c r="H5158">
        <v>5155</v>
      </c>
      <c r="I5158">
        <f t="shared" si="405"/>
        <v>3.4799241881525327E-90</v>
      </c>
      <c r="J5158">
        <f t="shared" si="406"/>
        <v>4.0322244010797277E-258</v>
      </c>
      <c r="K5158">
        <f t="shared" si="407"/>
        <v>1.9172913633046492E-298</v>
      </c>
      <c r="L5158">
        <f t="shared" si="408"/>
        <v>8.1755871339481889E-6</v>
      </c>
      <c r="M5158">
        <f t="shared" si="409"/>
        <v>2.2968841318311902E-6</v>
      </c>
    </row>
    <row r="5159" spans="8:13" x14ac:dyDescent="0.25">
      <c r="H5159">
        <v>5156</v>
      </c>
      <c r="I5159">
        <f t="shared" si="405"/>
        <v>3.1854178026560795E-90</v>
      </c>
      <c r="J5159">
        <f t="shared" si="406"/>
        <v>3.128389885439895E-258</v>
      </c>
      <c r="K5159">
        <f t="shared" si="407"/>
        <v>1.4274725625296337E-298</v>
      </c>
      <c r="L5159">
        <f t="shared" si="408"/>
        <v>8.1489565190782199E-6</v>
      </c>
      <c r="M5159">
        <f t="shared" si="409"/>
        <v>2.2876223707987876E-6</v>
      </c>
    </row>
    <row r="5160" spans="8:13" x14ac:dyDescent="0.25">
      <c r="H5160">
        <v>5157</v>
      </c>
      <c r="I5160">
        <f t="shared" si="405"/>
        <v>2.9157784389249936E-90</v>
      </c>
      <c r="J5160">
        <f t="shared" si="406"/>
        <v>2.4270192620055918E-258</v>
      </c>
      <c r="K5160">
        <f t="shared" si="407"/>
        <v>1.0627218943133017E-298</v>
      </c>
      <c r="L5160">
        <f t="shared" si="408"/>
        <v>8.122401917855696E-6</v>
      </c>
      <c r="M5160">
        <f t="shared" si="409"/>
        <v>2.2783944920300697E-6</v>
      </c>
    </row>
    <row r="5161" spans="8:13" x14ac:dyDescent="0.25">
      <c r="H5161">
        <v>5158</v>
      </c>
      <c r="I5161">
        <f t="shared" si="405"/>
        <v>2.6689112637708041E-90</v>
      </c>
      <c r="J5161">
        <f t="shared" si="406"/>
        <v>1.8827893955298356E-258</v>
      </c>
      <c r="K5161">
        <f t="shared" si="407"/>
        <v>7.911224190421835E-299</v>
      </c>
      <c r="L5161">
        <f t="shared" si="408"/>
        <v>8.0959231526310827E-6</v>
      </c>
      <c r="M5161">
        <f t="shared" si="409"/>
        <v>2.2692003868532973E-6</v>
      </c>
    </row>
    <row r="5162" spans="8:13" x14ac:dyDescent="0.25">
      <c r="H5162">
        <v>5159</v>
      </c>
      <c r="I5162">
        <f t="shared" si="405"/>
        <v>2.4428975053804263E-90</v>
      </c>
      <c r="J5162">
        <f t="shared" si="406"/>
        <v>1.4605163879111991E-258</v>
      </c>
      <c r="K5162">
        <f t="shared" si="407"/>
        <v>5.8889783918268858E-299</v>
      </c>
      <c r="L5162">
        <f t="shared" si="408"/>
        <v>8.0695200460337598E-6</v>
      </c>
      <c r="M5162">
        <f t="shared" si="409"/>
        <v>2.2600399468814579E-6</v>
      </c>
    </row>
    <row r="5163" spans="8:13" x14ac:dyDescent="0.25">
      <c r="H5163">
        <v>5160</v>
      </c>
      <c r="I5163">
        <f t="shared" si="405"/>
        <v>2.235979690816143E-90</v>
      </c>
      <c r="J5163">
        <f t="shared" si="406"/>
        <v>1.1328888322098541E-258</v>
      </c>
      <c r="K5163">
        <f t="shared" si="407"/>
        <v>4.3833730673654044E-299</v>
      </c>
      <c r="L5163">
        <f t="shared" si="408"/>
        <v>8.043192420972052E-6</v>
      </c>
      <c r="M5163">
        <f t="shared" si="409"/>
        <v>2.2509130640117389E-6</v>
      </c>
    </row>
    <row r="5164" spans="8:13" x14ac:dyDescent="0.25">
      <c r="H5164">
        <v>5161</v>
      </c>
      <c r="I5164">
        <f t="shared" si="405"/>
        <v>2.046548118406211E-90</v>
      </c>
      <c r="J5164">
        <f t="shared" si="406"/>
        <v>8.7870748792085246E-259</v>
      </c>
      <c r="K5164">
        <f t="shared" si="407"/>
        <v>3.2624894362502632E-299</v>
      </c>
      <c r="L5164">
        <f t="shared" si="408"/>
        <v>8.0169401006332897E-6</v>
      </c>
      <c r="M5164">
        <f t="shared" si="409"/>
        <v>2.2418196304250561E-6</v>
      </c>
    </row>
    <row r="5165" spans="8:13" x14ac:dyDescent="0.25">
      <c r="H5165">
        <v>5162</v>
      </c>
      <c r="I5165">
        <f t="shared" si="405"/>
        <v>1.8731284619742268E-90</v>
      </c>
      <c r="J5165">
        <f t="shared" si="406"/>
        <v>6.8151831157862121E-259</v>
      </c>
      <c r="K5165">
        <f t="shared" si="407"/>
        <v>2.4280744473009259E-299</v>
      </c>
      <c r="L5165">
        <f t="shared" si="408"/>
        <v>7.9907629084837519E-6</v>
      </c>
      <c r="M5165">
        <f t="shared" si="409"/>
        <v>2.2327595385855717E-6</v>
      </c>
    </row>
    <row r="5166" spans="8:13" x14ac:dyDescent="0.25">
      <c r="H5166">
        <v>5163</v>
      </c>
      <c r="I5166">
        <f t="shared" si="405"/>
        <v>1.7143704124342742E-90</v>
      </c>
      <c r="J5166">
        <f t="shared" si="406"/>
        <v>5.2855100352656012E-259</v>
      </c>
      <c r="K5166">
        <f t="shared" si="407"/>
        <v>1.8069539638328069E-299</v>
      </c>
      <c r="L5166">
        <f t="shared" si="408"/>
        <v>7.9646606682688146E-6</v>
      </c>
      <c r="M5166">
        <f t="shared" si="409"/>
        <v>2.2237326812401803E-6</v>
      </c>
    </row>
    <row r="5167" spans="8:13" x14ac:dyDescent="0.25">
      <c r="H5167">
        <v>5164</v>
      </c>
      <c r="I5167">
        <f t="shared" si="405"/>
        <v>1.5690372701414705E-90</v>
      </c>
      <c r="J5167">
        <f t="shared" si="406"/>
        <v>4.098948337414258E-259</v>
      </c>
      <c r="K5167">
        <f t="shared" si="407"/>
        <v>1.3446349111901161E-299</v>
      </c>
      <c r="L5167">
        <f t="shared" si="408"/>
        <v>7.9386332040128159E-6</v>
      </c>
      <c r="M5167">
        <f t="shared" si="409"/>
        <v>2.2147389514180231E-6</v>
      </c>
    </row>
    <row r="5168" spans="8:13" x14ac:dyDescent="0.25">
      <c r="H5168">
        <v>5165</v>
      </c>
      <c r="I5168">
        <f t="shared" si="405"/>
        <v>1.4359964086060827E-90</v>
      </c>
      <c r="J5168">
        <f t="shared" si="406"/>
        <v>3.1785874021055045E-259</v>
      </c>
      <c r="K5168">
        <f t="shared" si="407"/>
        <v>1.0005386797485586E-299</v>
      </c>
      <c r="L5168">
        <f t="shared" si="408"/>
        <v>7.9126803400192047E-6</v>
      </c>
      <c r="M5168">
        <f t="shared" si="409"/>
        <v>2.2057782424300147E-6</v>
      </c>
    </row>
    <row r="5169" spans="8:13" x14ac:dyDescent="0.25">
      <c r="H5169">
        <v>5166</v>
      </c>
      <c r="I5169">
        <f t="shared" si="405"/>
        <v>1.3142105367896048E-90</v>
      </c>
      <c r="J5169">
        <f t="shared" si="406"/>
        <v>2.4647452675765804E-259</v>
      </c>
      <c r="K5169">
        <f t="shared" si="407"/>
        <v>7.4445009156233425E-300</v>
      </c>
      <c r="L5169">
        <f t="shared" si="408"/>
        <v>7.886801900870473E-6</v>
      </c>
      <c r="M5169">
        <f t="shared" si="409"/>
        <v>2.1968504478683291E-6</v>
      </c>
    </row>
    <row r="5170" spans="8:13" x14ac:dyDescent="0.25">
      <c r="H5170">
        <v>5167</v>
      </c>
      <c r="I5170">
        <f t="shared" si="405"/>
        <v>1.2027296932689079E-90</v>
      </c>
      <c r="J5170">
        <f t="shared" si="406"/>
        <v>1.9111118063066225E-259</v>
      </c>
      <c r="K5170">
        <f t="shared" si="407"/>
        <v>5.5387211109249915E-300</v>
      </c>
      <c r="L5170">
        <f t="shared" si="408"/>
        <v>7.8609977114282019E-6</v>
      </c>
      <c r="M5170">
        <f t="shared" si="409"/>
        <v>2.1879554616059129E-6</v>
      </c>
    </row>
    <row r="5171" spans="8:13" x14ac:dyDescent="0.25">
      <c r="H5171">
        <v>5168</v>
      </c>
      <c r="I5171">
        <f t="shared" si="405"/>
        <v>1.1006839111107491E-90</v>
      </c>
      <c r="J5171">
        <f t="shared" si="406"/>
        <v>1.4817547218956616E-259</v>
      </c>
      <c r="K5171">
        <f t="shared" si="407"/>
        <v>4.1205540303507745E-300</v>
      </c>
      <c r="L5171">
        <f t="shared" si="408"/>
        <v>7.8352675968330763E-6</v>
      </c>
      <c r="M5171">
        <f t="shared" si="409"/>
        <v>2.1790931777960019E-6</v>
      </c>
    </row>
    <row r="5172" spans="8:13" x14ac:dyDescent="0.25">
      <c r="H5172">
        <v>5169</v>
      </c>
      <c r="I5172">
        <f t="shared" si="405"/>
        <v>1.0072764974006761E-90</v>
      </c>
      <c r="J5172">
        <f t="shared" si="406"/>
        <v>1.1487954708887931E-259</v>
      </c>
      <c r="K5172">
        <f t="shared" si="407"/>
        <v>3.0653066940896649E-300</v>
      </c>
      <c r="L5172">
        <f t="shared" si="408"/>
        <v>7.8096113825048839E-6</v>
      </c>
      <c r="M5172">
        <f t="shared" si="409"/>
        <v>2.1702634908716199E-6</v>
      </c>
    </row>
    <row r="5173" spans="8:13" x14ac:dyDescent="0.25">
      <c r="H5173">
        <v>5170</v>
      </c>
      <c r="I5173">
        <f t="shared" si="405"/>
        <v>9.217778760429029E-91</v>
      </c>
      <c r="J5173">
        <f t="shared" si="406"/>
        <v>8.9060530949907399E-260</v>
      </c>
      <c r="K5173">
        <f t="shared" si="407"/>
        <v>2.2801554665085288E-300</v>
      </c>
      <c r="L5173">
        <f t="shared" si="408"/>
        <v>7.7840288941425297E-6</v>
      </c>
      <c r="M5173">
        <f t="shared" si="409"/>
        <v>2.1614662955450812E-6</v>
      </c>
    </row>
    <row r="5174" spans="8:13" x14ac:dyDescent="0.25">
      <c r="H5174">
        <v>5171</v>
      </c>
      <c r="I5174">
        <f t="shared" si="405"/>
        <v>8.4351994673195298E-91</v>
      </c>
      <c r="J5174">
        <f t="shared" si="406"/>
        <v>6.9040513928200326E-260</v>
      </c>
      <c r="K5174">
        <f t="shared" si="407"/>
        <v>1.6960052412196844E-300</v>
      </c>
      <c r="L5174">
        <f t="shared" si="408"/>
        <v>7.7585199577240283E-6</v>
      </c>
      <c r="M5174">
        <f t="shared" si="409"/>
        <v>2.1527014868075195E-6</v>
      </c>
    </row>
    <row r="5175" spans="8:13" x14ac:dyDescent="0.25">
      <c r="H5175">
        <v>5172</v>
      </c>
      <c r="I5175">
        <f t="shared" si="405"/>
        <v>7.7189091692764628E-91</v>
      </c>
      <c r="J5175">
        <f t="shared" si="406"/>
        <v>5.3517882482600172E-260</v>
      </c>
      <c r="K5175">
        <f t="shared" si="407"/>
        <v>1.2614270099652535E-300</v>
      </c>
      <c r="L5175">
        <f t="shared" si="408"/>
        <v>7.7330843995065151E-6</v>
      </c>
      <c r="M5175">
        <f t="shared" si="409"/>
        <v>2.14396895992837E-6</v>
      </c>
    </row>
    <row r="5176" spans="8:13" x14ac:dyDescent="0.25">
      <c r="H5176">
        <v>5173</v>
      </c>
      <c r="I5176">
        <f t="shared" si="405"/>
        <v>7.0633056726502143E-91</v>
      </c>
      <c r="J5176">
        <f t="shared" si="406"/>
        <v>4.1482984859444288E-260</v>
      </c>
      <c r="K5176">
        <f t="shared" si="407"/>
        <v>9.3814348527973232E-301</v>
      </c>
      <c r="L5176">
        <f t="shared" si="408"/>
        <v>7.707722046026272E-6</v>
      </c>
      <c r="M5176">
        <f t="shared" si="409"/>
        <v>2.1352686104548884E-6</v>
      </c>
    </row>
    <row r="5177" spans="8:13" x14ac:dyDescent="0.25">
      <c r="H5177">
        <v>5174</v>
      </c>
      <c r="I5177">
        <f t="shared" si="405"/>
        <v>6.4632591413443033E-91</v>
      </c>
      <c r="J5177">
        <f t="shared" si="406"/>
        <v>3.2152684930290186E-260</v>
      </c>
      <c r="K5177">
        <f t="shared" si="407"/>
        <v>6.976676942683239E-301</v>
      </c>
      <c r="L5177">
        <f t="shared" si="408"/>
        <v>7.6824327240986751E-6</v>
      </c>
      <c r="M5177">
        <f t="shared" si="409"/>
        <v>2.1266003342116611E-6</v>
      </c>
    </row>
    <row r="5178" spans="8:13" x14ac:dyDescent="0.25">
      <c r="H5178">
        <v>5175</v>
      </c>
      <c r="I5178">
        <f t="shared" si="405"/>
        <v>5.9140723619249626E-91</v>
      </c>
      <c r="J5178">
        <f t="shared" si="406"/>
        <v>2.4919576767960622E-260</v>
      </c>
      <c r="K5178">
        <f t="shared" si="407"/>
        <v>5.1880023566327589E-301</v>
      </c>
      <c r="L5178">
        <f t="shared" si="408"/>
        <v>7.6572162608182282E-6</v>
      </c>
      <c r="M5178">
        <f t="shared" si="409"/>
        <v>2.1179640273001071E-6</v>
      </c>
    </row>
    <row r="5179" spans="8:13" x14ac:dyDescent="0.25">
      <c r="H5179">
        <v>5176</v>
      </c>
      <c r="I5179">
        <f t="shared" si="405"/>
        <v>5.4114443434059064E-91</v>
      </c>
      <c r="J5179">
        <f t="shared" si="406"/>
        <v>1.9312577948229116E-260</v>
      </c>
      <c r="K5179">
        <f t="shared" si="407"/>
        <v>3.8576597633899743E-301</v>
      </c>
      <c r="L5179">
        <f t="shared" si="408"/>
        <v>7.6320724835586E-6</v>
      </c>
      <c r="M5179">
        <f t="shared" si="409"/>
        <v>2.109359586097977E-6</v>
      </c>
    </row>
    <row r="5180" spans="8:13" x14ac:dyDescent="0.25">
      <c r="H5180">
        <v>5177</v>
      </c>
      <c r="I5180">
        <f t="shared" ref="I5180:I5243" si="410">_xlfn.NORM.DIST(H5180,$I$1,$I$2,FALSE)</f>
        <v>4.9514369725199641E-91</v>
      </c>
      <c r="J5180">
        <f t="shared" ref="J5180:J5243" si="411">_xlfn.NORM.DIST(H5180,$J$1,$J$2,FALSE)</f>
        <v>1.4966353802215934E-260</v>
      </c>
      <c r="K5180">
        <f t="shared" ref="K5180:K5243" si="412">_xlfn.NORM.DIST(H5180,$K$1,$K$2,FALSE)</f>
        <v>2.8682690251755208E-301</v>
      </c>
      <c r="L5180">
        <f t="shared" ref="L5180:L5243" si="413">_xlfn.NORM.DIST(H5180,$L$1,$L$2,FALSE)</f>
        <v>7.6070012199725103E-6</v>
      </c>
      <c r="M5180">
        <f t="shared" si="409"/>
        <v>2.1007869072588824E-6</v>
      </c>
    </row>
    <row r="5181" spans="8:13" x14ac:dyDescent="0.25">
      <c r="H5181">
        <v>5178</v>
      </c>
      <c r="I5181">
        <f t="shared" si="410"/>
        <v>4.5304444685925485E-91</v>
      </c>
      <c r="J5181">
        <f t="shared" si="411"/>
        <v>1.1597594930840251E-260</v>
      </c>
      <c r="K5181">
        <f t="shared" si="412"/>
        <v>2.1324951385819078E-301</v>
      </c>
      <c r="L5181">
        <f t="shared" si="413"/>
        <v>7.5820022979918321E-6</v>
      </c>
      <c r="M5181">
        <f t="shared" si="409"/>
        <v>2.0922458877117781E-6</v>
      </c>
    </row>
    <row r="5182" spans="8:13" x14ac:dyDescent="0.25">
      <c r="H5182">
        <v>5179</v>
      </c>
      <c r="I5182">
        <f t="shared" si="410"/>
        <v>4.1451654035243994E-91</v>
      </c>
      <c r="J5182">
        <f t="shared" si="411"/>
        <v>8.9866129022659298E-261</v>
      </c>
      <c r="K5182">
        <f t="shared" si="412"/>
        <v>1.585361918007673E-301</v>
      </c>
      <c r="L5182">
        <f t="shared" si="413"/>
        <v>7.5570755458275009E-6</v>
      </c>
      <c r="M5182">
        <f t="shared" si="409"/>
        <v>2.0837364246604761E-6</v>
      </c>
    </row>
    <row r="5183" spans="8:13" x14ac:dyDescent="0.25">
      <c r="H5183">
        <v>5180</v>
      </c>
      <c r="I5183">
        <f t="shared" si="410"/>
        <v>3.7925770719777042E-91</v>
      </c>
      <c r="J5183">
        <f t="shared" si="411"/>
        <v>6.9630626716868054E-261</v>
      </c>
      <c r="K5183">
        <f t="shared" si="412"/>
        <v>1.1785309682126806E-301</v>
      </c>
      <c r="L5183">
        <f t="shared" si="413"/>
        <v>7.5322207919695649E-6</v>
      </c>
      <c r="M5183">
        <f t="shared" si="409"/>
        <v>2.0752584155831634E-6</v>
      </c>
    </row>
    <row r="5184" spans="8:13" x14ac:dyDescent="0.25">
      <c r="H5184">
        <v>5181</v>
      </c>
      <c r="I5184">
        <f t="shared" si="410"/>
        <v>3.4699120148264975E-91</v>
      </c>
      <c r="J5184">
        <f t="shared" si="411"/>
        <v>5.3948670155302265E-261</v>
      </c>
      <c r="K5184">
        <f t="shared" si="412"/>
        <v>8.7604372115305311E-302</v>
      </c>
      <c r="L5184">
        <f t="shared" si="413"/>
        <v>7.5074378651871383E-6</v>
      </c>
      <c r="M5184">
        <f t="shared" si="409"/>
        <v>2.0668117582318968E-6</v>
      </c>
    </row>
    <row r="5185" spans="8:13" x14ac:dyDescent="0.25">
      <c r="H5185">
        <v>5182</v>
      </c>
      <c r="I5185">
        <f t="shared" si="410"/>
        <v>3.1746365153891118E-91</v>
      </c>
      <c r="J5185">
        <f t="shared" si="411"/>
        <v>4.1796253418378001E-261</v>
      </c>
      <c r="K5185">
        <f t="shared" si="412"/>
        <v>6.5115258459471374E-302</v>
      </c>
      <c r="L5185">
        <f t="shared" si="413"/>
        <v>7.4827265945283928E-6</v>
      </c>
      <c r="M5185">
        <f t="shared" si="409"/>
        <v>2.0583963506321057E-6</v>
      </c>
    </row>
    <row r="5186" spans="8:13" x14ac:dyDescent="0.25">
      <c r="H5186">
        <v>5183</v>
      </c>
      <c r="I5186">
        <f t="shared" si="410"/>
        <v>2.9044309030594823E-91</v>
      </c>
      <c r="J5186">
        <f t="shared" si="411"/>
        <v>3.2379499700218339E-261</v>
      </c>
      <c r="K5186">
        <f t="shared" si="412"/>
        <v>4.8396277842706268E-302</v>
      </c>
      <c r="L5186">
        <f t="shared" si="413"/>
        <v>7.4580868093205407E-6</v>
      </c>
      <c r="M5186">
        <f t="shared" si="409"/>
        <v>2.0500120910821133E-6</v>
      </c>
    </row>
    <row r="5187" spans="8:13" x14ac:dyDescent="0.25">
      <c r="H5187">
        <v>5184</v>
      </c>
      <c r="I5187">
        <f t="shared" si="410"/>
        <v>2.6571715127829569E-91</v>
      </c>
      <c r="J5187">
        <f t="shared" si="411"/>
        <v>2.5082977289552311E-261</v>
      </c>
      <c r="K5187">
        <f t="shared" si="412"/>
        <v>3.5967757303778553E-302</v>
      </c>
      <c r="L5187">
        <f t="shared" si="413"/>
        <v>7.433518339169829E-6</v>
      </c>
      <c r="M5187">
        <f t="shared" si="409"/>
        <v>2.041658878152629E-6</v>
      </c>
    </row>
    <row r="5188" spans="8:13" x14ac:dyDescent="0.25">
      <c r="H5188">
        <v>5185</v>
      </c>
      <c r="I5188">
        <f t="shared" si="410"/>
        <v>2.4309141614966472E-91</v>
      </c>
      <c r="J5188">
        <f t="shared" si="411"/>
        <v>1.942961549444855E-261</v>
      </c>
      <c r="K5188">
        <f t="shared" si="412"/>
        <v>2.6729261635057672E-302</v>
      </c>
      <c r="L5188">
        <f t="shared" si="413"/>
        <v>7.4090210139615099E-6</v>
      </c>
      <c r="M5188">
        <f t="shared" si="409"/>
        <v>2.033336610686256E-6</v>
      </c>
    </row>
    <row r="5189" spans="8:13" x14ac:dyDescent="0.25">
      <c r="H5189">
        <v>5186</v>
      </c>
      <c r="I5189">
        <f t="shared" si="410"/>
        <v>2.2238790142819879E-91</v>
      </c>
      <c r="J5189">
        <f t="shared" si="411"/>
        <v>1.5049618736261932E-261</v>
      </c>
      <c r="K5189">
        <f t="shared" si="412"/>
        <v>1.9862447857551487E-302</v>
      </c>
      <c r="L5189">
        <f t="shared" si="413"/>
        <v>7.3845946638598132E-6</v>
      </c>
      <c r="M5189">
        <f t="shared" ref="M5189:M5252" si="414">_xlfn.NORM.DIST(H5189,$M$1,$M$2,FALSE)</f>
        <v>2.0250451877970091E-6</v>
      </c>
    </row>
    <row r="5190" spans="8:13" x14ac:dyDescent="0.25">
      <c r="H5190">
        <v>5187</v>
      </c>
      <c r="I5190">
        <f t="shared" si="410"/>
        <v>2.0344367236188358E-91</v>
      </c>
      <c r="J5190">
        <f t="shared" si="411"/>
        <v>1.1656360210598832E-261</v>
      </c>
      <c r="K5190">
        <f t="shared" si="412"/>
        <v>1.4758791021260087E-302</v>
      </c>
      <c r="L5190">
        <f t="shared" si="413"/>
        <v>7.3602391193079367E-6</v>
      </c>
      <c r="M5190">
        <f t="shared" si="414"/>
        <v>2.0167845088698101E-6</v>
      </c>
    </row>
    <row r="5191" spans="8:13" x14ac:dyDescent="0.25">
      <c r="H5191">
        <v>5188</v>
      </c>
      <c r="I5191">
        <f t="shared" si="410"/>
        <v>1.8610957349006486E-91</v>
      </c>
      <c r="J5191">
        <f t="shared" si="411"/>
        <v>9.0276890571393685E-262</v>
      </c>
      <c r="K5191">
        <f t="shared" si="412"/>
        <v>1.0965817195089597E-302</v>
      </c>
      <c r="L5191">
        <f t="shared" si="413"/>
        <v>7.335954211027995E-6</v>
      </c>
      <c r="M5191">
        <f t="shared" si="414"/>
        <v>2.0085544735599854E-6</v>
      </c>
    </row>
    <row r="5192" spans="8:13" x14ac:dyDescent="0.25">
      <c r="H5192">
        <v>5189</v>
      </c>
      <c r="I5192">
        <f t="shared" si="410"/>
        <v>1.7024906603055484E-91</v>
      </c>
      <c r="J5192">
        <f t="shared" si="411"/>
        <v>6.9914361369215776E-262</v>
      </c>
      <c r="K5192">
        <f t="shared" si="412"/>
        <v>8.1471070959552299E-303</v>
      </c>
      <c r="L5192">
        <f t="shared" si="413"/>
        <v>7.3117397700210512E-6</v>
      </c>
      <c r="M5192">
        <f t="shared" si="414"/>
        <v>2.0003549817928012E-6</v>
      </c>
    </row>
    <row r="5193" spans="8:13" x14ac:dyDescent="0.25">
      <c r="H5193">
        <v>5190</v>
      </c>
      <c r="I5193">
        <f t="shared" si="410"/>
        <v>1.5573716313265852E-91</v>
      </c>
      <c r="J5193">
        <f t="shared" si="411"/>
        <v>5.4141759846691162E-262</v>
      </c>
      <c r="K5193">
        <f t="shared" si="412"/>
        <v>6.0525453749074687E-303</v>
      </c>
      <c r="L5193">
        <f t="shared" si="413"/>
        <v>7.2875956275670071E-6</v>
      </c>
      <c r="M5193">
        <f t="shared" si="414"/>
        <v>1.9921859337629318E-6</v>
      </c>
    </row>
    <row r="5194" spans="8:13" x14ac:dyDescent="0.25">
      <c r="H5194">
        <v>5191</v>
      </c>
      <c r="I5194">
        <f t="shared" si="410"/>
        <v>1.4245945477702837E-91</v>
      </c>
      <c r="J5194">
        <f t="shared" si="411"/>
        <v>4.1925139057895525E-262</v>
      </c>
      <c r="K5194">
        <f t="shared" si="412"/>
        <v>4.4961924063794805E-303</v>
      </c>
      <c r="L5194">
        <f t="shared" si="413"/>
        <v>7.2635216152246401E-6</v>
      </c>
      <c r="M5194">
        <f t="shared" si="414"/>
        <v>1.9840472299340005E-6</v>
      </c>
    </row>
    <row r="5195" spans="8:13" x14ac:dyDescent="0.25">
      <c r="H5195">
        <v>5192</v>
      </c>
      <c r="I5195">
        <f t="shared" si="410"/>
        <v>1.3031121479250709E-91</v>
      </c>
      <c r="J5195">
        <f t="shared" si="411"/>
        <v>3.2463312002672779E-262</v>
      </c>
      <c r="K5195">
        <f t="shared" si="412"/>
        <v>3.3398266574972938E-303</v>
      </c>
      <c r="L5195">
        <f t="shared" si="413"/>
        <v>7.2395175648315336E-6</v>
      </c>
      <c r="M5195">
        <f t="shared" si="414"/>
        <v>1.9759387710380582E-6</v>
      </c>
    </row>
    <row r="5196" spans="8:13" x14ac:dyDescent="0.25">
      <c r="H5196">
        <v>5193</v>
      </c>
      <c r="I5196">
        <f t="shared" si="410"/>
        <v>1.1919658309052444E-91</v>
      </c>
      <c r="J5196">
        <f t="shared" si="411"/>
        <v>2.5135487350077893E-262</v>
      </c>
      <c r="K5196">
        <f t="shared" si="412"/>
        <v>2.480705279616698E-303</v>
      </c>
      <c r="L5196">
        <f t="shared" si="413"/>
        <v>7.2155833085040617E-6</v>
      </c>
      <c r="M5196">
        <f t="shared" si="414"/>
        <v>1.9678604580750994E-6</v>
      </c>
    </row>
    <row r="5197" spans="8:13" x14ac:dyDescent="0.25">
      <c r="H5197">
        <v>5194</v>
      </c>
      <c r="I5197">
        <f t="shared" si="410"/>
        <v>1.0902781679624927E-91</v>
      </c>
      <c r="J5197">
        <f t="shared" si="411"/>
        <v>1.9460677917191151E-262</v>
      </c>
      <c r="K5197">
        <f t="shared" si="412"/>
        <v>1.8424623426468831E-303</v>
      </c>
      <c r="L5197">
        <f t="shared" si="413"/>
        <v>7.1917186786373359E-6</v>
      </c>
      <c r="M5197">
        <f t="shared" si="414"/>
        <v>1.9598121923125844E-6</v>
      </c>
    </row>
    <row r="5198" spans="8:13" x14ac:dyDescent="0.25">
      <c r="H5198">
        <v>5195</v>
      </c>
      <c r="I5198">
        <f t="shared" si="410"/>
        <v>9.9724604485704765E-92</v>
      </c>
      <c r="J5198">
        <f t="shared" si="411"/>
        <v>1.5066236837032857E-262</v>
      </c>
      <c r="K5198">
        <f t="shared" si="412"/>
        <v>1.368340794126291E-303</v>
      </c>
      <c r="L5198">
        <f t="shared" si="413"/>
        <v>7.167923507905193E-6</v>
      </c>
      <c r="M5198">
        <f t="shared" si="414"/>
        <v>1.9517938752849097E-6</v>
      </c>
    </row>
    <row r="5199" spans="8:13" x14ac:dyDescent="0.25">
      <c r="H5199">
        <v>5196</v>
      </c>
      <c r="I5199">
        <f t="shared" si="410"/>
        <v>9.1213438223207824E-92</v>
      </c>
      <c r="J5199">
        <f t="shared" si="411"/>
        <v>1.1663470244229053E-262</v>
      </c>
      <c r="K5199">
        <f t="shared" si="412"/>
        <v>1.0161600910644709E-303</v>
      </c>
      <c r="L5199">
        <f t="shared" si="413"/>
        <v>7.1441976292601381E-6</v>
      </c>
      <c r="M5199">
        <f t="shared" si="414"/>
        <v>1.9438054087929449E-6</v>
      </c>
    </row>
    <row r="5200" spans="8:13" x14ac:dyDescent="0.25">
      <c r="H5200">
        <v>5197</v>
      </c>
      <c r="I5200">
        <f t="shared" si="410"/>
        <v>8.3427038538965685E-92</v>
      </c>
      <c r="J5200">
        <f t="shared" si="411"/>
        <v>9.0287359433050701E-263</v>
      </c>
      <c r="K5200">
        <f t="shared" si="412"/>
        <v>7.5457462937156518E-304</v>
      </c>
      <c r="L5200">
        <f t="shared" si="413"/>
        <v>7.1205408759333024E-6</v>
      </c>
      <c r="M5200">
        <f t="shared" si="414"/>
        <v>1.935846694903527E-6</v>
      </c>
    </row>
    <row r="5201" spans="8:13" x14ac:dyDescent="0.25">
      <c r="H5201">
        <v>5198</v>
      </c>
      <c r="I5201">
        <f t="shared" si="410"/>
        <v>7.630382789403787E-92</v>
      </c>
      <c r="J5201">
        <f t="shared" si="411"/>
        <v>6.988794782243139E-263</v>
      </c>
      <c r="K5201">
        <f t="shared" si="412"/>
        <v>5.6029206122140331E-304</v>
      </c>
      <c r="L5201">
        <f t="shared" si="413"/>
        <v>7.0969530814344131E-6</v>
      </c>
      <c r="M5201">
        <f t="shared" si="414"/>
        <v>1.9279176359489623E-6</v>
      </c>
    </row>
    <row r="5202" spans="8:13" x14ac:dyDescent="0.25">
      <c r="H5202">
        <v>5199</v>
      </c>
      <c r="I5202">
        <f t="shared" si="410"/>
        <v>6.9787448553772766E-92</v>
      </c>
      <c r="J5202">
        <f t="shared" si="411"/>
        <v>5.4094585194053025E-263</v>
      </c>
      <c r="K5202">
        <f t="shared" si="412"/>
        <v>4.1600537700525276E-304</v>
      </c>
      <c r="L5202">
        <f t="shared" si="413"/>
        <v>7.0734340795517365E-6</v>
      </c>
      <c r="M5202">
        <f t="shared" si="414"/>
        <v>1.9200181345265383E-6</v>
      </c>
    </row>
    <row r="5203" spans="8:13" x14ac:dyDescent="0.25">
      <c r="H5203">
        <v>5200</v>
      </c>
      <c r="I5203">
        <f t="shared" si="410"/>
        <v>6.382632113287411E-92</v>
      </c>
      <c r="J5203">
        <f t="shared" si="411"/>
        <v>4.186792833235794E-263</v>
      </c>
      <c r="K5203">
        <f t="shared" si="412"/>
        <v>3.0885570251361053E-304</v>
      </c>
      <c r="L5203">
        <f t="shared" si="413"/>
        <v>7.049983704352035E-6</v>
      </c>
      <c r="M5203">
        <f t="shared" si="414"/>
        <v>1.9121480934980293E-6</v>
      </c>
    </row>
    <row r="5204" spans="8:13" x14ac:dyDescent="0.25">
      <c r="H5204">
        <v>5201</v>
      </c>
      <c r="I5204">
        <f t="shared" si="410"/>
        <v>5.837324038919033E-92</v>
      </c>
      <c r="J5204">
        <f t="shared" si="411"/>
        <v>3.2403007377531131E-263</v>
      </c>
      <c r="K5204">
        <f t="shared" si="412"/>
        <v>2.2928968077077517E-304</v>
      </c>
      <c r="L5204">
        <f t="shared" si="413"/>
        <v>7.0266017901805295E-6</v>
      </c>
      <c r="M5204">
        <f t="shared" si="414"/>
        <v>1.9043074159892003E-6</v>
      </c>
    </row>
    <row r="5205" spans="8:13" x14ac:dyDescent="0.25">
      <c r="H5205">
        <v>5202</v>
      </c>
      <c r="I5205">
        <f t="shared" si="410"/>
        <v>5.3385005130632491E-92</v>
      </c>
      <c r="J5205">
        <f t="shared" si="411"/>
        <v>2.5076408597557189E-263</v>
      </c>
      <c r="K5205">
        <f t="shared" si="412"/>
        <v>1.7021020712036638E-304</v>
      </c>
      <c r="L5205">
        <f t="shared" si="413"/>
        <v>7.0032881716608516E-6</v>
      </c>
      <c r="M5205">
        <f t="shared" si="414"/>
        <v>1.8964960053893069E-6</v>
      </c>
    </row>
    <row r="5206" spans="8:13" x14ac:dyDescent="0.25">
      <c r="H5206">
        <v>5203</v>
      </c>
      <c r="I5206">
        <f t="shared" si="410"/>
        <v>4.8822079362886863E-92</v>
      </c>
      <c r="J5206">
        <f t="shared" si="411"/>
        <v>1.940535204875357E-263</v>
      </c>
      <c r="K5206">
        <f t="shared" si="412"/>
        <v>1.2634524324412048E-304</v>
      </c>
      <c r="L5206">
        <f t="shared" si="413"/>
        <v>6.9800426836949719E-6</v>
      </c>
      <c r="M5206">
        <f t="shared" si="414"/>
        <v>1.8887137653506203E-6</v>
      </c>
    </row>
    <row r="5207" spans="8:13" x14ac:dyDescent="0.25">
      <c r="H5207">
        <v>5204</v>
      </c>
      <c r="I5207">
        <f t="shared" si="410"/>
        <v>4.4648282046973281E-92</v>
      </c>
      <c r="J5207">
        <f t="shared" si="411"/>
        <v>1.5015987041673614E-263</v>
      </c>
      <c r="K5207">
        <f t="shared" si="412"/>
        <v>9.3778740731497383E-305</v>
      </c>
      <c r="L5207">
        <f t="shared" si="413"/>
        <v>6.9568651614631631E-6</v>
      </c>
      <c r="M5207">
        <f t="shared" si="414"/>
        <v>1.880960599787906E-6</v>
      </c>
    </row>
    <row r="5208" spans="8:13" x14ac:dyDescent="0.25">
      <c r="H5208">
        <v>5205</v>
      </c>
      <c r="I5208">
        <f t="shared" si="410"/>
        <v>4.0830503056691052E-92</v>
      </c>
      <c r="J5208">
        <f t="shared" si="411"/>
        <v>1.1618830444277066E-263</v>
      </c>
      <c r="K5208">
        <f t="shared" si="412"/>
        <v>6.9602061466346974E-305</v>
      </c>
      <c r="L5208">
        <f t="shared" si="413"/>
        <v>6.9337554404239346E-6</v>
      </c>
      <c r="M5208">
        <f t="shared" si="414"/>
        <v>1.8732364128779504E-6</v>
      </c>
    </row>
    <row r="5209" spans="8:13" x14ac:dyDescent="0.25">
      <c r="H5209">
        <v>5206</v>
      </c>
      <c r="I5209">
        <f t="shared" si="410"/>
        <v>3.7338443128566406E-92</v>
      </c>
      <c r="J5209">
        <f t="shared" si="411"/>
        <v>8.9897396332657415E-264</v>
      </c>
      <c r="K5209">
        <f t="shared" si="412"/>
        <v>5.1654958126900163E-305</v>
      </c>
      <c r="L5209">
        <f t="shared" si="413"/>
        <v>6.9107133563140039E-6</v>
      </c>
      <c r="M5209">
        <f t="shared" si="414"/>
        <v>1.8655411090590658E-6</v>
      </c>
    </row>
    <row r="5210" spans="8:13" x14ac:dyDescent="0.25">
      <c r="H5210">
        <v>5207</v>
      </c>
      <c r="I5210">
        <f t="shared" si="410"/>
        <v>3.41443757823736E-92</v>
      </c>
      <c r="J5210">
        <f t="shared" si="411"/>
        <v>6.9551737471863093E-264</v>
      </c>
      <c r="K5210">
        <f t="shared" si="412"/>
        <v>3.8333116596360577E-305</v>
      </c>
      <c r="L5210">
        <f t="shared" si="413"/>
        <v>6.8877387451482142E-6</v>
      </c>
      <c r="M5210">
        <f t="shared" si="414"/>
        <v>1.8578745930305822E-6</v>
      </c>
    </row>
    <row r="5211" spans="8:13" x14ac:dyDescent="0.25">
      <c r="H5211">
        <v>5208</v>
      </c>
      <c r="I5211">
        <f t="shared" si="410"/>
        <v>3.1222929360369869E-92</v>
      </c>
      <c r="J5211">
        <f t="shared" si="411"/>
        <v>5.380777376133978E-264</v>
      </c>
      <c r="K5211">
        <f t="shared" si="412"/>
        <v>2.8445164625014557E-305</v>
      </c>
      <c r="L5211">
        <f t="shared" si="413"/>
        <v>6.8648314432194651E-6</v>
      </c>
      <c r="M5211">
        <f t="shared" si="414"/>
        <v>1.8502367697523624E-6</v>
      </c>
    </row>
    <row r="5212" spans="8:13" x14ac:dyDescent="0.25">
      <c r="H5212">
        <v>5209</v>
      </c>
      <c r="I5212">
        <f t="shared" si="410"/>
        <v>2.8550887489112578E-92</v>
      </c>
      <c r="J5212">
        <f t="shared" si="411"/>
        <v>4.1625382252623888E-264</v>
      </c>
      <c r="K5212">
        <f t="shared" si="412"/>
        <v>2.1106439545935292E-305</v>
      </c>
      <c r="L5212">
        <f t="shared" si="413"/>
        <v>6.841991287098682E-6</v>
      </c>
      <c r="M5212">
        <f t="shared" si="414"/>
        <v>1.8426275444443199E-6</v>
      </c>
    </row>
    <row r="5213" spans="8:13" x14ac:dyDescent="0.25">
      <c r="H5213">
        <v>5210</v>
      </c>
      <c r="I5213">
        <f t="shared" si="410"/>
        <v>2.6107006410300222E-92</v>
      </c>
      <c r="J5213">
        <f t="shared" si="411"/>
        <v>3.2199387894760856E-264</v>
      </c>
      <c r="K5213">
        <f t="shared" si="412"/>
        <v>1.5660070393556839E-305</v>
      </c>
      <c r="L5213">
        <f t="shared" si="413"/>
        <v>6.8192181136347494E-6</v>
      </c>
      <c r="M5213">
        <f t="shared" si="414"/>
        <v>1.8350468225858982E-6</v>
      </c>
    </row>
    <row r="5214" spans="8:13" x14ac:dyDescent="0.25">
      <c r="H5214">
        <v>5211</v>
      </c>
      <c r="I5214">
        <f t="shared" si="410"/>
        <v>2.3871847757891972E-92</v>
      </c>
      <c r="J5214">
        <f t="shared" si="411"/>
        <v>2.4906526675115734E-264</v>
      </c>
      <c r="K5214">
        <f t="shared" si="412"/>
        <v>1.1618355122384545E-305</v>
      </c>
      <c r="L5214">
        <f t="shared" si="413"/>
        <v>6.7965117599544164E-6</v>
      </c>
      <c r="M5214">
        <f t="shared" si="414"/>
        <v>1.8274945099156002E-6</v>
      </c>
    </row>
    <row r="5215" spans="8:13" x14ac:dyDescent="0.25">
      <c r="H5215">
        <v>5212</v>
      </c>
      <c r="I5215">
        <f t="shared" si="410"/>
        <v>2.1827625478381804E-92</v>
      </c>
      <c r="J5215">
        <f t="shared" si="411"/>
        <v>1.9264373484054867E-264</v>
      </c>
      <c r="K5215">
        <f t="shared" si="412"/>
        <v>8.6192164861901565E-306</v>
      </c>
      <c r="L5215">
        <f t="shared" si="413"/>
        <v>6.7738720634622704E-6</v>
      </c>
      <c r="M5215">
        <f t="shared" si="414"/>
        <v>1.819970512430487E-6</v>
      </c>
    </row>
    <row r="5216" spans="8:13" x14ac:dyDescent="0.25">
      <c r="H5216">
        <v>5213</v>
      </c>
      <c r="I5216">
        <f t="shared" si="410"/>
        <v>1.9958065700871371E-92</v>
      </c>
      <c r="J5216">
        <f t="shared" si="411"/>
        <v>1.4899537302406268E-264</v>
      </c>
      <c r="K5216">
        <f t="shared" si="412"/>
        <v>6.3938601969320065E-306</v>
      </c>
      <c r="L5216">
        <f t="shared" si="413"/>
        <v>6.7512988618406218E-6</v>
      </c>
      <c r="M5216">
        <f t="shared" si="414"/>
        <v>1.8124747363856794E-6</v>
      </c>
    </row>
    <row r="5217" spans="8:13" x14ac:dyDescent="0.25">
      <c r="H5217">
        <v>5214</v>
      </c>
      <c r="I5217">
        <f t="shared" si="410"/>
        <v>1.8248278463940645E-92</v>
      </c>
      <c r="J5217">
        <f t="shared" si="411"/>
        <v>1.152303403386578E-264</v>
      </c>
      <c r="K5217">
        <f t="shared" si="412"/>
        <v>4.7427549771413217E-306</v>
      </c>
      <c r="L5217">
        <f t="shared" si="413"/>
        <v>6.7287919930495149E-6</v>
      </c>
      <c r="M5217">
        <f t="shared" si="414"/>
        <v>1.8050070882938675E-6</v>
      </c>
    </row>
    <row r="5218" spans="8:13" x14ac:dyDescent="0.25">
      <c r="H5218">
        <v>5215</v>
      </c>
      <c r="I5218">
        <f t="shared" si="410"/>
        <v>1.6684640298441611E-92</v>
      </c>
      <c r="J5218">
        <f t="shared" si="411"/>
        <v>8.9112181966993435E-265</v>
      </c>
      <c r="K5218">
        <f t="shared" si="412"/>
        <v>3.517794341464991E-306</v>
      </c>
      <c r="L5218">
        <f t="shared" si="413"/>
        <v>6.7063512953265692E-6</v>
      </c>
      <c r="M5218">
        <f t="shared" si="414"/>
        <v>1.7975674749248299E-6</v>
      </c>
    </row>
    <row r="5219" spans="8:13" x14ac:dyDescent="0.25">
      <c r="H5219">
        <v>5216</v>
      </c>
      <c r="I5219">
        <f t="shared" si="410"/>
        <v>1.5254686749594285E-92</v>
      </c>
      <c r="J5219">
        <f t="shared" si="411"/>
        <v>6.8910195391374299E-265</v>
      </c>
      <c r="K5219">
        <f t="shared" si="412"/>
        <v>2.6090500398383822E-306</v>
      </c>
      <c r="L5219">
        <f t="shared" si="413"/>
        <v>6.6839766071869463E-6</v>
      </c>
      <c r="M5219">
        <f t="shared" si="414"/>
        <v>1.7901558033049157E-6</v>
      </c>
    </row>
    <row r="5220" spans="8:13" x14ac:dyDescent="0.25">
      <c r="H5220">
        <v>5217</v>
      </c>
      <c r="I5220">
        <f t="shared" si="410"/>
        <v>1.3947013998959125E-92</v>
      </c>
      <c r="J5220">
        <f t="shared" si="411"/>
        <v>5.3285133145704037E-265</v>
      </c>
      <c r="K5220">
        <f t="shared" si="412"/>
        <v>1.934935873593578E-306</v>
      </c>
      <c r="L5220">
        <f t="shared" si="413"/>
        <v>6.6616677674232985E-6</v>
      </c>
      <c r="M5220">
        <f t="shared" si="414"/>
        <v>1.7827719807165654E-6</v>
      </c>
    </row>
    <row r="5221" spans="8:13" x14ac:dyDescent="0.25">
      <c r="H5221">
        <v>5218</v>
      </c>
      <c r="I5221">
        <f t="shared" si="410"/>
        <v>1.275118881762574E-92</v>
      </c>
      <c r="J5221">
        <f t="shared" si="411"/>
        <v>4.1200719439456246E-265</v>
      </c>
      <c r="K5221">
        <f t="shared" si="412"/>
        <v>1.4349043410078756E-306</v>
      </c>
      <c r="L5221">
        <f t="shared" si="413"/>
        <v>6.6394246151056449E-6</v>
      </c>
      <c r="M5221">
        <f t="shared" si="414"/>
        <v>1.7754159146978282E-6</v>
      </c>
    </row>
    <row r="5222" spans="8:13" x14ac:dyDescent="0.25">
      <c r="H5222">
        <v>5219</v>
      </c>
      <c r="I5222">
        <f t="shared" si="410"/>
        <v>1.1657666146704233E-92</v>
      </c>
      <c r="J5222">
        <f t="shared" si="411"/>
        <v>3.1855154400995191E-265</v>
      </c>
      <c r="K5222">
        <f t="shared" si="412"/>
        <v>1.0640242538920355E-306</v>
      </c>
      <c r="L5222">
        <f t="shared" si="413"/>
        <v>6.6172469895813374E-6</v>
      </c>
      <c r="M5222">
        <f t="shared" si="414"/>
        <v>1.7680875130418466E-6</v>
      </c>
    </row>
    <row r="5223" spans="8:13" x14ac:dyDescent="0.25">
      <c r="H5223">
        <v>5220</v>
      </c>
      <c r="I5223">
        <f t="shared" si="410"/>
        <v>1.0657713660568975E-92</v>
      </c>
      <c r="J5223">
        <f t="shared" si="411"/>
        <v>2.4628093833902838E-265</v>
      </c>
      <c r="K5223">
        <f t="shared" si="412"/>
        <v>7.889551417391025E-307</v>
      </c>
      <c r="L5223">
        <f t="shared" si="413"/>
        <v>6.5951347304749578E-6</v>
      </c>
      <c r="M5223">
        <f t="shared" si="414"/>
        <v>1.7607866837963728E-6</v>
      </c>
    </row>
    <row r="5224" spans="8:13" x14ac:dyDescent="0.25">
      <c r="H5224">
        <v>5221</v>
      </c>
      <c r="I5224">
        <f t="shared" si="410"/>
        <v>9.7433427226117366E-93</v>
      </c>
      <c r="J5224">
        <f t="shared" si="411"/>
        <v>1.9039610304389916E-265</v>
      </c>
      <c r="K5224">
        <f t="shared" si="412"/>
        <v>5.8495882764038041E-307</v>
      </c>
      <c r="L5224">
        <f t="shared" si="413"/>
        <v>6.5730876776882446E-6</v>
      </c>
      <c r="M5224">
        <f t="shared" si="414"/>
        <v>1.7535133352632866E-6</v>
      </c>
    </row>
    <row r="5225" spans="8:13" x14ac:dyDescent="0.25">
      <c r="H5225">
        <v>5222</v>
      </c>
      <c r="I5225">
        <f t="shared" si="410"/>
        <v>8.9072451930673922E-93</v>
      </c>
      <c r="J5225">
        <f t="shared" si="411"/>
        <v>1.4718429810354986E-265</v>
      </c>
      <c r="K5225">
        <f t="shared" si="412"/>
        <v>4.3368109708211287E-307</v>
      </c>
      <c r="L5225">
        <f t="shared" si="413"/>
        <v>6.5511056714000263E-6</v>
      </c>
      <c r="M5225">
        <f t="shared" si="414"/>
        <v>1.7462673759980875E-6</v>
      </c>
    </row>
    <row r="5226" spans="8:13" x14ac:dyDescent="0.25">
      <c r="H5226">
        <v>5223</v>
      </c>
      <c r="I5226">
        <f t="shared" si="410"/>
        <v>8.1427355940494132E-93</v>
      </c>
      <c r="J5226">
        <f t="shared" si="411"/>
        <v>1.1377348927109905E-265</v>
      </c>
      <c r="K5226">
        <f t="shared" si="412"/>
        <v>3.2150511863440188E-307</v>
      </c>
      <c r="L5226">
        <f t="shared" si="413"/>
        <v>6.5291885520661E-6</v>
      </c>
      <c r="M5226">
        <f t="shared" si="414"/>
        <v>1.7390487148094053E-6</v>
      </c>
    </row>
    <row r="5227" spans="8:13" x14ac:dyDescent="0.25">
      <c r="H5227">
        <v>5224</v>
      </c>
      <c r="I5227">
        <f t="shared" si="410"/>
        <v>7.443698178665581E-93</v>
      </c>
      <c r="J5227">
        <f t="shared" si="411"/>
        <v>8.7942102463825834E-266</v>
      </c>
      <c r="K5227">
        <f t="shared" si="412"/>
        <v>2.3832933189975996E-307</v>
      </c>
      <c r="L5227">
        <f t="shared" si="413"/>
        <v>6.5073361604191918E-6</v>
      </c>
      <c r="M5227">
        <f t="shared" si="414"/>
        <v>1.731857260758516E-6</v>
      </c>
    </row>
    <row r="5228" spans="8:13" x14ac:dyDescent="0.25">
      <c r="H5228">
        <v>5225</v>
      </c>
      <c r="I5228">
        <f t="shared" si="410"/>
        <v>6.8045384893521066E-93</v>
      </c>
      <c r="J5228">
        <f t="shared" si="411"/>
        <v>6.797180164767799E-266</v>
      </c>
      <c r="K5228">
        <f t="shared" si="412"/>
        <v>1.7666043870668892E-307</v>
      </c>
      <c r="L5228">
        <f t="shared" si="413"/>
        <v>6.4855483374688407E-6</v>
      </c>
      <c r="M5228">
        <f t="shared" si="414"/>
        <v>1.7246929231588393E-6</v>
      </c>
    </row>
    <row r="5229" spans="8:13" x14ac:dyDescent="0.25">
      <c r="H5229">
        <v>5226</v>
      </c>
      <c r="I5229">
        <f t="shared" si="410"/>
        <v>6.2201390255473119E-93</v>
      </c>
      <c r="J5229">
        <f t="shared" si="411"/>
        <v>5.2533566854921422E-266</v>
      </c>
      <c r="K5229">
        <f t="shared" si="412"/>
        <v>1.3094029613951681E-307</v>
      </c>
      <c r="L5229">
        <f t="shared" si="413"/>
        <v>6.4638249245013131E-6</v>
      </c>
      <c r="M5229">
        <f t="shared" si="414"/>
        <v>1.7175556115754468E-6</v>
      </c>
    </row>
    <row r="5230" spans="8:13" x14ac:dyDescent="0.25">
      <c r="H5230">
        <v>5227</v>
      </c>
      <c r="I5230">
        <f t="shared" si="410"/>
        <v>5.685818672923788E-93</v>
      </c>
      <c r="J5230">
        <f t="shared" si="411"/>
        <v>4.0599545042804659E-266</v>
      </c>
      <c r="K5230">
        <f t="shared" si="412"/>
        <v>9.7046424262317867E-308</v>
      </c>
      <c r="L5230">
        <f t="shared" si="413"/>
        <v>6.4421657630795511E-6</v>
      </c>
      <c r="M5230">
        <f t="shared" si="414"/>
        <v>1.7104452358245837E-6</v>
      </c>
    </row>
    <row r="5231" spans="8:13" x14ac:dyDescent="0.25">
      <c r="H5231">
        <v>5228</v>
      </c>
      <c r="I5231">
        <f t="shared" si="410"/>
        <v>5.197295575739908E-93</v>
      </c>
      <c r="J5231">
        <f t="shared" si="411"/>
        <v>3.1374846900265425E-266</v>
      </c>
      <c r="K5231">
        <f t="shared" si="412"/>
        <v>7.1921371850382687E-308</v>
      </c>
      <c r="L5231">
        <f t="shared" si="413"/>
        <v>6.4205706950430107E-6</v>
      </c>
      <c r="M5231">
        <f t="shared" si="414"/>
        <v>1.7033617059731565E-6</v>
      </c>
    </row>
    <row r="5232" spans="8:13" x14ac:dyDescent="0.25">
      <c r="H5232">
        <v>5229</v>
      </c>
      <c r="I5232">
        <f t="shared" si="410"/>
        <v>4.7506531607802727E-93</v>
      </c>
      <c r="J5232">
        <f t="shared" si="411"/>
        <v>2.4244779240330937E-266</v>
      </c>
      <c r="K5232">
        <f t="shared" si="412"/>
        <v>5.32977152635289E-308</v>
      </c>
      <c r="L5232">
        <f t="shared" si="413"/>
        <v>6.3990395625076381E-6</v>
      </c>
      <c r="M5232">
        <f t="shared" si="414"/>
        <v>1.6963049323382517E-6</v>
      </c>
    </row>
    <row r="5233" spans="8:13" x14ac:dyDescent="0.25">
      <c r="H5233">
        <v>5230</v>
      </c>
      <c r="I5233">
        <f t="shared" si="410"/>
        <v>4.3423090459836734E-93</v>
      </c>
      <c r="J5233">
        <f t="shared" si="411"/>
        <v>1.8734021882366143E-266</v>
      </c>
      <c r="K5233">
        <f t="shared" si="412"/>
        <v>3.9494027765000501E-308</v>
      </c>
      <c r="L5233">
        <f t="shared" si="413"/>
        <v>6.3775722078657382E-6</v>
      </c>
      <c r="M5233">
        <f t="shared" si="414"/>
        <v>1.689274825486653E-6</v>
      </c>
    </row>
    <row r="5234" spans="8:13" x14ac:dyDescent="0.25">
      <c r="H5234">
        <v>5231</v>
      </c>
      <c r="I5234">
        <f t="shared" si="410"/>
        <v>3.9689865893928051E-93</v>
      </c>
      <c r="J5234">
        <f t="shared" si="411"/>
        <v>1.4475047006110494E-266</v>
      </c>
      <c r="K5234">
        <f t="shared" si="412"/>
        <v>2.9263513431657461E-308</v>
      </c>
      <c r="L5234">
        <f t="shared" si="413"/>
        <v>6.3561684737858887E-6</v>
      </c>
      <c r="M5234">
        <f t="shared" si="414"/>
        <v>1.6822712962343281E-6</v>
      </c>
    </row>
    <row r="5235" spans="8:13" x14ac:dyDescent="0.25">
      <c r="H5235">
        <v>5232</v>
      </c>
      <c r="I5235">
        <f t="shared" si="410"/>
        <v>3.6276888547294834E-93</v>
      </c>
      <c r="J5235">
        <f t="shared" si="411"/>
        <v>1.1183689801394971E-266</v>
      </c>
      <c r="K5235">
        <f t="shared" si="412"/>
        <v>0</v>
      </c>
      <c r="L5235">
        <f t="shared" si="413"/>
        <v>6.3348282032128473E-6</v>
      </c>
      <c r="M5235">
        <f t="shared" si="414"/>
        <v>1.6752942556459506E-6</v>
      </c>
    </row>
    <row r="5236" spans="8:13" x14ac:dyDescent="0.25">
      <c r="H5236">
        <v>5233</v>
      </c>
      <c r="I5236">
        <f t="shared" si="410"/>
        <v>3.3156747887950723E-93</v>
      </c>
      <c r="J5236">
        <f t="shared" si="411"/>
        <v>8.6402520757290604E-267</v>
      </c>
      <c r="K5236">
        <f t="shared" si="412"/>
        <v>0</v>
      </c>
      <c r="L5236">
        <f t="shared" si="413"/>
        <v>6.313551239367441E-6</v>
      </c>
      <c r="M5236">
        <f t="shared" si="414"/>
        <v>1.6683436150344157E-6</v>
      </c>
    </row>
    <row r="5237" spans="8:13" x14ac:dyDescent="0.25">
      <c r="H5237">
        <v>5234</v>
      </c>
      <c r="I5237">
        <f t="shared" si="410"/>
        <v>3.0304374232225264E-93</v>
      </c>
      <c r="J5237">
        <f t="shared" si="411"/>
        <v>6.6748864758575639E-267</v>
      </c>
      <c r="K5237">
        <f t="shared" si="412"/>
        <v>0</v>
      </c>
      <c r="L5237">
        <f t="shared" si="413"/>
        <v>6.2923374257464931E-6</v>
      </c>
      <c r="M5237">
        <f t="shared" si="414"/>
        <v>1.6614192859603307E-6</v>
      </c>
    </row>
    <row r="5238" spans="8:13" x14ac:dyDescent="0.25">
      <c r="H5238">
        <v>5235</v>
      </c>
      <c r="I5238">
        <f t="shared" si="410"/>
        <v>2.7696839289472276E-93</v>
      </c>
      <c r="J5238">
        <f t="shared" si="411"/>
        <v>5.1562922553917495E-267</v>
      </c>
      <c r="K5238">
        <f t="shared" si="412"/>
        <v>0</v>
      </c>
      <c r="L5238">
        <f t="shared" si="413"/>
        <v>6.2711866061226835E-6</v>
      </c>
      <c r="M5238">
        <f t="shared" si="414"/>
        <v>1.6545211802315364E-6</v>
      </c>
    </row>
    <row r="5239" spans="8:13" x14ac:dyDescent="0.25">
      <c r="H5239">
        <v>5236</v>
      </c>
      <c r="I5239">
        <f t="shared" si="410"/>
        <v>2.5313173662920745E-93</v>
      </c>
      <c r="J5239">
        <f t="shared" si="411"/>
        <v>3.9829727621141331E-267</v>
      </c>
      <c r="K5239">
        <f t="shared" si="412"/>
        <v>0</v>
      </c>
      <c r="L5239">
        <f t="shared" si="413"/>
        <v>6.2500986245444802E-6</v>
      </c>
      <c r="M5239">
        <f t="shared" si="414"/>
        <v>1.6476492099026176E-6</v>
      </c>
    </row>
    <row r="5240" spans="8:13" x14ac:dyDescent="0.25">
      <c r="H5240">
        <v>5237</v>
      </c>
      <c r="I5240">
        <f t="shared" si="410"/>
        <v>2.3134199868511789E-93</v>
      </c>
      <c r="J5240">
        <f t="shared" si="411"/>
        <v>3.0764744908334488E-267</v>
      </c>
      <c r="K5240">
        <f t="shared" si="412"/>
        <v>0</v>
      </c>
      <c r="L5240">
        <f t="shared" si="413"/>
        <v>6.2290733253360128E-6</v>
      </c>
      <c r="M5240">
        <f t="shared" si="414"/>
        <v>1.6408032872744025E-6</v>
      </c>
    </row>
    <row r="5241" spans="8:13" x14ac:dyDescent="0.25">
      <c r="H5241">
        <v>5238</v>
      </c>
      <c r="I5241">
        <f t="shared" si="410"/>
        <v>2.1142379555209591E-93</v>
      </c>
      <c r="J5241">
        <f t="shared" si="411"/>
        <v>2.376158851040995E-267</v>
      </c>
      <c r="K5241">
        <f t="shared" si="412"/>
        <v>0</v>
      </c>
      <c r="L5241">
        <f t="shared" si="413"/>
        <v>6.208110553096989E-6</v>
      </c>
      <c r="M5241">
        <f t="shared" si="414"/>
        <v>1.6339833248934768E-6</v>
      </c>
    </row>
    <row r="5242" spans="8:13" x14ac:dyDescent="0.25">
      <c r="H5242">
        <v>5239</v>
      </c>
      <c r="I5242">
        <f t="shared" si="410"/>
        <v>1.9321673721783085E-93</v>
      </c>
      <c r="J5242">
        <f t="shared" si="411"/>
        <v>1.8351594038180359E-267</v>
      </c>
      <c r="K5242">
        <f t="shared" si="412"/>
        <v>0</v>
      </c>
      <c r="L5242">
        <f t="shared" si="413"/>
        <v>6.1872101527025505E-6</v>
      </c>
      <c r="M5242">
        <f t="shared" si="414"/>
        <v>1.6271892355517029E-6</v>
      </c>
    </row>
    <row r="5243" spans="8:13" x14ac:dyDescent="0.25">
      <c r="H5243">
        <v>5240</v>
      </c>
      <c r="I5243">
        <f t="shared" si="410"/>
        <v>1.7657414826991374E-93</v>
      </c>
      <c r="J5243">
        <f t="shared" si="411"/>
        <v>1.4172559424391173E-267</v>
      </c>
      <c r="K5243">
        <f t="shared" si="412"/>
        <v>0</v>
      </c>
      <c r="L5243">
        <f t="shared" si="413"/>
        <v>6.1663719693032177E-6</v>
      </c>
      <c r="M5243">
        <f t="shared" si="414"/>
        <v>1.6204209322857145E-6</v>
      </c>
    </row>
    <row r="5244" spans="8:13" x14ac:dyDescent="0.25">
      <c r="H5244">
        <v>5241</v>
      </c>
      <c r="I5244">
        <f t="shared" ref="I5244:I5307" si="415">_xlfn.NORM.DIST(H5244,$I$1,$I$2,FALSE)</f>
        <v>1.6136189783587011E-93</v>
      </c>
      <c r="J5244">
        <f t="shared" ref="J5244:J5307" si="416">_xlfn.NORM.DIST(H5244,$J$1,$J$2,FALSE)</f>
        <v>1.0944576221469811E-267</v>
      </c>
      <c r="K5244">
        <f t="shared" ref="K5244:K5307" si="417">_xlfn.NORM.DIST(H5244,$K$1,$K$2,FALSE)</f>
        <v>0</v>
      </c>
      <c r="L5244">
        <f t="shared" ref="L5244:L5307" si="418">_xlfn.NORM.DIST(H5244,$L$1,$L$2,FALSE)</f>
        <v>6.145595848324729E-6</v>
      </c>
      <c r="M5244">
        <f t="shared" si="414"/>
        <v>1.6136783283764304E-6</v>
      </c>
    </row>
    <row r="5245" spans="8:13" x14ac:dyDescent="0.25">
      <c r="H5245">
        <v>5242</v>
      </c>
      <c r="I5245">
        <f t="shared" si="415"/>
        <v>1.4745732911970387E-93</v>
      </c>
      <c r="J5245">
        <f t="shared" si="416"/>
        <v>8.4513440914042253E-268</v>
      </c>
      <c r="K5245">
        <f t="shared" si="417"/>
        <v>0</v>
      </c>
      <c r="L5245">
        <f t="shared" si="418"/>
        <v>6.1248816354679569E-6</v>
      </c>
      <c r="M5245">
        <f t="shared" si="414"/>
        <v>1.6069613373485764E-6</v>
      </c>
    </row>
    <row r="5246" spans="8:13" x14ac:dyDescent="0.25">
      <c r="H5246">
        <v>5243</v>
      </c>
      <c r="I5246">
        <f t="shared" si="415"/>
        <v>1.3474828007688634E-93</v>
      </c>
      <c r="J5246">
        <f t="shared" si="416"/>
        <v>6.5257253030596651E-268</v>
      </c>
      <c r="K5246">
        <f t="shared" si="417"/>
        <v>0</v>
      </c>
      <c r="L5246">
        <f t="shared" si="418"/>
        <v>6.1042291767087784E-6</v>
      </c>
      <c r="M5246">
        <f t="shared" si="414"/>
        <v>1.6002698729701798E-6</v>
      </c>
    </row>
    <row r="5247" spans="8:13" x14ac:dyDescent="0.25">
      <c r="H5247">
        <v>5244</v>
      </c>
      <c r="I5247">
        <f t="shared" si="415"/>
        <v>1.2313218748607436E-93</v>
      </c>
      <c r="J5247">
        <f t="shared" si="416"/>
        <v>5.0385777343889473E-268</v>
      </c>
      <c r="K5247">
        <f t="shared" si="417"/>
        <v>0</v>
      </c>
      <c r="L5247">
        <f t="shared" si="418"/>
        <v>6.0836383182979938E-6</v>
      </c>
      <c r="M5247">
        <f t="shared" si="414"/>
        <v>1.5936038492520854E-6</v>
      </c>
    </row>
    <row r="5248" spans="8:13" x14ac:dyDescent="0.25">
      <c r="H5248">
        <v>5245</v>
      </c>
      <c r="I5248">
        <f t="shared" si="415"/>
        <v>1.1251526733181521E-93</v>
      </c>
      <c r="J5248">
        <f t="shared" si="416"/>
        <v>3.8901227761667186E-268</v>
      </c>
      <c r="K5248">
        <f t="shared" si="417"/>
        <v>0</v>
      </c>
      <c r="L5248">
        <f t="shared" si="418"/>
        <v>6.0631089067611577E-6</v>
      </c>
      <c r="M5248">
        <f t="shared" si="414"/>
        <v>1.5869631804474795E-6</v>
      </c>
    </row>
    <row r="5249" spans="8:13" x14ac:dyDescent="0.25">
      <c r="H5249">
        <v>5246</v>
      </c>
      <c r="I5249">
        <f t="shared" si="415"/>
        <v>1.0281176501346374E-93</v>
      </c>
      <c r="J5249">
        <f t="shared" si="416"/>
        <v>3.0032730838280979E-268</v>
      </c>
      <c r="K5249">
        <f t="shared" si="417"/>
        <v>0</v>
      </c>
      <c r="L5249">
        <f t="shared" si="418"/>
        <v>6.0426407888985161E-6</v>
      </c>
      <c r="M5249">
        <f t="shared" si="414"/>
        <v>1.5803477810513752E-6</v>
      </c>
    </row>
    <row r="5250" spans="8:13" x14ac:dyDescent="0.25">
      <c r="H5250">
        <v>5247</v>
      </c>
      <c r="I5250">
        <f t="shared" si="415"/>
        <v>9.3943269444975365E-94</v>
      </c>
      <c r="J5250">
        <f t="shared" si="416"/>
        <v>2.3184754937740625E-268</v>
      </c>
      <c r="K5250">
        <f t="shared" si="417"/>
        <v>0</v>
      </c>
      <c r="L5250">
        <f t="shared" si="418"/>
        <v>6.0222338117848519E-6</v>
      </c>
      <c r="M5250">
        <f t="shared" si="414"/>
        <v>1.5737575658001439E-6</v>
      </c>
    </row>
    <row r="5251" spans="8:13" x14ac:dyDescent="0.25">
      <c r="H5251">
        <v>5248</v>
      </c>
      <c r="I5251">
        <f t="shared" si="415"/>
        <v>8.5838085613986341E-94</v>
      </c>
      <c r="J5251">
        <f t="shared" si="416"/>
        <v>1.7897252533183538E-268</v>
      </c>
      <c r="K5251">
        <f t="shared" si="417"/>
        <v>0</v>
      </c>
      <c r="L5251">
        <f t="shared" si="418"/>
        <v>6.0018878227693797E-6</v>
      </c>
      <c r="M5251">
        <f t="shared" si="414"/>
        <v>1.5671924496710221E-6</v>
      </c>
    </row>
    <row r="5252" spans="8:13" x14ac:dyDescent="0.25">
      <c r="H5252">
        <v>5249</v>
      </c>
      <c r="I5252">
        <f t="shared" si="415"/>
        <v>7.8430660628842964E-94</v>
      </c>
      <c r="J5252">
        <f t="shared" si="416"/>
        <v>1.3814856968718149E-268</v>
      </c>
      <c r="K5252">
        <f t="shared" si="417"/>
        <v>0</v>
      </c>
      <c r="L5252">
        <f t="shared" si="418"/>
        <v>5.9816026694756199E-6</v>
      </c>
      <c r="M5252">
        <f t="shared" si="414"/>
        <v>1.5606523478816166E-6</v>
      </c>
    </row>
    <row r="5253" spans="8:13" x14ac:dyDescent="0.25">
      <c r="H5253">
        <v>5250</v>
      </c>
      <c r="I5253">
        <f t="shared" si="415"/>
        <v>7.1661058704427087E-94</v>
      </c>
      <c r="J5253">
        <f t="shared" si="416"/>
        <v>1.0663078095662942E-268</v>
      </c>
      <c r="K5253">
        <f t="shared" si="417"/>
        <v>0</v>
      </c>
      <c r="L5253">
        <f t="shared" si="418"/>
        <v>5.9613781998012707E-6</v>
      </c>
      <c r="M5253">
        <f t="shared" ref="M5253:M5316" si="419">_xlfn.NORM.DIST(H5253,$M$1,$M$2,FALSE)</f>
        <v>1.5541371758894218E-6</v>
      </c>
    </row>
    <row r="5254" spans="8:13" x14ac:dyDescent="0.25">
      <c r="H5254">
        <v>5251</v>
      </c>
      <c r="I5254">
        <f t="shared" si="415"/>
        <v>6.5474480923372884E-94</v>
      </c>
      <c r="J5254">
        <f t="shared" si="416"/>
        <v>8.2299075663221978E-269</v>
      </c>
      <c r="K5254">
        <f t="shared" si="417"/>
        <v>0</v>
      </c>
      <c r="L5254">
        <f t="shared" si="418"/>
        <v>5.9412142619181049E-6</v>
      </c>
      <c r="M5254">
        <f t="shared" si="419"/>
        <v>1.5476468493913354E-6</v>
      </c>
    </row>
    <row r="5255" spans="8:13" x14ac:dyDescent="0.25">
      <c r="H5255">
        <v>5252</v>
      </c>
      <c r="I5255">
        <f t="shared" si="415"/>
        <v>5.9820825962820176E-94</v>
      </c>
      <c r="J5255">
        <f t="shared" si="416"/>
        <v>6.3516051974084094E-269</v>
      </c>
      <c r="K5255">
        <f t="shared" si="417"/>
        <v>0</v>
      </c>
      <c r="L5255">
        <f t="shared" si="418"/>
        <v>5.9211107042718127E-6</v>
      </c>
      <c r="M5255">
        <f t="shared" si="419"/>
        <v>1.5411812843231609E-6</v>
      </c>
    </row>
    <row r="5256" spans="8:13" x14ac:dyDescent="0.25">
      <c r="H5256">
        <v>5253</v>
      </c>
      <c r="I5256">
        <f t="shared" si="415"/>
        <v>5.4654288300151234E-94</v>
      </c>
      <c r="J5256">
        <f t="shared" si="416"/>
        <v>4.9017166617982563E-269</v>
      </c>
      <c r="K5256">
        <f t="shared" si="417"/>
        <v>0</v>
      </c>
      <c r="L5256">
        <f t="shared" si="418"/>
        <v>5.9010673755819142E-6</v>
      </c>
      <c r="M5256">
        <f t="shared" si="419"/>
        <v>1.5347403968591249E-6</v>
      </c>
    </row>
    <row r="5257" spans="8:13" x14ac:dyDescent="0.25">
      <c r="H5257">
        <v>5254</v>
      </c>
      <c r="I5257">
        <f t="shared" si="415"/>
        <v>4.9932990707283807E-94</v>
      </c>
      <c r="J5257">
        <f t="shared" si="416"/>
        <v>3.7825883658746901E-269</v>
      </c>
      <c r="K5257">
        <f t="shared" si="417"/>
        <v>0</v>
      </c>
      <c r="L5257">
        <f t="shared" si="418"/>
        <v>5.8810841248415805E-6</v>
      </c>
      <c r="M5257">
        <f t="shared" si="419"/>
        <v>1.5283241034113939E-6</v>
      </c>
    </row>
    <row r="5258" spans="8:13" x14ac:dyDescent="0.25">
      <c r="H5258">
        <v>5255</v>
      </c>
      <c r="I5258">
        <f t="shared" si="415"/>
        <v>4.5618648114101402E-94</v>
      </c>
      <c r="J5258">
        <f t="shared" si="416"/>
        <v>2.9188120571377962E-269</v>
      </c>
      <c r="K5258">
        <f t="shared" si="417"/>
        <v>0</v>
      </c>
      <c r="L5258">
        <f t="shared" si="418"/>
        <v>5.861160801317558E-6</v>
      </c>
      <c r="M5258">
        <f t="shared" si="419"/>
        <v>1.5219323206295798E-6</v>
      </c>
    </row>
    <row r="5259" spans="8:13" x14ac:dyDescent="0.25">
      <c r="H5259">
        <v>5256</v>
      </c>
      <c r="I5259">
        <f t="shared" si="415"/>
        <v>4.1676260169449309E-94</v>
      </c>
      <c r="J5259">
        <f t="shared" si="416"/>
        <v>2.2521605719197194E-269</v>
      </c>
      <c r="K5259">
        <f t="shared" si="417"/>
        <v>0</v>
      </c>
      <c r="L5259">
        <f t="shared" si="418"/>
        <v>5.8412972545499885E-6</v>
      </c>
      <c r="M5259">
        <f t="shared" si="419"/>
        <v>1.5155649654002563E-6</v>
      </c>
    </row>
    <row r="5260" spans="8:13" x14ac:dyDescent="0.25">
      <c r="H5260">
        <v>5257</v>
      </c>
      <c r="I5260">
        <f t="shared" si="415"/>
        <v>3.8073830055305015E-94</v>
      </c>
      <c r="J5260">
        <f t="shared" si="416"/>
        <v>1.7376757525147303E-269</v>
      </c>
      <c r="K5260">
        <f t="shared" si="417"/>
        <v>0</v>
      </c>
      <c r="L5260">
        <f t="shared" si="418"/>
        <v>5.8214933343523156E-6</v>
      </c>
      <c r="M5260">
        <f t="shared" si="419"/>
        <v>1.5092219548464778E-6</v>
      </c>
    </row>
    <row r="5261" spans="8:13" x14ac:dyDescent="0.25">
      <c r="H5261">
        <v>5258</v>
      </c>
      <c r="I5261">
        <f t="shared" si="415"/>
        <v>3.4782107317321695E-94</v>
      </c>
      <c r="J5261">
        <f t="shared" si="416"/>
        <v>1.3406465698414448E-269</v>
      </c>
      <c r="K5261">
        <f t="shared" si="417"/>
        <v>0</v>
      </c>
      <c r="L5261">
        <f t="shared" si="418"/>
        <v>5.8017488908111272E-6</v>
      </c>
      <c r="M5261">
        <f t="shared" si="419"/>
        <v>1.5029032063272813E-6</v>
      </c>
    </row>
    <row r="5262" spans="8:13" x14ac:dyDescent="0.25">
      <c r="H5262">
        <v>5259</v>
      </c>
      <c r="I5262">
        <f t="shared" si="415"/>
        <v>3.1774352665202277E-94</v>
      </c>
      <c r="J5262">
        <f t="shared" si="416"/>
        <v>1.0342750114488572E-269</v>
      </c>
      <c r="K5262">
        <f t="shared" si="417"/>
        <v>0</v>
      </c>
      <c r="L5262">
        <f t="shared" si="418"/>
        <v>5.7820637742860305E-6</v>
      </c>
      <c r="M5262">
        <f t="shared" si="419"/>
        <v>1.4966086374372059E-6</v>
      </c>
    </row>
    <row r="5263" spans="8:13" x14ac:dyDescent="0.25">
      <c r="H5263">
        <v>5260</v>
      </c>
      <c r="I5263">
        <f t="shared" si="415"/>
        <v>2.902612287023244E-94</v>
      </c>
      <c r="J5263">
        <f t="shared" si="416"/>
        <v>7.9787330197105341E-270</v>
      </c>
      <c r="K5263">
        <f t="shared" si="417"/>
        <v>0</v>
      </c>
      <c r="L5263">
        <f t="shared" si="418"/>
        <v>5.7624378354095119E-6</v>
      </c>
      <c r="M5263">
        <f t="shared" si="419"/>
        <v>1.4903381660058182E-6</v>
      </c>
    </row>
    <row r="5264" spans="8:13" x14ac:dyDescent="0.25">
      <c r="H5264">
        <v>5261</v>
      </c>
      <c r="I5264">
        <f t="shared" si="415"/>
        <v>2.6515074046665994E-94</v>
      </c>
      <c r="J5264">
        <f t="shared" si="416"/>
        <v>6.154715813200365E-270</v>
      </c>
      <c r="K5264">
        <f t="shared" si="417"/>
        <v>0</v>
      </c>
      <c r="L5264">
        <f t="shared" si="418"/>
        <v>5.7428709250867938E-6</v>
      </c>
      <c r="M5264">
        <f t="shared" si="419"/>
        <v>1.4840917100972035E-6</v>
      </c>
    </row>
    <row r="5265" spans="8:13" x14ac:dyDescent="0.25">
      <c r="H5265">
        <v>5262</v>
      </c>
      <c r="I5265">
        <f t="shared" si="415"/>
        <v>2.4220781749346558E-94</v>
      </c>
      <c r="J5265">
        <f t="shared" si="416"/>
        <v>4.7474264663518944E-270</v>
      </c>
      <c r="K5265">
        <f t="shared" si="417"/>
        <v>0</v>
      </c>
      <c r="L5265">
        <f t="shared" si="418"/>
        <v>5.7233628944957137E-6</v>
      </c>
      <c r="M5265">
        <f t="shared" si="419"/>
        <v>1.4778691880094994E-6</v>
      </c>
    </row>
    <row r="5266" spans="8:13" x14ac:dyDescent="0.25">
      <c r="H5266">
        <v>5263</v>
      </c>
      <c r="I5266">
        <f t="shared" si="415"/>
        <v>2.2124576453284321E-94</v>
      </c>
      <c r="J5266">
        <f t="shared" si="416"/>
        <v>3.661716010164849E-270</v>
      </c>
      <c r="K5266">
        <f t="shared" si="417"/>
        <v>0</v>
      </c>
      <c r="L5266">
        <f t="shared" si="418"/>
        <v>5.7039135950865659E-6</v>
      </c>
      <c r="M5266">
        <f t="shared" si="419"/>
        <v>1.4716705182744035E-6</v>
      </c>
    </row>
    <row r="5267" spans="8:13" x14ac:dyDescent="0.25">
      <c r="H5267">
        <v>5264</v>
      </c>
      <c r="I5267">
        <f t="shared" si="415"/>
        <v>2.0209393103001472E-94</v>
      </c>
      <c r="J5267">
        <f t="shared" si="416"/>
        <v>2.8241466302994081E-270</v>
      </c>
      <c r="K5267">
        <f t="shared" si="417"/>
        <v>0</v>
      </c>
      <c r="L5267">
        <f t="shared" si="418"/>
        <v>5.6845228785819647E-6</v>
      </c>
      <c r="M5267">
        <f t="shared" si="419"/>
        <v>1.4654956196566895E-6</v>
      </c>
    </row>
    <row r="5268" spans="8:13" x14ac:dyDescent="0.25">
      <c r="H5268">
        <v>5265</v>
      </c>
      <c r="I5268">
        <f t="shared" si="415"/>
        <v>1.8459633531130131E-94</v>
      </c>
      <c r="J5268">
        <f t="shared" si="416"/>
        <v>2.1780407190072639E-270</v>
      </c>
      <c r="K5268">
        <f t="shared" si="417"/>
        <v>0</v>
      </c>
      <c r="L5268">
        <f t="shared" si="418"/>
        <v>5.6651905969766923E-6</v>
      </c>
      <c r="M5268">
        <f t="shared" si="419"/>
        <v>1.4593444111537231E-6</v>
      </c>
    </row>
    <row r="5269" spans="8:13" x14ac:dyDescent="0.25">
      <c r="H5269">
        <v>5266</v>
      </c>
      <c r="I5269">
        <f t="shared" si="415"/>
        <v>1.6861040647951065E-94</v>
      </c>
      <c r="J5269">
        <f t="shared" si="416"/>
        <v>1.6796582145293466E-270</v>
      </c>
      <c r="K5269">
        <f t="shared" si="417"/>
        <v>0</v>
      </c>
      <c r="L5269">
        <f t="shared" si="418"/>
        <v>5.6459166025375952E-6</v>
      </c>
      <c r="M5269">
        <f t="shared" si="419"/>
        <v>1.4532168119949766E-6</v>
      </c>
    </row>
    <row r="5270" spans="8:13" x14ac:dyDescent="0.25">
      <c r="H5270">
        <v>5267</v>
      </c>
      <c r="I5270">
        <f t="shared" si="415"/>
        <v>1.5400583397055127E-94</v>
      </c>
      <c r="J5270">
        <f t="shared" si="416"/>
        <v>1.2952452615197033E-270</v>
      </c>
      <c r="K5270">
        <f t="shared" si="417"/>
        <v>0</v>
      </c>
      <c r="L5270">
        <f t="shared" si="418"/>
        <v>5.6267007478033702E-6</v>
      </c>
      <c r="M5270">
        <f t="shared" si="419"/>
        <v>1.4471127416415409E-6</v>
      </c>
    </row>
    <row r="5271" spans="8:13" x14ac:dyDescent="0.25">
      <c r="H5271">
        <v>5268</v>
      </c>
      <c r="I5271">
        <f t="shared" si="415"/>
        <v>1.4066351557928255E-94</v>
      </c>
      <c r="J5271">
        <f t="shared" si="416"/>
        <v>9.9875571280674928E-271</v>
      </c>
      <c r="K5271">
        <f t="shared" si="417"/>
        <v>0</v>
      </c>
      <c r="L5271">
        <f t="shared" si="418"/>
        <v>5.6075428855844753E-6</v>
      </c>
      <c r="M5271">
        <f t="shared" si="419"/>
        <v>1.4410321197856552E-6</v>
      </c>
    </row>
    <row r="5272" spans="8:13" x14ac:dyDescent="0.25">
      <c r="H5272">
        <v>5269</v>
      </c>
      <c r="I5272">
        <f t="shared" si="415"/>
        <v>1.2847459554547754E-94</v>
      </c>
      <c r="J5272">
        <f t="shared" si="416"/>
        <v>7.7009217619010992E-271</v>
      </c>
      <c r="K5272">
        <f t="shared" si="417"/>
        <v>0</v>
      </c>
      <c r="L5272">
        <f t="shared" si="418"/>
        <v>5.5884428689629585E-6</v>
      </c>
      <c r="M5272">
        <f t="shared" si="419"/>
        <v>1.4349748663502072E-6</v>
      </c>
    </row>
    <row r="5273" spans="8:13" x14ac:dyDescent="0.25">
      <c r="H5273">
        <v>5270</v>
      </c>
      <c r="I5273">
        <f t="shared" si="415"/>
        <v>1.1733958500706075E-94</v>
      </c>
      <c r="J5273">
        <f t="shared" si="416"/>
        <v>5.937482139951871E-271</v>
      </c>
      <c r="K5273">
        <f t="shared" si="417"/>
        <v>0</v>
      </c>
      <c r="L5273">
        <f t="shared" si="418"/>
        <v>5.5694005512923038E-6</v>
      </c>
      <c r="M5273">
        <f t="shared" si="419"/>
        <v>1.4289409014882578E-6</v>
      </c>
    </row>
    <row r="5274" spans="8:13" x14ac:dyDescent="0.25">
      <c r="H5274">
        <v>5271</v>
      </c>
      <c r="I5274">
        <f t="shared" si="415"/>
        <v>1.0716755778372137E-94</v>
      </c>
      <c r="J5274">
        <f t="shared" si="416"/>
        <v>4.5776026488995984E-271</v>
      </c>
      <c r="K5274">
        <f t="shared" si="417"/>
        <v>0</v>
      </c>
      <c r="L5274">
        <f t="shared" si="418"/>
        <v>5.5504157861972932E-6</v>
      </c>
      <c r="M5274">
        <f t="shared" si="419"/>
        <v>1.4229301455825615E-6</v>
      </c>
    </row>
    <row r="5275" spans="8:13" x14ac:dyDescent="0.25">
      <c r="H5275">
        <v>5272</v>
      </c>
      <c r="I5275">
        <f t="shared" si="415"/>
        <v>9.7875415053565056E-95</v>
      </c>
      <c r="J5275">
        <f t="shared" si="416"/>
        <v>3.5289868306174405E-271</v>
      </c>
      <c r="K5275">
        <f t="shared" si="417"/>
        <v>0</v>
      </c>
      <c r="L5275">
        <f t="shared" si="418"/>
        <v>5.5314884275738394E-6</v>
      </c>
      <c r="M5275">
        <f t="shared" si="419"/>
        <v>1.4169425192450775E-6</v>
      </c>
    </row>
    <row r="5276" spans="8:13" x14ac:dyDescent="0.25">
      <c r="H5276">
        <v>5273</v>
      </c>
      <c r="I5276">
        <f t="shared" si="415"/>
        <v>8.9387213034546979E-95</v>
      </c>
      <c r="J5276">
        <f t="shared" si="416"/>
        <v>2.7204337491336953E-271</v>
      </c>
      <c r="K5276">
        <f t="shared" si="417"/>
        <v>0</v>
      </c>
      <c r="L5276">
        <f t="shared" si="418"/>
        <v>5.5126183295888508E-6</v>
      </c>
      <c r="M5276">
        <f t="shared" si="419"/>
        <v>1.4109779433164852E-6</v>
      </c>
    </row>
    <row r="5277" spans="8:13" x14ac:dyDescent="0.25">
      <c r="H5277">
        <v>5274</v>
      </c>
      <c r="I5277">
        <f t="shared" si="415"/>
        <v>8.163354828428374E-95</v>
      </c>
      <c r="J5277">
        <f t="shared" si="416"/>
        <v>2.0970193634635147E-271</v>
      </c>
      <c r="K5277">
        <f t="shared" si="417"/>
        <v>0</v>
      </c>
      <c r="L5277">
        <f t="shared" si="418"/>
        <v>5.4938053466800636E-6</v>
      </c>
      <c r="M5277">
        <f t="shared" si="419"/>
        <v>1.4050363388657174E-6</v>
      </c>
    </row>
    <row r="5278" spans="8:13" x14ac:dyDescent="0.25">
      <c r="H5278">
        <v>5275</v>
      </c>
      <c r="I5278">
        <f t="shared" si="415"/>
        <v>7.4550995691491879E-95</v>
      </c>
      <c r="J5278">
        <f t="shared" si="416"/>
        <v>1.6163778771895576E-271</v>
      </c>
      <c r="K5278">
        <f t="shared" si="417"/>
        <v>0</v>
      </c>
      <c r="L5278">
        <f t="shared" si="418"/>
        <v>5.4750493335558893E-6</v>
      </c>
      <c r="M5278">
        <f t="shared" si="419"/>
        <v>1.3991176271894554E-6</v>
      </c>
    </row>
    <row r="5279" spans="8:13" x14ac:dyDescent="0.25">
      <c r="H5279">
        <v>5276</v>
      </c>
      <c r="I5279">
        <f t="shared" si="415"/>
        <v>6.8081594652604129E-95</v>
      </c>
      <c r="J5279">
        <f t="shared" si="416"/>
        <v>1.2458321246488243E-271</v>
      </c>
      <c r="K5279">
        <f t="shared" si="417"/>
        <v>0</v>
      </c>
      <c r="L5279">
        <f t="shared" si="418"/>
        <v>5.4563501451952537E-6</v>
      </c>
      <c r="M5279">
        <f t="shared" si="419"/>
        <v>1.3932217298116655E-6</v>
      </c>
    </row>
    <row r="5280" spans="8:13" x14ac:dyDescent="0.25">
      <c r="H5280">
        <v>5277</v>
      </c>
      <c r="I5280">
        <f t="shared" si="415"/>
        <v>6.2172379311492806E-95</v>
      </c>
      <c r="J5280">
        <f t="shared" si="416"/>
        <v>9.6017926496985123E-272</v>
      </c>
      <c r="K5280">
        <f t="shared" si="417"/>
        <v>0</v>
      </c>
      <c r="L5280">
        <f t="shared" si="418"/>
        <v>5.4377076368474376E-6</v>
      </c>
      <c r="M5280">
        <f t="shared" si="419"/>
        <v>1.387348568483115E-6</v>
      </c>
    </row>
    <row r="5281" spans="8:13" x14ac:dyDescent="0.25">
      <c r="H5281">
        <v>5278</v>
      </c>
      <c r="I5281">
        <f t="shared" si="415"/>
        <v>5.6774949092247973E-95</v>
      </c>
      <c r="J5281">
        <f t="shared" si="416"/>
        <v>7.3998223134380754E-272</v>
      </c>
      <c r="K5281">
        <f t="shared" si="417"/>
        <v>0</v>
      </c>
      <c r="L5281">
        <f t="shared" si="418"/>
        <v>5.4191216640319443E-6</v>
      </c>
      <c r="M5281">
        <f t="shared" si="419"/>
        <v>1.3814980651808844E-6</v>
      </c>
    </row>
    <row r="5282" spans="8:13" x14ac:dyDescent="0.25">
      <c r="H5282">
        <v>5279</v>
      </c>
      <c r="I5282">
        <f t="shared" si="415"/>
        <v>5.1845076076643861E-95</v>
      </c>
      <c r="J5282">
        <f t="shared" si="416"/>
        <v>5.7025149189168598E-272</v>
      </c>
      <c r="K5282">
        <f t="shared" si="417"/>
        <v>0</v>
      </c>
      <c r="L5282">
        <f t="shared" si="418"/>
        <v>5.4005920825382931E-6</v>
      </c>
      <c r="M5282">
        <f t="shared" si="419"/>
        <v>1.3756701421078901E-6</v>
      </c>
    </row>
    <row r="5283" spans="8:13" x14ac:dyDescent="0.25">
      <c r="H5283">
        <v>5280</v>
      </c>
      <c r="I5283">
        <f t="shared" si="415"/>
        <v>4.7342346072532703E-95</v>
      </c>
      <c r="J5283">
        <f t="shared" si="416"/>
        <v>4.3942801303284276E-272</v>
      </c>
      <c r="K5283">
        <f t="shared" si="417"/>
        <v>0</v>
      </c>
      <c r="L5283">
        <f t="shared" si="418"/>
        <v>5.3821187484258894E-6</v>
      </c>
      <c r="M5283">
        <f t="shared" si="419"/>
        <v>1.3698647216924095E-6</v>
      </c>
    </row>
    <row r="5284" spans="8:13" x14ac:dyDescent="0.25">
      <c r="H5284">
        <v>5281</v>
      </c>
      <c r="I5284">
        <f t="shared" si="415"/>
        <v>4.3229830488545676E-95</v>
      </c>
      <c r="J5284">
        <f t="shared" si="416"/>
        <v>3.3859864727028915E-272</v>
      </c>
      <c r="K5284">
        <f t="shared" si="417"/>
        <v>0</v>
      </c>
      <c r="L5284">
        <f t="shared" si="418"/>
        <v>5.363701518023848E-6</v>
      </c>
      <c r="M5284">
        <f t="shared" si="419"/>
        <v>1.3640817265875937E-6</v>
      </c>
    </row>
    <row r="5285" spans="8:13" x14ac:dyDescent="0.25">
      <c r="H5285">
        <v>5282</v>
      </c>
      <c r="I5285">
        <f t="shared" si="415"/>
        <v>3.9473786377064372E-95</v>
      </c>
      <c r="J5285">
        <f t="shared" si="416"/>
        <v>2.6089086255042325E-272</v>
      </c>
      <c r="K5285">
        <f t="shared" si="417"/>
        <v>0</v>
      </c>
      <c r="L5285">
        <f t="shared" si="418"/>
        <v>5.3453402479308344E-6</v>
      </c>
      <c r="M5285">
        <f t="shared" si="419"/>
        <v>1.3583210796709874E-6</v>
      </c>
    </row>
    <row r="5286" spans="8:13" x14ac:dyDescent="0.25">
      <c r="H5286">
        <v>5283</v>
      </c>
      <c r="I5286">
        <f t="shared" si="415"/>
        <v>3.6043382232780635E-95</v>
      </c>
      <c r="J5286">
        <f t="shared" si="416"/>
        <v>2.010058461867623E-272</v>
      </c>
      <c r="K5286">
        <f t="shared" si="417"/>
        <v>0</v>
      </c>
      <c r="L5286">
        <f t="shared" si="418"/>
        <v>5.3270347950148935E-6</v>
      </c>
      <c r="M5286">
        <f t="shared" si="419"/>
        <v>1.3525827040440621E-6</v>
      </c>
    </row>
    <row r="5287" spans="8:13" x14ac:dyDescent="0.25">
      <c r="H5287">
        <v>5284</v>
      </c>
      <c r="I5287">
        <f t="shared" si="415"/>
        <v>3.2910447340272555E-95</v>
      </c>
      <c r="J5287">
        <f t="shared" si="416"/>
        <v>1.5485836854554128E-272</v>
      </c>
      <c r="K5287">
        <f t="shared" si="417"/>
        <v>0</v>
      </c>
      <c r="L5287">
        <f t="shared" si="418"/>
        <v>5.3087850164132959E-6</v>
      </c>
      <c r="M5287">
        <f t="shared" si="419"/>
        <v>1.3468665230317197E-6</v>
      </c>
    </row>
    <row r="5288" spans="8:13" x14ac:dyDescent="0.25">
      <c r="H5288">
        <v>5285</v>
      </c>
      <c r="I5288">
        <f t="shared" si="415"/>
        <v>3.0049242652740962E-95</v>
      </c>
      <c r="J5288">
        <f t="shared" si="416"/>
        <v>1.1929901026972641E-272</v>
      </c>
      <c r="K5288">
        <f t="shared" si="417"/>
        <v>0</v>
      </c>
      <c r="L5288">
        <f t="shared" si="418"/>
        <v>5.2905907695323455E-6</v>
      </c>
      <c r="M5288">
        <f t="shared" si="419"/>
        <v>1.341172460181823E-6</v>
      </c>
    </row>
    <row r="5289" spans="8:13" x14ac:dyDescent="0.25">
      <c r="H5289">
        <v>5286</v>
      </c>
      <c r="I5289">
        <f t="shared" si="415"/>
        <v>2.7436251356485649E-95</v>
      </c>
      <c r="J5289">
        <f t="shared" si="416"/>
        <v>9.1899928219225981E-273</v>
      </c>
      <c r="K5289">
        <f t="shared" si="417"/>
        <v>0</v>
      </c>
      <c r="L5289">
        <f t="shared" si="418"/>
        <v>5.2724519120472297E-6</v>
      </c>
      <c r="M5289">
        <f t="shared" si="419"/>
        <v>1.3355004392647249E-6</v>
      </c>
    </row>
    <row r="5290" spans="8:13" x14ac:dyDescent="0.25">
      <c r="H5290">
        <v>5287</v>
      </c>
      <c r="I5290">
        <f t="shared" si="415"/>
        <v>2.5049987433595362E-95</v>
      </c>
      <c r="J5290">
        <f t="shared" si="416"/>
        <v>7.0789635161985765E-273</v>
      </c>
      <c r="K5290">
        <f t="shared" si="417"/>
        <v>0</v>
      </c>
      <c r="L5290">
        <f t="shared" si="418"/>
        <v>5.2543683019018565E-6</v>
      </c>
      <c r="M5290">
        <f t="shared" si="419"/>
        <v>1.3298503842727719E-6</v>
      </c>
    </row>
    <row r="5291" spans="8:13" x14ac:dyDescent="0.25">
      <c r="H5291">
        <v>5288</v>
      </c>
      <c r="I5291">
        <f t="shared" si="415"/>
        <v>2.2870820679555167E-95</v>
      </c>
      <c r="J5291">
        <f t="shared" si="416"/>
        <v>5.4525586576136835E-273</v>
      </c>
      <c r="K5291">
        <f t="shared" si="417"/>
        <v>0</v>
      </c>
      <c r="L5291">
        <f t="shared" si="418"/>
        <v>5.2363397973086508E-6</v>
      </c>
      <c r="M5291">
        <f t="shared" si="419"/>
        <v>1.324222219419842E-6</v>
      </c>
    </row>
    <row r="5292" spans="8:13" x14ac:dyDescent="0.25">
      <c r="H5292">
        <v>5289</v>
      </c>
      <c r="I5292">
        <f t="shared" si="415"/>
        <v>2.0880816764594287E-95</v>
      </c>
      <c r="J5292">
        <f t="shared" si="416"/>
        <v>4.1995928632781923E-273</v>
      </c>
      <c r="K5292">
        <f t="shared" si="417"/>
        <v>0</v>
      </c>
      <c r="L5292">
        <f t="shared" si="418"/>
        <v>5.2183662567484039E-6</v>
      </c>
      <c r="M5292">
        <f t="shared" si="419"/>
        <v>1.3186158691408625E-6</v>
      </c>
    </row>
    <row r="5293" spans="8:13" x14ac:dyDescent="0.25">
      <c r="H5293">
        <v>5290</v>
      </c>
      <c r="I5293">
        <f t="shared" si="415"/>
        <v>1.9063591048328635E-95</v>
      </c>
      <c r="J5293">
        <f t="shared" si="416"/>
        <v>3.2343737385801347E-273</v>
      </c>
      <c r="K5293">
        <f t="shared" si="417"/>
        <v>0</v>
      </c>
      <c r="L5293">
        <f t="shared" si="418"/>
        <v>5.2004475389700997E-6</v>
      </c>
      <c r="M5293">
        <f t="shared" si="419"/>
        <v>1.3130312580913308E-6</v>
      </c>
    </row>
    <row r="5294" spans="8:13" x14ac:dyDescent="0.25">
      <c r="H5294">
        <v>5291</v>
      </c>
      <c r="I5294">
        <f t="shared" si="415"/>
        <v>1.7404174967653092E-95</v>
      </c>
      <c r="J5294">
        <f t="shared" si="416"/>
        <v>2.4908603847639206E-273</v>
      </c>
      <c r="K5294">
        <f t="shared" si="417"/>
        <v>0</v>
      </c>
      <c r="L5294">
        <f t="shared" si="418"/>
        <v>5.1825835029907412E-6</v>
      </c>
      <c r="M5294">
        <f t="shared" si="419"/>
        <v>1.3074683111468396E-6</v>
      </c>
    </row>
    <row r="5295" spans="8:13" x14ac:dyDescent="0.25">
      <c r="H5295">
        <v>5292</v>
      </c>
      <c r="I5295">
        <f t="shared" si="415"/>
        <v>1.5888893918922764E-95</v>
      </c>
      <c r="J5295">
        <f t="shared" si="416"/>
        <v>1.9181595988891808E-273</v>
      </c>
      <c r="K5295">
        <f t="shared" si="417"/>
        <v>0</v>
      </c>
      <c r="L5295">
        <f t="shared" si="418"/>
        <v>5.164774008095158E-6</v>
      </c>
      <c r="M5295">
        <f t="shared" si="419"/>
        <v>1.3019269534026039E-6</v>
      </c>
    </row>
    <row r="5296" spans="8:13" x14ac:dyDescent="0.25">
      <c r="H5296">
        <v>5293</v>
      </c>
      <c r="I5296">
        <f t="shared" si="415"/>
        <v>1.4505255647783754E-95</v>
      </c>
      <c r="J5296">
        <f t="shared" si="416"/>
        <v>1.4770536280695288E-273</v>
      </c>
      <c r="K5296">
        <f t="shared" si="417"/>
        <v>0</v>
      </c>
      <c r="L5296">
        <f t="shared" si="418"/>
        <v>5.1470189138358364E-6</v>
      </c>
      <c r="M5296">
        <f t="shared" si="419"/>
        <v>1.2964071101729808E-6</v>
      </c>
    </row>
    <row r="5297" spans="8:13" x14ac:dyDescent="0.25">
      <c r="H5297">
        <v>5294</v>
      </c>
      <c r="I5297">
        <f t="shared" si="415"/>
        <v>1.3241848244575424E-95</v>
      </c>
      <c r="J5297">
        <f t="shared" si="416"/>
        <v>1.1373233573682606E-273</v>
      </c>
      <c r="K5297">
        <f t="shared" si="417"/>
        <v>0</v>
      </c>
      <c r="L5297">
        <f t="shared" si="418"/>
        <v>5.1293180800327561E-6</v>
      </c>
      <c r="M5297">
        <f t="shared" si="419"/>
        <v>1.2909087069909915E-6</v>
      </c>
    </row>
    <row r="5298" spans="8:13" x14ac:dyDescent="0.25">
      <c r="H5298">
        <v>5295</v>
      </c>
      <c r="I5298">
        <f t="shared" si="415"/>
        <v>1.2088246920429401E-95</v>
      </c>
      <c r="J5298">
        <f t="shared" si="416"/>
        <v>8.7568482443916838E-274</v>
      </c>
      <c r="K5298">
        <f t="shared" si="417"/>
        <v>0</v>
      </c>
      <c r="L5298">
        <f t="shared" si="418"/>
        <v>5.1116713667731804E-6</v>
      </c>
      <c r="M5298">
        <f t="shared" si="419"/>
        <v>1.2854316696078558E-6</v>
      </c>
    </row>
    <row r="5299" spans="8:13" x14ac:dyDescent="0.25">
      <c r="H5299">
        <v>5296</v>
      </c>
      <c r="I5299">
        <f t="shared" si="415"/>
        <v>1.1034928809913252E-95</v>
      </c>
      <c r="J5299">
        <f t="shared" si="416"/>
        <v>6.741986195514893E-274</v>
      </c>
      <c r="K5299">
        <f t="shared" si="417"/>
        <v>0</v>
      </c>
      <c r="L5299">
        <f t="shared" si="418"/>
        <v>5.0940786344115024E-6</v>
      </c>
      <c r="M5299">
        <f t="shared" si="419"/>
        <v>1.2799759239925069E-6</v>
      </c>
    </row>
    <row r="5300" spans="8:13" x14ac:dyDescent="0.25">
      <c r="H5300">
        <v>5297</v>
      </c>
      <c r="I5300">
        <f t="shared" si="415"/>
        <v>1.0073195110689546E-95</v>
      </c>
      <c r="J5300">
        <f t="shared" si="416"/>
        <v>5.1904386821672266E-274</v>
      </c>
      <c r="K5300">
        <f t="shared" si="417"/>
        <v>0</v>
      </c>
      <c r="L5300">
        <f t="shared" si="418"/>
        <v>5.0765397435690506E-6</v>
      </c>
      <c r="M5300">
        <f t="shared" si="419"/>
        <v>1.2745413963311218E-6</v>
      </c>
    </row>
    <row r="5301" spans="8:13" x14ac:dyDescent="0.25">
      <c r="H5301">
        <v>5298</v>
      </c>
      <c r="I5301">
        <f t="shared" si="415"/>
        <v>9.1950999297304405E-96</v>
      </c>
      <c r="J5301">
        <f t="shared" si="416"/>
        <v>3.9957328222722767E-274</v>
      </c>
      <c r="K5301">
        <f t="shared" si="417"/>
        <v>0</v>
      </c>
      <c r="L5301">
        <f t="shared" si="418"/>
        <v>5.0590545551339023E-6</v>
      </c>
      <c r="M5301">
        <f t="shared" si="419"/>
        <v>1.269128013026652E-6</v>
      </c>
    </row>
    <row r="5302" spans="8:13" x14ac:dyDescent="0.25">
      <c r="H5302">
        <v>5299</v>
      </c>
      <c r="I5302">
        <f t="shared" si="415"/>
        <v>8.393385259717854E-96</v>
      </c>
      <c r="J5302">
        <f t="shared" si="416"/>
        <v>3.0758488339386639E-274</v>
      </c>
      <c r="K5302">
        <f t="shared" si="417"/>
        <v>0</v>
      </c>
      <c r="L5302">
        <f t="shared" si="418"/>
        <v>5.0416229302607024E-6</v>
      </c>
      <c r="M5302">
        <f t="shared" si="419"/>
        <v>1.2637357006983374E-6</v>
      </c>
    </row>
    <row r="5303" spans="8:13" x14ac:dyDescent="0.25">
      <c r="H5303">
        <v>5300</v>
      </c>
      <c r="I5303">
        <f t="shared" si="415"/>
        <v>7.6614215586603963E-96</v>
      </c>
      <c r="J5303">
        <f t="shared" si="416"/>
        <v>2.3676074879462475E-274</v>
      </c>
      <c r="K5303">
        <f t="shared" si="417"/>
        <v>0</v>
      </c>
      <c r="L5303">
        <f t="shared" si="418"/>
        <v>5.0242447303704917E-6</v>
      </c>
      <c r="M5303">
        <f t="shared" si="419"/>
        <v>1.2583643861812425E-6</v>
      </c>
    </row>
    <row r="5304" spans="8:13" x14ac:dyDescent="0.25">
      <c r="H5304">
        <v>5301</v>
      </c>
      <c r="I5304">
        <f t="shared" si="415"/>
        <v>6.9931534509664104E-96</v>
      </c>
      <c r="J5304">
        <f t="shared" si="416"/>
        <v>1.822344969614785E-274</v>
      </c>
      <c r="K5304">
        <f t="shared" si="417"/>
        <v>0</v>
      </c>
      <c r="L5304">
        <f t="shared" si="418"/>
        <v>5.0069198171504886E-6</v>
      </c>
      <c r="M5304">
        <f t="shared" si="419"/>
        <v>1.2530139965257839E-6</v>
      </c>
    </row>
    <row r="5305" spans="8:13" x14ac:dyDescent="0.25">
      <c r="H5305">
        <v>5302</v>
      </c>
      <c r="I5305">
        <f t="shared" si="415"/>
        <v>6.3830501095323533E-96</v>
      </c>
      <c r="J5305">
        <f t="shared" si="416"/>
        <v>1.4025800269639646E-274</v>
      </c>
      <c r="K5305">
        <f t="shared" si="417"/>
        <v>0</v>
      </c>
      <c r="L5305">
        <f t="shared" si="418"/>
        <v>4.9896480525539332E-6</v>
      </c>
      <c r="M5305">
        <f t="shared" si="419"/>
        <v>1.2476844589972528E-6</v>
      </c>
    </row>
    <row r="5306" spans="8:13" x14ac:dyDescent="0.25">
      <c r="H5306">
        <v>5303</v>
      </c>
      <c r="I5306">
        <f t="shared" si="415"/>
        <v>5.8260599162047722E-96</v>
      </c>
      <c r="J5306">
        <f t="shared" si="416"/>
        <v>1.0794458933238988E-274</v>
      </c>
      <c r="K5306">
        <f t="shared" si="417"/>
        <v>0</v>
      </c>
      <c r="L5306">
        <f t="shared" si="418"/>
        <v>4.9724292987998738E-6</v>
      </c>
      <c r="M5306">
        <f t="shared" si="419"/>
        <v>1.2423757010753413E-6</v>
      </c>
    </row>
    <row r="5307" spans="8:13" x14ac:dyDescent="0.25">
      <c r="H5307">
        <v>5304</v>
      </c>
      <c r="I5307">
        <f t="shared" si="415"/>
        <v>5.3175690325273622E-96</v>
      </c>
      <c r="J5307">
        <f t="shared" si="416"/>
        <v>8.3071160406080037E-275</v>
      </c>
      <c r="K5307">
        <f t="shared" si="417"/>
        <v>0</v>
      </c>
      <c r="L5307">
        <f t="shared" si="418"/>
        <v>4.9552634183730095E-6</v>
      </c>
      <c r="M5307">
        <f t="shared" si="419"/>
        <v>1.2370876504536819E-6</v>
      </c>
    </row>
    <row r="5308" spans="8:13" x14ac:dyDescent="0.25">
      <c r="H5308">
        <v>5305</v>
      </c>
      <c r="I5308">
        <f t="shared" ref="I5308:I5371" si="420">_xlfn.NORM.DIST(H5308,$I$1,$I$2,FALSE)</f>
        <v>4.8533635442875048E-96</v>
      </c>
      <c r="J5308">
        <f t="shared" ref="J5308:J5371" si="421">_xlfn.NORM.DIST(H5308,$J$1,$J$2,FALSE)</f>
        <v>6.3925752078792893E-275</v>
      </c>
      <c r="K5308">
        <f t="shared" ref="K5308:K5371" si="422">_xlfn.NORM.DIST(H5308,$K$1,$K$2,FALSE)</f>
        <v>0</v>
      </c>
      <c r="L5308">
        <f t="shared" ref="L5308:L5371" si="423">_xlfn.NORM.DIST(H5308,$L$1,$L$2,FALSE)</f>
        <v>4.9381502740234504E-6</v>
      </c>
      <c r="M5308">
        <f t="shared" si="419"/>
        <v>1.2318202350393617E-6</v>
      </c>
    </row>
    <row r="5309" spans="8:13" x14ac:dyDescent="0.25">
      <c r="H5309">
        <v>5306</v>
      </c>
      <c r="I5309">
        <f t="shared" si="420"/>
        <v>4.4295948722533404E-96</v>
      </c>
      <c r="J5309">
        <f t="shared" si="421"/>
        <v>4.919008642654376E-275</v>
      </c>
      <c r="K5309">
        <f t="shared" si="422"/>
        <v>0</v>
      </c>
      <c r="L5309">
        <f t="shared" si="423"/>
        <v>4.921089728766571E-6</v>
      </c>
      <c r="M5309">
        <f t="shared" si="419"/>
        <v>1.2265733829524587E-6</v>
      </c>
    </row>
    <row r="5310" spans="8:13" x14ac:dyDescent="0.25">
      <c r="H5310">
        <v>5307</v>
      </c>
      <c r="I5310">
        <f t="shared" si="420"/>
        <v>4.0427481679247945E-96</v>
      </c>
      <c r="J5310">
        <f t="shared" si="421"/>
        <v>3.7849094635251316E-275</v>
      </c>
      <c r="K5310">
        <f t="shared" si="422"/>
        <v>0</v>
      </c>
      <c r="L5310">
        <f t="shared" si="423"/>
        <v>4.9040816458827951E-6</v>
      </c>
      <c r="M5310">
        <f t="shared" si="419"/>
        <v>1.2213470225255739E-6</v>
      </c>
    </row>
    <row r="5311" spans="8:13" x14ac:dyDescent="0.25">
      <c r="H5311">
        <v>5308</v>
      </c>
      <c r="I5311">
        <f t="shared" si="420"/>
        <v>3.6896134372689058E-96</v>
      </c>
      <c r="J5311">
        <f t="shared" si="421"/>
        <v>2.9121220700022735E-275</v>
      </c>
      <c r="K5311">
        <f t="shared" si="422"/>
        <v>0</v>
      </c>
      <c r="L5311">
        <f t="shared" si="423"/>
        <v>4.8871258889173927E-6</v>
      </c>
      <c r="M5311">
        <f t="shared" si="419"/>
        <v>1.2161410823033543E-6</v>
      </c>
    </row>
    <row r="5312" spans="8:13" x14ac:dyDescent="0.25">
      <c r="H5312">
        <v>5309</v>
      </c>
      <c r="I5312">
        <f t="shared" si="420"/>
        <v>3.3672591574841748E-96</v>
      </c>
      <c r="J5312">
        <f t="shared" si="421"/>
        <v>2.2404735767641091E-275</v>
      </c>
      <c r="K5312">
        <f t="shared" si="422"/>
        <v>0</v>
      </c>
      <c r="L5312">
        <f t="shared" si="423"/>
        <v>4.8702223216803059E-6</v>
      </c>
      <c r="M5312">
        <f t="shared" si="419"/>
        <v>1.2109554910420257E-6</v>
      </c>
    </row>
    <row r="5313" spans="8:13" x14ac:dyDescent="0.25">
      <c r="H5313">
        <v>5310</v>
      </c>
      <c r="I5313">
        <f t="shared" si="420"/>
        <v>3.073008172042705E-96</v>
      </c>
      <c r="J5313">
        <f t="shared" si="421"/>
        <v>1.7236387433361913E-275</v>
      </c>
      <c r="K5313">
        <f t="shared" si="422"/>
        <v>0</v>
      </c>
      <c r="L5313">
        <f t="shared" si="423"/>
        <v>4.8533708082459504E-6</v>
      </c>
      <c r="M5313">
        <f t="shared" si="419"/>
        <v>1.2057901777089259E-6</v>
      </c>
    </row>
    <row r="5314" spans="8:13" x14ac:dyDescent="0.25">
      <c r="H5314">
        <v>5311</v>
      </c>
      <c r="I5314">
        <f t="shared" si="420"/>
        <v>2.8044156677051547E-96</v>
      </c>
      <c r="J5314">
        <f t="shared" si="421"/>
        <v>1.3259551635826641E-275</v>
      </c>
      <c r="K5314">
        <f t="shared" si="422"/>
        <v>0</v>
      </c>
      <c r="L5314">
        <f t="shared" si="423"/>
        <v>4.8365712129529931E-6</v>
      </c>
      <c r="M5314">
        <f t="shared" si="419"/>
        <v>1.2006450714820315E-6</v>
      </c>
    </row>
    <row r="5315" spans="8:13" x14ac:dyDescent="0.25">
      <c r="H5315">
        <v>5312</v>
      </c>
      <c r="I5315">
        <f t="shared" si="420"/>
        <v>2.5592490540895694E-96</v>
      </c>
      <c r="J5315">
        <f t="shared" si="421"/>
        <v>1.0199704756871107E-275</v>
      </c>
      <c r="K5315">
        <f t="shared" si="422"/>
        <v>0</v>
      </c>
      <c r="L5315">
        <f t="shared" si="423"/>
        <v>4.8198234004041814E-6</v>
      </c>
      <c r="M5315">
        <f t="shared" si="419"/>
        <v>1.1955201017494903E-6</v>
      </c>
    </row>
    <row r="5316" spans="8:13" x14ac:dyDescent="0.25">
      <c r="H5316">
        <v>5313</v>
      </c>
      <c r="I5316">
        <f t="shared" si="420"/>
        <v>2.3354695817924125E-96</v>
      </c>
      <c r="J5316">
        <f t="shared" si="421"/>
        <v>7.8455344365763486E-276</v>
      </c>
      <c r="K5316">
        <f t="shared" si="422"/>
        <v>0</v>
      </c>
      <c r="L5316">
        <f t="shared" si="423"/>
        <v>4.8031272354661337E-6</v>
      </c>
      <c r="M5316">
        <f t="shared" si="419"/>
        <v>1.1904151981091583E-6</v>
      </c>
    </row>
    <row r="5317" spans="8:13" x14ac:dyDescent="0.25">
      <c r="H5317">
        <v>5314</v>
      </c>
      <c r="I5317">
        <f t="shared" si="420"/>
        <v>2.1312155491742079E-96</v>
      </c>
      <c r="J5317">
        <f t="shared" si="421"/>
        <v>6.034393621575684E-276</v>
      </c>
      <c r="K5317">
        <f t="shared" si="422"/>
        <v>0</v>
      </c>
      <c r="L5317">
        <f t="shared" si="423"/>
        <v>4.786482583269131E-6</v>
      </c>
      <c r="M5317">
        <f t="shared" ref="M5317:M5380" si="424">_xlfn.NORM.DIST(H5317,$M$1,$M$2,FALSE)</f>
        <v>1.1853302903681217E-6</v>
      </c>
    </row>
    <row r="5318" spans="8:13" x14ac:dyDescent="0.25">
      <c r="H5318">
        <v>5315</v>
      </c>
      <c r="I5318">
        <f t="shared" si="420"/>
        <v>1.9447869608132674E-96</v>
      </c>
      <c r="J5318">
        <f t="shared" si="421"/>
        <v>4.641099814133041E-276</v>
      </c>
      <c r="K5318">
        <f t="shared" si="422"/>
        <v>0</v>
      </c>
      <c r="L5318">
        <f t="shared" si="423"/>
        <v>4.7698893092069233E-6</v>
      </c>
      <c r="M5318">
        <f t="shared" si="424"/>
        <v>1.180265308542235E-6</v>
      </c>
    </row>
    <row r="5319" spans="8:13" x14ac:dyDescent="0.25">
      <c r="H5319">
        <v>5316</v>
      </c>
      <c r="I5319">
        <f t="shared" si="420"/>
        <v>1.7746315124141214E-96</v>
      </c>
      <c r="J5319">
        <f t="shared" si="421"/>
        <v>3.5693106856202775E-276</v>
      </c>
      <c r="K5319">
        <f t="shared" si="422"/>
        <v>0</v>
      </c>
      <c r="L5319">
        <f t="shared" si="423"/>
        <v>4.7533472789365199E-6</v>
      </c>
      <c r="M5319">
        <f t="shared" si="424"/>
        <v>1.1752201828556614E-6</v>
      </c>
    </row>
    <row r="5320" spans="8:13" x14ac:dyDescent="0.25">
      <c r="H5320">
        <v>5317</v>
      </c>
      <c r="I5320">
        <f t="shared" si="420"/>
        <v>1.619331787740362E-96</v>
      </c>
      <c r="J5320">
        <f t="shared" si="421"/>
        <v>2.744883812291653E-276</v>
      </c>
      <c r="K5320">
        <f t="shared" si="422"/>
        <v>0</v>
      </c>
      <c r="L5320">
        <f t="shared" si="423"/>
        <v>4.7368563583780077E-6</v>
      </c>
      <c r="M5320">
        <f t="shared" si="424"/>
        <v>1.1701948437403897E-6</v>
      </c>
    </row>
    <row r="5321" spans="8:13" x14ac:dyDescent="0.25">
      <c r="H5321">
        <v>5318</v>
      </c>
      <c r="I5321">
        <f t="shared" si="420"/>
        <v>1.4775935629853895E-96</v>
      </c>
      <c r="J5321">
        <f t="shared" si="421"/>
        <v>2.1107643487662666E-276</v>
      </c>
      <c r="K5321">
        <f t="shared" si="422"/>
        <v>0</v>
      </c>
      <c r="L5321">
        <f t="shared" si="423"/>
        <v>4.7204164137143129E-6</v>
      </c>
      <c r="M5321">
        <f t="shared" si="424"/>
        <v>1.1651892218357797E-6</v>
      </c>
    </row>
    <row r="5322" spans="8:13" x14ac:dyDescent="0.25">
      <c r="H5322">
        <v>5319</v>
      </c>
      <c r="I5322">
        <f t="shared" si="420"/>
        <v>1.3482351230040058E-96</v>
      </c>
      <c r="J5322">
        <f t="shared" si="421"/>
        <v>1.6230492745960482E-276</v>
      </c>
      <c r="K5322">
        <f t="shared" si="422"/>
        <v>0</v>
      </c>
      <c r="L5322">
        <f t="shared" si="423"/>
        <v>4.7040273113910157E-6</v>
      </c>
      <c r="M5322">
        <f t="shared" si="424"/>
        <v>1.1602032479880988E-6</v>
      </c>
    </row>
    <row r="5323" spans="8:13" x14ac:dyDescent="0.25">
      <c r="H5323">
        <v>5320</v>
      </c>
      <c r="I5323">
        <f t="shared" si="420"/>
        <v>1.2301775020537361E-96</v>
      </c>
      <c r="J5323">
        <f t="shared" si="421"/>
        <v>1.2479575991834803E-276</v>
      </c>
      <c r="K5323">
        <f t="shared" si="422"/>
        <v>0</v>
      </c>
      <c r="L5323">
        <f t="shared" si="423"/>
        <v>4.6876889181161391E-6</v>
      </c>
      <c r="M5323">
        <f t="shared" si="424"/>
        <v>1.1552368532500451E-6</v>
      </c>
    </row>
    <row r="5324" spans="8:13" x14ac:dyDescent="0.25">
      <c r="H5324">
        <v>5321</v>
      </c>
      <c r="I5324">
        <f t="shared" si="420"/>
        <v>1.1224355692218578E-96</v>
      </c>
      <c r="J5324">
        <f t="shared" si="421"/>
        <v>9.5949811391014999E-277</v>
      </c>
      <c r="K5324">
        <f t="shared" si="422"/>
        <v>0</v>
      </c>
      <c r="L5324">
        <f t="shared" si="423"/>
        <v>4.6714011008599392E-6</v>
      </c>
      <c r="M5324">
        <f t="shared" si="424"/>
        <v>1.1502899688802905E-6</v>
      </c>
    </row>
    <row r="5325" spans="8:13" x14ac:dyDescent="0.25">
      <c r="H5325">
        <v>5322</v>
      </c>
      <c r="I5325">
        <f t="shared" si="420"/>
        <v>1.0241098855910295E-96</v>
      </c>
      <c r="J5325">
        <f t="shared" si="421"/>
        <v>7.3767419465520575E-277</v>
      </c>
      <c r="K5325">
        <f t="shared" si="422"/>
        <v>0</v>
      </c>
      <c r="L5325">
        <f t="shared" si="423"/>
        <v>4.6551637268546942E-6</v>
      </c>
      <c r="M5325">
        <f t="shared" si="424"/>
        <v>1.1453625263430184E-6</v>
      </c>
    </row>
    <row r="5326" spans="8:13" x14ac:dyDescent="0.25">
      <c r="H5326">
        <v>5323</v>
      </c>
      <c r="I5326">
        <f t="shared" si="420"/>
        <v>9.3437926647906298E-97</v>
      </c>
      <c r="J5326">
        <f t="shared" si="421"/>
        <v>5.6710206338774556E-277</v>
      </c>
      <c r="K5326">
        <f t="shared" si="422"/>
        <v>0</v>
      </c>
      <c r="L5326">
        <f t="shared" si="423"/>
        <v>4.6389766635945059E-6</v>
      </c>
      <c r="M5326">
        <f t="shared" si="424"/>
        <v>1.1404544573074494E-6</v>
      </c>
    </row>
    <row r="5327" spans="8:13" x14ac:dyDescent="0.25">
      <c r="H5327">
        <v>5324</v>
      </c>
      <c r="I5327">
        <f t="shared" si="420"/>
        <v>8.5249398783812013E-97</v>
      </c>
      <c r="J5327">
        <f t="shared" si="421"/>
        <v>4.3594734201322082E-277</v>
      </c>
      <c r="K5327">
        <f t="shared" si="422"/>
        <v>0</v>
      </c>
      <c r="L5327">
        <f t="shared" si="423"/>
        <v>4.6228397788350763E-6</v>
      </c>
      <c r="M5327">
        <f t="shared" si="424"/>
        <v>1.1355656936473893E-6</v>
      </c>
    </row>
    <row r="5328" spans="8:13" x14ac:dyDescent="0.25">
      <c r="H5328">
        <v>5325</v>
      </c>
      <c r="I5328">
        <f t="shared" si="420"/>
        <v>7.7776958114651323E-97</v>
      </c>
      <c r="J5328">
        <f t="shared" si="421"/>
        <v>3.3510662290843508E-277</v>
      </c>
      <c r="K5328">
        <f t="shared" si="422"/>
        <v>0</v>
      </c>
      <c r="L5328">
        <f t="shared" si="423"/>
        <v>4.6067529405935004E-6</v>
      </c>
      <c r="M5328">
        <f t="shared" si="424"/>
        <v>1.1306961674407591E-6</v>
      </c>
    </row>
    <row r="5329" spans="8:13" x14ac:dyDescent="0.25">
      <c r="H5329">
        <v>5326</v>
      </c>
      <c r="I5329">
        <f t="shared" si="420"/>
        <v>7.0958116592868146E-97</v>
      </c>
      <c r="J5329">
        <f t="shared" si="421"/>
        <v>2.5757763930126222E-277</v>
      </c>
      <c r="K5329">
        <f t="shared" si="422"/>
        <v>0</v>
      </c>
      <c r="L5329">
        <f t="shared" si="423"/>
        <v>4.5907160171480494E-6</v>
      </c>
      <c r="M5329">
        <f t="shared" si="424"/>
        <v>1.1258458109691326E-6</v>
      </c>
    </row>
    <row r="5330" spans="8:13" x14ac:dyDescent="0.25">
      <c r="H5330">
        <v>5327</v>
      </c>
      <c r="I5330">
        <f t="shared" si="420"/>
        <v>6.473582734231307E-97</v>
      </c>
      <c r="J5330">
        <f t="shared" si="421"/>
        <v>1.9797460102342254E-277</v>
      </c>
      <c r="K5330">
        <f t="shared" si="422"/>
        <v>0</v>
      </c>
      <c r="L5330">
        <f t="shared" si="423"/>
        <v>4.5747288770379615E-6</v>
      </c>
      <c r="M5330">
        <f t="shared" si="424"/>
        <v>1.1210145567172751E-6</v>
      </c>
    </row>
    <row r="5331" spans="8:13" x14ac:dyDescent="0.25">
      <c r="H5331">
        <v>5328</v>
      </c>
      <c r="I5331">
        <f t="shared" si="420"/>
        <v>5.9058011892925879E-97</v>
      </c>
      <c r="J5331">
        <f t="shared" si="421"/>
        <v>1.5215525795032476E-277</v>
      </c>
      <c r="K5331">
        <f t="shared" si="422"/>
        <v>0</v>
      </c>
      <c r="L5331">
        <f t="shared" si="423"/>
        <v>4.5587913890632245E-6</v>
      </c>
      <c r="M5331">
        <f t="shared" si="424"/>
        <v>1.1162023373726844E-6</v>
      </c>
    </row>
    <row r="5332" spans="8:13" x14ac:dyDescent="0.25">
      <c r="H5332">
        <v>5329</v>
      </c>
      <c r="I5332">
        <f t="shared" si="420"/>
        <v>5.3877128402803911E-97</v>
      </c>
      <c r="J5332">
        <f t="shared" si="421"/>
        <v>1.1693395080392098E-277</v>
      </c>
      <c r="K5332">
        <f t="shared" si="422"/>
        <v>0</v>
      </c>
      <c r="L5332">
        <f t="shared" si="423"/>
        <v>4.5429034222843702E-6</v>
      </c>
      <c r="M5332">
        <f t="shared" si="424"/>
        <v>1.1114090858251237E-6</v>
      </c>
    </row>
    <row r="5333" spans="8:13" x14ac:dyDescent="0.25">
      <c r="H5333">
        <v>5330</v>
      </c>
      <c r="I5333">
        <f t="shared" si="420"/>
        <v>4.9149777321896772E-97</v>
      </c>
      <c r="J5333">
        <f t="shared" si="421"/>
        <v>8.9860835518101341E-278</v>
      </c>
      <c r="K5333">
        <f t="shared" si="422"/>
        <v>0</v>
      </c>
      <c r="L5333">
        <f t="shared" si="423"/>
        <v>4.5270648460222363E-6</v>
      </c>
      <c r="M5333">
        <f t="shared" si="424"/>
        <v>1.1066347351661612E-6</v>
      </c>
    </row>
    <row r="5334" spans="8:13" x14ac:dyDescent="0.25">
      <c r="H5334">
        <v>5331</v>
      </c>
      <c r="I5334">
        <f t="shared" si="420"/>
        <v>4.483634125777825E-97</v>
      </c>
      <c r="J5334">
        <f t="shared" si="421"/>
        <v>6.9052030189787787E-278</v>
      </c>
      <c r="K5334">
        <f t="shared" si="422"/>
        <v>0</v>
      </c>
      <c r="L5334">
        <f t="shared" si="423"/>
        <v>4.5112755298577648E-6</v>
      </c>
      <c r="M5334">
        <f t="shared" si="424"/>
        <v>1.1018792186887182E-6</v>
      </c>
    </row>
    <row r="5335" spans="8:13" x14ac:dyDescent="0.25">
      <c r="H5335">
        <v>5332</v>
      </c>
      <c r="I5335">
        <f t="shared" si="420"/>
        <v>4.090065608350098E-97</v>
      </c>
      <c r="J5335">
        <f t="shared" si="421"/>
        <v>5.3058946362218247E-278</v>
      </c>
      <c r="K5335">
        <f t="shared" si="422"/>
        <v>0</v>
      </c>
      <c r="L5335">
        <f t="shared" si="423"/>
        <v>4.4955353436317777E-6</v>
      </c>
      <c r="M5335">
        <f t="shared" si="424"/>
        <v>1.0971424698865988E-6</v>
      </c>
    </row>
    <row r="5336" spans="8:13" x14ac:dyDescent="0.25">
      <c r="H5336">
        <v>5333</v>
      </c>
      <c r="I5336">
        <f t="shared" si="420"/>
        <v>3.7309710583275802E-97</v>
      </c>
      <c r="J5336">
        <f t="shared" si="421"/>
        <v>4.0767770528863779E-278</v>
      </c>
      <c r="K5336">
        <f t="shared" si="422"/>
        <v>0</v>
      </c>
      <c r="L5336">
        <f t="shared" si="423"/>
        <v>4.4798441574447557E-6</v>
      </c>
      <c r="M5336">
        <f t="shared" si="424"/>
        <v>1.0924244224540298E-6</v>
      </c>
    </row>
    <row r="5337" spans="8:13" x14ac:dyDescent="0.25">
      <c r="H5337">
        <v>5334</v>
      </c>
      <c r="I5337">
        <f t="shared" si="420"/>
        <v>3.4033372165089423E-97</v>
      </c>
      <c r="J5337">
        <f t="shared" si="421"/>
        <v>3.1322143320088556E-278</v>
      </c>
      <c r="K5337">
        <f t="shared" si="422"/>
        <v>0</v>
      </c>
      <c r="L5337">
        <f t="shared" si="423"/>
        <v>4.4642018416566248E-6</v>
      </c>
      <c r="M5337">
        <f t="shared" si="424"/>
        <v>1.0877250102852141E-6</v>
      </c>
    </row>
    <row r="5338" spans="8:13" x14ac:dyDescent="0.25">
      <c r="H5338">
        <v>5335</v>
      </c>
      <c r="I5338">
        <f t="shared" si="420"/>
        <v>3.1044136383025877E-97</v>
      </c>
      <c r="J5338">
        <f t="shared" si="421"/>
        <v>2.4063686082104406E-278</v>
      </c>
      <c r="K5338">
        <f t="shared" si="422"/>
        <v>0</v>
      </c>
      <c r="L5338">
        <f t="shared" si="423"/>
        <v>4.4486082668865303E-6</v>
      </c>
      <c r="M5338">
        <f t="shared" si="424"/>
        <v>1.0830441674738566E-6</v>
      </c>
    </row>
    <row r="5339" spans="8:13" x14ac:dyDescent="0.25">
      <c r="H5339">
        <v>5336</v>
      </c>
      <c r="I5339">
        <f t="shared" si="420"/>
        <v>2.8316898206984299E-97</v>
      </c>
      <c r="J5339">
        <f t="shared" si="421"/>
        <v>1.8486257786349842E-278</v>
      </c>
      <c r="K5339">
        <f t="shared" si="422"/>
        <v>0</v>
      </c>
      <c r="L5339">
        <f t="shared" si="423"/>
        <v>4.4330633040126121E-6</v>
      </c>
      <c r="M5339">
        <f t="shared" si="424"/>
        <v>1.0783818283127132E-6</v>
      </c>
    </row>
    <row r="5340" spans="8:13" x14ac:dyDescent="0.25">
      <c r="H5340">
        <v>5337</v>
      </c>
      <c r="I5340">
        <f t="shared" si="420"/>
        <v>2.5828743155720163E-97</v>
      </c>
      <c r="J5340">
        <f t="shared" si="421"/>
        <v>1.4200774354815101E-278</v>
      </c>
      <c r="K5340">
        <f t="shared" si="422"/>
        <v>0</v>
      </c>
      <c r="L5340">
        <f t="shared" si="423"/>
        <v>4.4175668241717798E-6</v>
      </c>
      <c r="M5340">
        <f t="shared" si="424"/>
        <v>1.0737379272931389E-6</v>
      </c>
    </row>
    <row r="5341" spans="8:13" x14ac:dyDescent="0.25">
      <c r="H5341">
        <v>5338</v>
      </c>
      <c r="I5341">
        <f t="shared" si="420"/>
        <v>2.3558756572051426E-97</v>
      </c>
      <c r="J5341">
        <f t="shared" si="421"/>
        <v>1.090815295234966E-278</v>
      </c>
      <c r="K5341">
        <f t="shared" si="422"/>
        <v>0</v>
      </c>
      <c r="L5341">
        <f t="shared" si="423"/>
        <v>4.4021186987594934E-6</v>
      </c>
      <c r="M5341">
        <f t="shared" si="424"/>
        <v>1.0691123991046143E-6</v>
      </c>
    </row>
    <row r="5342" spans="8:13" x14ac:dyDescent="0.25">
      <c r="H5342">
        <v>5339</v>
      </c>
      <c r="I5342">
        <f t="shared" si="420"/>
        <v>2.1487849467830925E-97</v>
      </c>
      <c r="J5342">
        <f t="shared" si="421"/>
        <v>8.3785059332007597E-279</v>
      </c>
      <c r="K5342">
        <f t="shared" si="422"/>
        <v>0</v>
      </c>
      <c r="L5342">
        <f t="shared" si="423"/>
        <v>4.3867187994295439E-6</v>
      </c>
      <c r="M5342">
        <f t="shared" si="424"/>
        <v>1.0645051786343079E-6</v>
      </c>
    </row>
    <row r="5343" spans="8:13" x14ac:dyDescent="0.25">
      <c r="H5343">
        <v>5340</v>
      </c>
      <c r="I5343">
        <f t="shared" si="420"/>
        <v>1.9598599502318018E-97</v>
      </c>
      <c r="J5343">
        <f t="shared" si="421"/>
        <v>6.4351417025567652E-279</v>
      </c>
      <c r="K5343">
        <f t="shared" si="422"/>
        <v>0</v>
      </c>
      <c r="L5343">
        <f t="shared" si="423"/>
        <v>4.3713669980938031E-6</v>
      </c>
      <c r="M5343">
        <f t="shared" si="424"/>
        <v>1.0599162009666036E-6</v>
      </c>
    </row>
    <row r="5344" spans="8:13" x14ac:dyDescent="0.25">
      <c r="H5344">
        <v>5341</v>
      </c>
      <c r="I5344">
        <f t="shared" si="420"/>
        <v>1.7875105781758002E-97</v>
      </c>
      <c r="J5344">
        <f t="shared" si="421"/>
        <v>4.9422626078286666E-279</v>
      </c>
      <c r="K5344">
        <f t="shared" si="422"/>
        <v>0</v>
      </c>
      <c r="L5344">
        <f t="shared" si="423"/>
        <v>4.3560631669220175E-6</v>
      </c>
      <c r="M5344">
        <f t="shared" si="424"/>
        <v>1.0553454013826509E-6</v>
      </c>
    </row>
    <row r="5345" spans="8:13" x14ac:dyDescent="0.25">
      <c r="H5345">
        <v>5342</v>
      </c>
      <c r="I5345">
        <f t="shared" si="420"/>
        <v>1.6302856281561121E-97</v>
      </c>
      <c r="J5345">
        <f t="shared" si="421"/>
        <v>3.7955060829682485E-279</v>
      </c>
      <c r="K5345">
        <f t="shared" si="422"/>
        <v>0</v>
      </c>
      <c r="L5345">
        <f t="shared" si="423"/>
        <v>4.3408071783415953E-6</v>
      </c>
      <c r="M5345">
        <f t="shared" si="424"/>
        <v>1.0507927153599175E-6</v>
      </c>
    </row>
    <row r="5346" spans="8:13" x14ac:dyDescent="0.25">
      <c r="H5346">
        <v>5343</v>
      </c>
      <c r="I5346">
        <f t="shared" si="420"/>
        <v>1.4868606796169412E-97</v>
      </c>
      <c r="J5346">
        <f t="shared" si="421"/>
        <v>2.9146723161510865E-279</v>
      </c>
      <c r="K5346">
        <f t="shared" si="422"/>
        <v>0</v>
      </c>
      <c r="L5346">
        <f t="shared" si="423"/>
        <v>4.3255989050373341E-6</v>
      </c>
      <c r="M5346">
        <f t="shared" si="424"/>
        <v>1.0462580785717174E-6</v>
      </c>
    </row>
    <row r="5347" spans="8:13" x14ac:dyDescent="0.25">
      <c r="H5347">
        <v>5344</v>
      </c>
      <c r="I5347">
        <f t="shared" si="420"/>
        <v>1.3560270416449518E-97</v>
      </c>
      <c r="J5347">
        <f t="shared" si="421"/>
        <v>2.2381333088117064E-279</v>
      </c>
      <c r="K5347">
        <f t="shared" si="422"/>
        <v>0</v>
      </c>
      <c r="L5347">
        <f t="shared" si="423"/>
        <v>4.3104382199512164E-6</v>
      </c>
      <c r="M5347">
        <f t="shared" si="424"/>
        <v>1.0417414268867705E-6</v>
      </c>
    </row>
    <row r="5348" spans="8:13" x14ac:dyDescent="0.25">
      <c r="H5348">
        <v>5345</v>
      </c>
      <c r="I5348">
        <f t="shared" si="420"/>
        <v>1.2366816621061932E-97</v>
      </c>
      <c r="J5348">
        <f t="shared" si="421"/>
        <v>1.7185348185933132E-279</v>
      </c>
      <c r="K5348">
        <f t="shared" si="422"/>
        <v>0</v>
      </c>
      <c r="L5348">
        <f t="shared" si="423"/>
        <v>4.2953249962821846E-6</v>
      </c>
      <c r="M5348">
        <f t="shared" si="424"/>
        <v>1.0372426963687434E-6</v>
      </c>
    </row>
    <row r="5349" spans="8:13" x14ac:dyDescent="0.25">
      <c r="H5349">
        <v>5346</v>
      </c>
      <c r="I5349">
        <f t="shared" si="420"/>
        <v>1.127817914733961E-97</v>
      </c>
      <c r="J5349">
        <f t="shared" si="421"/>
        <v>1.319492393727565E-279</v>
      </c>
      <c r="K5349">
        <f t="shared" si="422"/>
        <v>0</v>
      </c>
      <c r="L5349">
        <f t="shared" si="423"/>
        <v>4.2802591074858999E-6</v>
      </c>
      <c r="M5349">
        <f t="shared" si="424"/>
        <v>1.0327618232757939E-6</v>
      </c>
    </row>
    <row r="5350" spans="8:13" x14ac:dyDescent="0.25">
      <c r="H5350">
        <v>5347</v>
      </c>
      <c r="I5350">
        <f t="shared" si="420"/>
        <v>1.0285171879492435E-97</v>
      </c>
      <c r="J5350">
        <f t="shared" si="421"/>
        <v>1.0130517167692652E-279</v>
      </c>
      <c r="K5350">
        <f t="shared" si="422"/>
        <v>0</v>
      </c>
      <c r="L5350">
        <f t="shared" si="423"/>
        <v>4.2652404272745069E-6</v>
      </c>
      <c r="M5350">
        <f t="shared" si="424"/>
        <v>1.0282987440601212E-6</v>
      </c>
    </row>
    <row r="5351" spans="8:13" x14ac:dyDescent="0.25">
      <c r="H5351">
        <v>5348</v>
      </c>
      <c r="I5351">
        <f t="shared" si="420"/>
        <v>9.3794120579588956E-98</v>
      </c>
      <c r="J5351">
        <f t="shared" si="421"/>
        <v>7.777365568409119E-280</v>
      </c>
      <c r="K5351">
        <f t="shared" si="422"/>
        <v>0</v>
      </c>
      <c r="L5351">
        <f t="shared" si="423"/>
        <v>4.2502688296164097E-6</v>
      </c>
      <c r="M5351">
        <f t="shared" si="424"/>
        <v>1.0238533953675131E-6</v>
      </c>
    </row>
    <row r="5352" spans="8:13" x14ac:dyDescent="0.25">
      <c r="H5352">
        <v>5349</v>
      </c>
      <c r="I5352">
        <f t="shared" si="420"/>
        <v>8.5532501740597529E-98</v>
      </c>
      <c r="J5352">
        <f t="shared" si="421"/>
        <v>5.9704845615612866E-280</v>
      </c>
      <c r="K5352">
        <f t="shared" si="422"/>
        <v>0</v>
      </c>
      <c r="L5352">
        <f t="shared" si="423"/>
        <v>4.2353441887360247E-6</v>
      </c>
      <c r="M5352">
        <f t="shared" si="424"/>
        <v>1.0194257140368919E-6</v>
      </c>
    </row>
    <row r="5353" spans="8:13" x14ac:dyDescent="0.25">
      <c r="H5353">
        <v>5350</v>
      </c>
      <c r="I5353">
        <f t="shared" si="420"/>
        <v>7.799705969217655E-98</v>
      </c>
      <c r="J5353">
        <f t="shared" si="421"/>
        <v>4.5831367598145942E-280</v>
      </c>
      <c r="K5353">
        <f t="shared" si="422"/>
        <v>0</v>
      </c>
      <c r="L5353">
        <f t="shared" si="423"/>
        <v>4.2204663791135674E-6</v>
      </c>
      <c r="M5353">
        <f t="shared" si="424"/>
        <v>1.0150156370998615E-6</v>
      </c>
    </row>
    <row r="5354" spans="8:13" x14ac:dyDescent="0.25">
      <c r="H5354">
        <v>5351</v>
      </c>
      <c r="I5354">
        <f t="shared" si="420"/>
        <v>7.112410008315444E-98</v>
      </c>
      <c r="J5354">
        <f t="shared" si="421"/>
        <v>3.5179707490517971E-280</v>
      </c>
      <c r="K5354">
        <f t="shared" si="422"/>
        <v>0</v>
      </c>
      <c r="L5354">
        <f t="shared" si="423"/>
        <v>4.2056352754847834E-6</v>
      </c>
      <c r="M5354">
        <f t="shared" si="424"/>
        <v>1.0106231017802645E-6</v>
      </c>
    </row>
    <row r="5355" spans="8:13" x14ac:dyDescent="0.25">
      <c r="H5355">
        <v>5352</v>
      </c>
      <c r="I5355">
        <f t="shared" si="420"/>
        <v>6.4855503427830264E-98</v>
      </c>
      <c r="J5355">
        <f t="shared" si="421"/>
        <v>2.7002116202637334E-280</v>
      </c>
      <c r="K5355">
        <f t="shared" si="422"/>
        <v>0</v>
      </c>
      <c r="L5355">
        <f t="shared" si="423"/>
        <v>4.1908507528407463E-6</v>
      </c>
      <c r="M5355">
        <f t="shared" si="424"/>
        <v>1.0062480454937185E-6</v>
      </c>
    </row>
    <row r="5356" spans="8:13" x14ac:dyDescent="0.25">
      <c r="H5356">
        <v>5353</v>
      </c>
      <c r="I5356">
        <f t="shared" si="420"/>
        <v>5.9138238209903947E-98</v>
      </c>
      <c r="J5356">
        <f t="shared" si="421"/>
        <v>2.0724284715685959E-280</v>
      </c>
      <c r="K5356">
        <f t="shared" si="422"/>
        <v>0</v>
      </c>
      <c r="L5356">
        <f t="shared" si="423"/>
        <v>4.1761126864275977E-6</v>
      </c>
      <c r="M5356">
        <f t="shared" si="424"/>
        <v>1.0018904058471758E-6</v>
      </c>
    </row>
    <row r="5357" spans="8:13" x14ac:dyDescent="0.25">
      <c r="H5357">
        <v>5354</v>
      </c>
      <c r="I5357">
        <f t="shared" si="420"/>
        <v>5.3923916419052659E-98</v>
      </c>
      <c r="J5357">
        <f t="shared" si="421"/>
        <v>1.5905138993242679E-280</v>
      </c>
      <c r="K5357">
        <f t="shared" si="422"/>
        <v>0</v>
      </c>
      <c r="L5357">
        <f t="shared" si="423"/>
        <v>4.1614209517463071E-6</v>
      </c>
      <c r="M5357">
        <f t="shared" si="424"/>
        <v>9.9755012063847448E-7</v>
      </c>
    </row>
    <row r="5358" spans="8:13" x14ac:dyDescent="0.25">
      <c r="H5358">
        <v>5355</v>
      </c>
      <c r="I5358">
        <f t="shared" si="420"/>
        <v>4.9168387830184412E-98</v>
      </c>
      <c r="J5358">
        <f t="shared" si="421"/>
        <v>1.2205949188224127E-280</v>
      </c>
      <c r="K5358">
        <f t="shared" si="422"/>
        <v>0</v>
      </c>
      <c r="L5358">
        <f t="shared" si="423"/>
        <v>4.1467754245524591E-6</v>
      </c>
      <c r="M5358">
        <f t="shared" si="424"/>
        <v>9.9322712785587969E-7</v>
      </c>
    </row>
    <row r="5359" spans="8:13" x14ac:dyDescent="0.25">
      <c r="H5359">
        <v>5356</v>
      </c>
      <c r="I5359">
        <f t="shared" si="420"/>
        <v>4.48313696556062E-98</v>
      </c>
      <c r="J5359">
        <f t="shared" si="421"/>
        <v>9.366596613987099E-281</v>
      </c>
      <c r="K5359">
        <f t="shared" si="422"/>
        <v>0</v>
      </c>
      <c r="L5359">
        <f t="shared" si="423"/>
        <v>4.1321759808559841E-6</v>
      </c>
      <c r="M5359">
        <f t="shared" si="424"/>
        <v>9.8892136567764273E-7</v>
      </c>
    </row>
    <row r="5360" spans="8:13" x14ac:dyDescent="0.25">
      <c r="H5360">
        <v>5357</v>
      </c>
      <c r="I5360">
        <f t="shared" si="420"/>
        <v>4.0876108492853564E-98</v>
      </c>
      <c r="J5360">
        <f t="shared" si="421"/>
        <v>7.1873409449039142E-281</v>
      </c>
      <c r="K5360">
        <f t="shared" si="422"/>
        <v>0</v>
      </c>
      <c r="L5360">
        <f t="shared" si="423"/>
        <v>4.1176224969209201E-6</v>
      </c>
      <c r="M5360">
        <f t="shared" si="424"/>
        <v>9.8463277247155589E-7</v>
      </c>
    </row>
    <row r="5361" spans="8:13" x14ac:dyDescent="0.25">
      <c r="H5361">
        <v>5358</v>
      </c>
      <c r="I5361">
        <f t="shared" si="420"/>
        <v>3.7269071757942406E-98</v>
      </c>
      <c r="J5361">
        <f t="shared" si="421"/>
        <v>5.5148137166368729E-281</v>
      </c>
      <c r="K5361">
        <f t="shared" si="422"/>
        <v>0</v>
      </c>
      <c r="L5361">
        <f t="shared" si="423"/>
        <v>4.1031148492651888E-6</v>
      </c>
      <c r="M5361">
        <f t="shared" si="424"/>
        <v>9.8036128679449332E-7</v>
      </c>
    </row>
    <row r="5362" spans="8:13" x14ac:dyDescent="0.25">
      <c r="H5362">
        <v>5359</v>
      </c>
      <c r="I5362">
        <f t="shared" si="420"/>
        <v>3.3979666037879736E-98</v>
      </c>
      <c r="J5362">
        <f t="shared" si="421"/>
        <v>4.2312590771834811E-281</v>
      </c>
      <c r="K5362">
        <f t="shared" si="422"/>
        <v>0</v>
      </c>
      <c r="L5362">
        <f t="shared" si="423"/>
        <v>4.0886529146603371E-6</v>
      </c>
      <c r="M5362">
        <f t="shared" si="424"/>
        <v>9.7610684739197278E-7</v>
      </c>
    </row>
    <row r="5363" spans="8:13" x14ac:dyDescent="0.25">
      <c r="H5363">
        <v>5360</v>
      </c>
      <c r="I5363">
        <f t="shared" si="420"/>
        <v>3.0979980019099808E-98</v>
      </c>
      <c r="J5363">
        <f t="shared" si="421"/>
        <v>3.2462694050504169E-281</v>
      </c>
      <c r="K5363">
        <f t="shared" si="422"/>
        <v>0</v>
      </c>
      <c r="L5363">
        <f t="shared" si="423"/>
        <v>4.0742365701313047E-6</v>
      </c>
      <c r="M5363">
        <f t="shared" si="424"/>
        <v>9.718693931977102E-7</v>
      </c>
    </row>
    <row r="5364" spans="8:13" x14ac:dyDescent="0.25">
      <c r="H5364">
        <v>5361</v>
      </c>
      <c r="I5364">
        <f t="shared" si="420"/>
        <v>2.824454985204169E-98</v>
      </c>
      <c r="J5364">
        <f t="shared" si="421"/>
        <v>2.4904376315726859E-281</v>
      </c>
      <c r="K5364">
        <f t="shared" si="422"/>
        <v>0</v>
      </c>
      <c r="L5364">
        <f t="shared" si="423"/>
        <v>4.0598656929561667E-6</v>
      </c>
      <c r="M5364">
        <f t="shared" si="424"/>
        <v>9.6764886333316682E-7</v>
      </c>
    </row>
    <row r="5365" spans="8:13" x14ac:dyDescent="0.25">
      <c r="H5365">
        <v>5362</v>
      </c>
      <c r="I5365">
        <f t="shared" si="420"/>
        <v>2.575014499796007E-98</v>
      </c>
      <c r="J5365">
        <f t="shared" si="421"/>
        <v>1.9104820072286779E-281</v>
      </c>
      <c r="K5365">
        <f t="shared" si="422"/>
        <v>0</v>
      </c>
      <c r="L5365">
        <f t="shared" si="423"/>
        <v>4.045540160665898E-6</v>
      </c>
      <c r="M5365">
        <f t="shared" si="424"/>
        <v>9.6344519710710404E-7</v>
      </c>
    </row>
    <row r="5366" spans="8:13" x14ac:dyDescent="0.25">
      <c r="H5366">
        <v>5363</v>
      </c>
      <c r="I5366">
        <f t="shared" si="420"/>
        <v>2.347557277387545E-98</v>
      </c>
      <c r="J5366">
        <f t="shared" si="421"/>
        <v>1.4655019615950288E-281</v>
      </c>
      <c r="K5366">
        <f t="shared" si="422"/>
        <v>0</v>
      </c>
      <c r="L5366">
        <f t="shared" si="423"/>
        <v>4.0312598510441279E-6</v>
      </c>
      <c r="M5366">
        <f t="shared" si="424"/>
        <v>9.5925833401514973E-7</v>
      </c>
    </row>
    <row r="5367" spans="8:13" x14ac:dyDescent="0.25">
      <c r="H5367">
        <v>5364</v>
      </c>
      <c r="I5367">
        <f t="shared" si="420"/>
        <v>2.1401499966623786E-98</v>
      </c>
      <c r="J5367">
        <f t="shared" si="421"/>
        <v>1.1241027924596573E-281</v>
      </c>
      <c r="K5367">
        <f t="shared" si="422"/>
        <v>0</v>
      </c>
      <c r="L5367">
        <f t="shared" si="423"/>
        <v>4.017024642126889E-6</v>
      </c>
      <c r="M5367">
        <f t="shared" si="424"/>
        <v>9.5508821373933746E-7</v>
      </c>
    </row>
    <row r="5368" spans="8:13" x14ac:dyDescent="0.25">
      <c r="H5368">
        <v>5365</v>
      </c>
      <c r="I5368">
        <f t="shared" si="420"/>
        <v>1.9510290028600256E-98</v>
      </c>
      <c r="J5368">
        <f t="shared" si="421"/>
        <v>8.6218769357387767E-282</v>
      </c>
      <c r="K5368">
        <f t="shared" si="422"/>
        <v>0</v>
      </c>
      <c r="L5368">
        <f t="shared" si="423"/>
        <v>4.002834412202368E-6</v>
      </c>
      <c r="M5368">
        <f t="shared" si="424"/>
        <v>9.5093477614767111E-7</v>
      </c>
    </row>
    <row r="5369" spans="8:13" x14ac:dyDescent="0.25">
      <c r="H5369">
        <v>5366</v>
      </c>
      <c r="I5369">
        <f t="shared" si="420"/>
        <v>1.7785854497084336E-98</v>
      </c>
      <c r="J5369">
        <f t="shared" si="421"/>
        <v>6.6126233001888321E-282</v>
      </c>
      <c r="K5369">
        <f t="shared" si="422"/>
        <v>0</v>
      </c>
      <c r="L5369">
        <f t="shared" si="423"/>
        <v>3.988689039810659E-6</v>
      </c>
      <c r="M5369">
        <f t="shared" si="424"/>
        <v>9.4679796129368506E-7</v>
      </c>
    </row>
    <row r="5370" spans="8:13" x14ac:dyDescent="0.25">
      <c r="H5370">
        <v>5367</v>
      </c>
      <c r="I5370">
        <f t="shared" si="420"/>
        <v>1.6213517397177579E-98</v>
      </c>
      <c r="J5370">
        <f t="shared" si="421"/>
        <v>5.0713305266255262E-282</v>
      </c>
      <c r="K5370">
        <f t="shared" si="422"/>
        <v>0</v>
      </c>
      <c r="L5370">
        <f t="shared" si="423"/>
        <v>3.9745884037435217E-6</v>
      </c>
      <c r="M5370">
        <f t="shared" si="424"/>
        <v>9.4267770941599188E-7</v>
      </c>
    </row>
    <row r="5371" spans="8:13" x14ac:dyDescent="0.25">
      <c r="H5371">
        <v>5368</v>
      </c>
      <c r="I5371">
        <f t="shared" si="420"/>
        <v>1.4779891496263785E-98</v>
      </c>
      <c r="J5371">
        <f t="shared" si="421"/>
        <v>3.889074127076615E-282</v>
      </c>
      <c r="K5371">
        <f t="shared" si="422"/>
        <v>0</v>
      </c>
      <c r="L5371">
        <f t="shared" si="423"/>
        <v>3.9605323830441277E-6</v>
      </c>
      <c r="M5371">
        <f t="shared" si="424"/>
        <v>9.3857396093784439E-7</v>
      </c>
    </row>
    <row r="5372" spans="8:13" x14ac:dyDescent="0.25">
      <c r="H5372">
        <v>5369</v>
      </c>
      <c r="I5372">
        <f t="shared" ref="I5372:I5435" si="425">_xlfn.NORM.DIST(H5372,$I$1,$I$2,FALSE)</f>
        <v>1.3472765376347345E-98</v>
      </c>
      <c r="J5372">
        <f t="shared" ref="J5372:J5435" si="426">_xlfn.NORM.DIST(H5372,$J$1,$J$2,FALSE)</f>
        <v>2.9822681860123506E-282</v>
      </c>
      <c r="K5372">
        <f t="shared" ref="K5372:K5435" si="427">_xlfn.NORM.DIST(H5372,$K$1,$K$2,FALSE)</f>
        <v>0</v>
      </c>
      <c r="L5372">
        <f t="shared" ref="L5372:L5435" si="428">_xlfn.NORM.DIST(H5372,$L$1,$L$2,FALSE)</f>
        <v>3.9465208570067991E-6</v>
      </c>
      <c r="M5372">
        <f t="shared" si="424"/>
        <v>9.344866564666981E-7</v>
      </c>
    </row>
    <row r="5373" spans="8:13" x14ac:dyDescent="0.25">
      <c r="H5373">
        <v>5370</v>
      </c>
      <c r="I5373">
        <f t="shared" si="425"/>
        <v>1.2281000380623193E-98</v>
      </c>
      <c r="J5373">
        <f t="shared" si="426"/>
        <v>2.2867744993573472E-282</v>
      </c>
      <c r="K5373">
        <f t="shared" si="427"/>
        <v>0</v>
      </c>
      <c r="L5373">
        <f t="shared" si="428"/>
        <v>3.9325537051767711E-6</v>
      </c>
      <c r="M5373">
        <f t="shared" si="424"/>
        <v>9.3041573679375969E-7</v>
      </c>
    </row>
    <row r="5374" spans="8:13" x14ac:dyDescent="0.25">
      <c r="H5374">
        <v>5371</v>
      </c>
      <c r="I5374">
        <f t="shared" si="425"/>
        <v>1.1194436572748235E-98</v>
      </c>
      <c r="J5374">
        <f t="shared" si="426"/>
        <v>1.7533804341289028E-282</v>
      </c>
      <c r="K5374">
        <f t="shared" si="427"/>
        <v>0</v>
      </c>
      <c r="L5374">
        <f t="shared" si="428"/>
        <v>3.9186308073499293E-6</v>
      </c>
      <c r="M5374">
        <f t="shared" si="424"/>
        <v>9.2636114289355306E-7</v>
      </c>
    </row>
    <row r="5375" spans="8:13" x14ac:dyDescent="0.25">
      <c r="H5375">
        <v>5372</v>
      </c>
      <c r="I5375">
        <f t="shared" si="425"/>
        <v>1.0203806922302598E-98</v>
      </c>
      <c r="J5375">
        <f t="shared" si="426"/>
        <v>1.3443276825285121E-282</v>
      </c>
      <c r="K5375">
        <f t="shared" si="427"/>
        <v>0</v>
      </c>
      <c r="L5375">
        <f t="shared" si="428"/>
        <v>3.9047520435725706E-6</v>
      </c>
      <c r="M5375">
        <f t="shared" si="424"/>
        <v>9.2232281592348234E-7</v>
      </c>
    </row>
    <row r="5376" spans="8:13" x14ac:dyDescent="0.25">
      <c r="H5376">
        <v>5373</v>
      </c>
      <c r="I5376">
        <f t="shared" si="425"/>
        <v>9.3006589983941459E-99</v>
      </c>
      <c r="J5376">
        <f t="shared" si="426"/>
        <v>1.0306478412418095E-282</v>
      </c>
      <c r="K5376">
        <f t="shared" si="427"/>
        <v>0</v>
      </c>
      <c r="L5376">
        <f t="shared" si="428"/>
        <v>3.8909172941411281E-6</v>
      </c>
      <c r="M5376">
        <f t="shared" si="424"/>
        <v>9.1830069722338021E-7</v>
      </c>
    </row>
    <row r="5377" spans="8:13" x14ac:dyDescent="0.25">
      <c r="H5377">
        <v>5374</v>
      </c>
      <c r="I5377">
        <f t="shared" si="425"/>
        <v>8.4772835159207055E-99</v>
      </c>
      <c r="J5377">
        <f t="shared" si="426"/>
        <v>7.9011739738921331E-283</v>
      </c>
      <c r="K5377">
        <f t="shared" si="427"/>
        <v>0</v>
      </c>
      <c r="L5377">
        <f t="shared" si="428"/>
        <v>3.877126439601941E-6</v>
      </c>
      <c r="M5377">
        <f t="shared" si="424"/>
        <v>9.1429472831507912E-7</v>
      </c>
    </row>
    <row r="5378" spans="8:13" x14ac:dyDescent="0.25">
      <c r="H5378">
        <v>5375</v>
      </c>
      <c r="I5378">
        <f t="shared" si="425"/>
        <v>7.7266491361072083E-99</v>
      </c>
      <c r="J5378">
        <f t="shared" si="426"/>
        <v>6.0568821208246502E-283</v>
      </c>
      <c r="K5378">
        <f t="shared" si="427"/>
        <v>0</v>
      </c>
      <c r="L5378">
        <f t="shared" si="428"/>
        <v>3.8633793607509809E-6</v>
      </c>
      <c r="M5378">
        <f t="shared" si="424"/>
        <v>9.1030485090197141E-7</v>
      </c>
    </row>
    <row r="5379" spans="8:13" x14ac:dyDescent="0.25">
      <c r="H5379">
        <v>5376</v>
      </c>
      <c r="I5379">
        <f t="shared" si="425"/>
        <v>7.0423429750500885E-99</v>
      </c>
      <c r="J5379">
        <f t="shared" si="426"/>
        <v>4.6428300734246866E-283</v>
      </c>
      <c r="K5379">
        <f t="shared" si="427"/>
        <v>0</v>
      </c>
      <c r="L5379">
        <f t="shared" si="428"/>
        <v>3.8496759386336013E-6</v>
      </c>
      <c r="M5379">
        <f t="shared" si="424"/>
        <v>9.0633100686856382E-7</v>
      </c>
    </row>
    <row r="5380" spans="8:13" x14ac:dyDescent="0.25">
      <c r="H5380">
        <v>5377</v>
      </c>
      <c r="I5380">
        <f t="shared" si="425"/>
        <v>6.4185163216400427E-99</v>
      </c>
      <c r="J5380">
        <f t="shared" si="426"/>
        <v>3.5587102290136989E-283</v>
      </c>
      <c r="K5380">
        <f t="shared" si="427"/>
        <v>0</v>
      </c>
      <c r="L5380">
        <f t="shared" si="428"/>
        <v>3.8360160545442926E-6</v>
      </c>
      <c r="M5380">
        <f t="shared" si="424"/>
        <v>9.0237313828004656E-7</v>
      </c>
    </row>
    <row r="5381" spans="8:13" x14ac:dyDescent="0.25">
      <c r="H5381">
        <v>5378</v>
      </c>
      <c r="I5381">
        <f t="shared" si="425"/>
        <v>5.8498351096745279E-99</v>
      </c>
      <c r="J5381">
        <f t="shared" si="426"/>
        <v>2.7275871440974098E-283</v>
      </c>
      <c r="K5381">
        <f t="shared" si="427"/>
        <v>0</v>
      </c>
      <c r="L5381">
        <f t="shared" si="428"/>
        <v>3.8223995900263965E-6</v>
      </c>
      <c r="M5381">
        <f t="shared" ref="M5381:M5444" si="429">_xlfn.NORM.DIST(H5381,$M$1,$M$2,FALSE)</f>
        <v>8.9843118738185547E-7</v>
      </c>
    </row>
    <row r="5382" spans="8:13" x14ac:dyDescent="0.25">
      <c r="H5382">
        <v>5379</v>
      </c>
      <c r="I5382">
        <f t="shared" si="425"/>
        <v>5.3314347286776278E-99</v>
      </c>
      <c r="J5382">
        <f t="shared" si="426"/>
        <v>2.0904549528830707E-283</v>
      </c>
      <c r="K5382">
        <f t="shared" si="427"/>
        <v>0</v>
      </c>
      <c r="L5382">
        <f t="shared" si="428"/>
        <v>3.8088264268718809E-6</v>
      </c>
      <c r="M5382">
        <f t="shared" si="429"/>
        <v>8.9450509659923328E-7</v>
      </c>
    </row>
    <row r="5383" spans="8:13" x14ac:dyDescent="0.25">
      <c r="H5383">
        <v>5380</v>
      </c>
      <c r="I5383">
        <f t="shared" si="425"/>
        <v>4.8588787941589473E-99</v>
      </c>
      <c r="J5383">
        <f t="shared" si="426"/>
        <v>1.6020614210042047E-283</v>
      </c>
      <c r="K5383">
        <f t="shared" si="427"/>
        <v>0</v>
      </c>
      <c r="L5383">
        <f t="shared" si="428"/>
        <v>3.7952964471210557E-6</v>
      </c>
      <c r="M5383">
        <f t="shared" si="429"/>
        <v>8.9059480853679126E-7</v>
      </c>
    </row>
    <row r="5384" spans="8:13" x14ac:dyDescent="0.25">
      <c r="H5384">
        <v>5381</v>
      </c>
      <c r="I5384">
        <f t="shared" si="425"/>
        <v>4.4281215311375382E-99</v>
      </c>
      <c r="J5384">
        <f t="shared" si="426"/>
        <v>1.2277040308466458E-283</v>
      </c>
      <c r="K5384">
        <f t="shared" si="427"/>
        <v>0</v>
      </c>
      <c r="L5384">
        <f t="shared" si="428"/>
        <v>3.7818095330623286E-6</v>
      </c>
      <c r="M5384">
        <f t="shared" si="429"/>
        <v>8.8670026597808274E-7</v>
      </c>
    </row>
    <row r="5385" spans="8:13" x14ac:dyDescent="0.25">
      <c r="H5385">
        <v>5382</v>
      </c>
      <c r="I5385">
        <f t="shared" si="425"/>
        <v>4.0354734549568993E-99</v>
      </c>
      <c r="J5385">
        <f t="shared" si="426"/>
        <v>9.4077197486873972E-284</v>
      </c>
      <c r="K5385">
        <f t="shared" si="427"/>
        <v>0</v>
      </c>
      <c r="L5385">
        <f t="shared" si="428"/>
        <v>3.7683655672319425E-6</v>
      </c>
      <c r="M5385">
        <f t="shared" si="429"/>
        <v>8.8282141188515779E-7</v>
      </c>
    </row>
    <row r="5386" spans="8:13" x14ac:dyDescent="0.25">
      <c r="H5386">
        <v>5383</v>
      </c>
      <c r="I5386">
        <f t="shared" si="425"/>
        <v>3.6775700609791672E-99</v>
      </c>
      <c r="J5386">
        <f t="shared" si="426"/>
        <v>7.2086050487396119E-284</v>
      </c>
      <c r="K5386">
        <f t="shared" si="427"/>
        <v>0</v>
      </c>
      <c r="L5386">
        <f t="shared" si="428"/>
        <v>3.7549644324136991E-6</v>
      </c>
      <c r="M5386">
        <f t="shared" si="429"/>
        <v>8.7895818939813124E-7</v>
      </c>
    </row>
    <row r="5387" spans="8:13" x14ac:dyDescent="0.25">
      <c r="H5387">
        <v>5384</v>
      </c>
      <c r="I5387">
        <f t="shared" si="425"/>
        <v>3.3513432599305621E-99</v>
      </c>
      <c r="J5387">
        <f t="shared" si="426"/>
        <v>5.5232444170792352E-284</v>
      </c>
      <c r="K5387">
        <f t="shared" si="427"/>
        <v>0</v>
      </c>
      <c r="L5387">
        <f t="shared" si="428"/>
        <v>3.7416060116387223E-6</v>
      </c>
      <c r="M5387">
        <f t="shared" si="429"/>
        <v>8.7511054183475754E-7</v>
      </c>
    </row>
    <row r="5388" spans="8:13" x14ac:dyDescent="0.25">
      <c r="H5388">
        <v>5385</v>
      </c>
      <c r="I5388">
        <f t="shared" si="425"/>
        <v>3.0539953186403633E-99</v>
      </c>
      <c r="J5388">
        <f t="shared" si="426"/>
        <v>4.2316862781785803E-284</v>
      </c>
      <c r="K5388">
        <f t="shared" si="427"/>
        <v>0</v>
      </c>
      <c r="L5388">
        <f t="shared" si="428"/>
        <v>3.7282901881851702E-6</v>
      </c>
      <c r="M5388">
        <f t="shared" si="429"/>
        <v>8.7127841268998368E-7</v>
      </c>
    </row>
    <row r="5389" spans="8:13" x14ac:dyDescent="0.25">
      <c r="H5389">
        <v>5386</v>
      </c>
      <c r="I5389">
        <f t="shared" si="425"/>
        <v>2.7829750869012909E-99</v>
      </c>
      <c r="J5389">
        <f t="shared" si="426"/>
        <v>3.2419688268388811E-284</v>
      </c>
      <c r="K5389">
        <f t="shared" si="427"/>
        <v>0</v>
      </c>
      <c r="L5389">
        <f t="shared" si="428"/>
        <v>3.715016845577989E-6</v>
      </c>
      <c r="M5389">
        <f t="shared" si="429"/>
        <v>8.6746174563552489E-7</v>
      </c>
    </row>
    <row r="5390" spans="8:13" x14ac:dyDescent="0.25">
      <c r="H5390">
        <v>5387</v>
      </c>
      <c r="I5390">
        <f t="shared" si="425"/>
        <v>2.5359563103200974E-99</v>
      </c>
      <c r="J5390">
        <f t="shared" si="426"/>
        <v>2.4835927095944518E-284</v>
      </c>
      <c r="K5390">
        <f t="shared" si="427"/>
        <v>0</v>
      </c>
      <c r="L5390">
        <f t="shared" si="428"/>
        <v>3.7017858675886552E-6</v>
      </c>
      <c r="M5390">
        <f t="shared" si="429"/>
        <v>8.636604845194348E-7</v>
      </c>
    </row>
    <row r="5391" spans="8:13" x14ac:dyDescent="0.25">
      <c r="H5391">
        <v>5388</v>
      </c>
      <c r="I5391">
        <f t="shared" si="425"/>
        <v>2.3108178465155474E-99</v>
      </c>
      <c r="J5391">
        <f t="shared" si="426"/>
        <v>1.9025149953290655E-284</v>
      </c>
      <c r="K5391">
        <f t="shared" si="427"/>
        <v>0</v>
      </c>
      <c r="L5391">
        <f t="shared" si="428"/>
        <v>3.6885971382348862E-6</v>
      </c>
      <c r="M5391">
        <f t="shared" si="429"/>
        <v>8.5987457336566307E-7</v>
      </c>
    </row>
    <row r="5392" spans="8:13" x14ac:dyDescent="0.25">
      <c r="H5392">
        <v>5389</v>
      </c>
      <c r="I5392">
        <f t="shared" si="425"/>
        <v>2.1056256179778551E-99</v>
      </c>
      <c r="J5392">
        <f t="shared" si="426"/>
        <v>1.4573100873674369E-284</v>
      </c>
      <c r="K5392">
        <f t="shared" si="427"/>
        <v>0</v>
      </c>
      <c r="L5392">
        <f t="shared" si="428"/>
        <v>3.6754505417803929E-6</v>
      </c>
      <c r="M5392">
        <f t="shared" si="429"/>
        <v>8.5610395637363439E-7</v>
      </c>
    </row>
    <row r="5393" spans="8:13" x14ac:dyDescent="0.25">
      <c r="H5393">
        <v>5390</v>
      </c>
      <c r="I5393">
        <f t="shared" si="425"/>
        <v>1.9186161494647389E-99</v>
      </c>
      <c r="J5393">
        <f t="shared" si="426"/>
        <v>1.1162257167558478E-284</v>
      </c>
      <c r="K5393">
        <f t="shared" si="427"/>
        <v>0</v>
      </c>
      <c r="L5393">
        <f t="shared" si="428"/>
        <v>3.6623459627346132E-6</v>
      </c>
      <c r="M5393">
        <f t="shared" si="429"/>
        <v>8.5234857791781579E-7</v>
      </c>
    </row>
    <row r="5394" spans="8:13" x14ac:dyDescent="0.25">
      <c r="H5394">
        <v>5391</v>
      </c>
      <c r="I5394">
        <f t="shared" si="425"/>
        <v>1.7481815511120231E-99</v>
      </c>
      <c r="J5394">
        <f t="shared" si="426"/>
        <v>8.5492545340806399E-285</v>
      </c>
      <c r="K5394">
        <f t="shared" si="427"/>
        <v>0</v>
      </c>
      <c r="L5394">
        <f t="shared" si="428"/>
        <v>3.6492832858524431E-6</v>
      </c>
      <c r="M5394">
        <f t="shared" si="429"/>
        <v>8.4860838254728179E-7</v>
      </c>
    </row>
    <row r="5395" spans="8:13" x14ac:dyDescent="0.25">
      <c r="H5395">
        <v>5392</v>
      </c>
      <c r="I5395">
        <f t="shared" si="425"/>
        <v>1.5928558205681834E-99</v>
      </c>
      <c r="J5395">
        <f t="shared" si="426"/>
        <v>6.5475774021084442E-285</v>
      </c>
      <c r="K5395">
        <f t="shared" si="427"/>
        <v>0</v>
      </c>
      <c r="L5395">
        <f t="shared" si="428"/>
        <v>3.6362623961339618E-6</v>
      </c>
      <c r="M5395">
        <f t="shared" si="429"/>
        <v>8.4488331498528872E-7</v>
      </c>
    </row>
    <row r="5396" spans="8:13" x14ac:dyDescent="0.25">
      <c r="H5396">
        <v>5393</v>
      </c>
      <c r="I5396">
        <f t="shared" si="425"/>
        <v>1.4513023485452839E-99</v>
      </c>
      <c r="J5396">
        <f t="shared" si="426"/>
        <v>5.0142872018390584E-285</v>
      </c>
      <c r="K5396">
        <f t="shared" si="427"/>
        <v>0</v>
      </c>
      <c r="L5396">
        <f t="shared" si="428"/>
        <v>3.6232831788241866E-6</v>
      </c>
      <c r="M5396">
        <f t="shared" si="429"/>
        <v>8.411733201288482E-7</v>
      </c>
    </row>
    <row r="5397" spans="8:13" x14ac:dyDescent="0.25">
      <c r="H5397">
        <v>5394</v>
      </c>
      <c r="I5397">
        <f t="shared" si="425"/>
        <v>1.3223025222834828E-99</v>
      </c>
      <c r="J5397">
        <f t="shared" si="426"/>
        <v>3.8398471745644805E-285</v>
      </c>
      <c r="K5397">
        <f t="shared" si="427"/>
        <v>0</v>
      </c>
      <c r="L5397">
        <f t="shared" si="428"/>
        <v>3.6103455194127706E-6</v>
      </c>
      <c r="M5397">
        <f t="shared" si="429"/>
        <v>8.3747834304829393E-7</v>
      </c>
    </row>
    <row r="5398" spans="8:13" x14ac:dyDescent="0.25">
      <c r="H5398">
        <v>5395</v>
      </c>
      <c r="I5398">
        <f t="shared" si="425"/>
        <v>1.2047453306607416E-99</v>
      </c>
      <c r="J5398">
        <f t="shared" si="426"/>
        <v>2.9403216709999767E-285</v>
      </c>
      <c r="K5398">
        <f t="shared" si="427"/>
        <v>0</v>
      </c>
      <c r="L5398">
        <f t="shared" si="428"/>
        <v>3.5974493036337626E-6</v>
      </c>
      <c r="M5398">
        <f t="shared" si="429"/>
        <v>8.337983289868542E-7</v>
      </c>
    </row>
    <row r="5399" spans="8:13" x14ac:dyDescent="0.25">
      <c r="H5399">
        <v>5396</v>
      </c>
      <c r="I5399">
        <f t="shared" si="425"/>
        <v>1.0976178831011823E-99</v>
      </c>
      <c r="J5399">
        <f t="shared" si="426"/>
        <v>2.2513961555134592E-285</v>
      </c>
      <c r="K5399">
        <f t="shared" si="427"/>
        <v>0</v>
      </c>
      <c r="L5399">
        <f t="shared" si="428"/>
        <v>3.584594417465323E-6</v>
      </c>
      <c r="M5399">
        <f t="shared" si="429"/>
        <v>8.3013322336023107E-7</v>
      </c>
    </row>
    <row r="5400" spans="8:13" x14ac:dyDescent="0.25">
      <c r="H5400">
        <v>5397</v>
      </c>
      <c r="I5400">
        <f t="shared" si="425"/>
        <v>9.9999676212110573E-100</v>
      </c>
      <c r="J5400">
        <f t="shared" si="426"/>
        <v>1.723793210813097E-285</v>
      </c>
      <c r="K5400">
        <f t="shared" si="427"/>
        <v>0</v>
      </c>
      <c r="L5400">
        <f t="shared" si="428"/>
        <v>3.5717807471294575E-6</v>
      </c>
      <c r="M5400">
        <f t="shared" si="429"/>
        <v>8.2648297175616548E-7</v>
      </c>
    </row>
    <row r="5401" spans="8:13" x14ac:dyDescent="0.25">
      <c r="H5401">
        <v>5398</v>
      </c>
      <c r="I5401">
        <f t="shared" si="425"/>
        <v>9.1104013637132421E-100</v>
      </c>
      <c r="J5401">
        <f t="shared" si="426"/>
        <v>1.3197588472391676E-285</v>
      </c>
      <c r="K5401">
        <f t="shared" si="427"/>
        <v>0</v>
      </c>
      <c r="L5401">
        <f t="shared" si="428"/>
        <v>3.5590081790917433E-6</v>
      </c>
      <c r="M5401">
        <f t="shared" si="429"/>
        <v>8.2284751993401517E-7</v>
      </c>
    </row>
    <row r="5402" spans="8:13" x14ac:dyDescent="0.25">
      <c r="H5402">
        <v>5399</v>
      </c>
      <c r="I5402">
        <f t="shared" si="425"/>
        <v>8.299805674363111E-100</v>
      </c>
      <c r="J5402">
        <f t="shared" si="426"/>
        <v>1.0103693624927192E-285</v>
      </c>
      <c r="K5402">
        <f t="shared" si="427"/>
        <v>0</v>
      </c>
      <c r="L5402">
        <f t="shared" si="428"/>
        <v>3.546276600061061E-6</v>
      </c>
      <c r="M5402">
        <f t="shared" si="429"/>
        <v>8.1922681382433203E-7</v>
      </c>
    </row>
    <row r="5403" spans="8:13" x14ac:dyDescent="0.25">
      <c r="H5403">
        <v>5400</v>
      </c>
      <c r="I5403">
        <f t="shared" si="425"/>
        <v>7.5611844949602431E-100</v>
      </c>
      <c r="J5403">
        <f t="shared" si="426"/>
        <v>7.7346724276536663E-286</v>
      </c>
      <c r="K5403">
        <f t="shared" si="427"/>
        <v>0</v>
      </c>
      <c r="L5403">
        <f t="shared" si="428"/>
        <v>3.5335858969893171E-6</v>
      </c>
      <c r="M5403">
        <f t="shared" si="429"/>
        <v>8.1562079952842927E-7</v>
      </c>
    </row>
    <row r="5404" spans="8:13" x14ac:dyDescent="0.25">
      <c r="H5404">
        <v>5401</v>
      </c>
      <c r="I5404">
        <f t="shared" si="425"/>
        <v>6.8881602628844438E-100</v>
      </c>
      <c r="J5404">
        <f t="shared" si="426"/>
        <v>5.9207926612156806E-286</v>
      </c>
      <c r="K5404">
        <f t="shared" si="427"/>
        <v>0</v>
      </c>
      <c r="L5404">
        <f t="shared" si="428"/>
        <v>3.5209359570711795E-6</v>
      </c>
      <c r="M5404">
        <f t="shared" si="429"/>
        <v>8.1202942331796508E-7</v>
      </c>
    </row>
    <row r="5405" spans="8:13" x14ac:dyDescent="0.25">
      <c r="H5405">
        <v>5402</v>
      </c>
      <c r="I5405">
        <f t="shared" si="425"/>
        <v>6.2749193467949008E-100</v>
      </c>
      <c r="J5405">
        <f t="shared" si="426"/>
        <v>4.5320422574908739E-286</v>
      </c>
      <c r="K5405">
        <f t="shared" si="427"/>
        <v>0</v>
      </c>
      <c r="L5405">
        <f t="shared" si="428"/>
        <v>3.5083266677437955E-6</v>
      </c>
      <c r="M5405">
        <f t="shared" si="429"/>
        <v>8.0845263163451596E-7</v>
      </c>
    </row>
    <row r="5406" spans="8:13" x14ac:dyDescent="0.25">
      <c r="H5406">
        <v>5403</v>
      </c>
      <c r="I5406">
        <f t="shared" si="425"/>
        <v>5.7161622858936594E-100</v>
      </c>
      <c r="J5406">
        <f t="shared" si="426"/>
        <v>3.4688396029052299E-286</v>
      </c>
      <c r="K5406">
        <f t="shared" si="427"/>
        <v>0</v>
      </c>
      <c r="L5406">
        <f t="shared" si="428"/>
        <v>3.4957579166865213E-6</v>
      </c>
      <c r="M5406">
        <f t="shared" si="429"/>
        <v>8.0489037108915151E-7</v>
      </c>
    </row>
    <row r="5407" spans="8:13" x14ac:dyDescent="0.25">
      <c r="H5407">
        <v>5404</v>
      </c>
      <c r="I5407">
        <f t="shared" si="425"/>
        <v>5.2070584107580349E-100</v>
      </c>
      <c r="J5407">
        <f t="shared" si="426"/>
        <v>2.6549152206878419E-286</v>
      </c>
      <c r="K5407">
        <f t="shared" si="427"/>
        <v>0</v>
      </c>
      <c r="L5407">
        <f t="shared" si="428"/>
        <v>3.4832295918206426E-6</v>
      </c>
      <c r="M5407">
        <f t="shared" si="429"/>
        <v>8.0134258846201313E-7</v>
      </c>
    </row>
    <row r="5408" spans="8:13" x14ac:dyDescent="0.25">
      <c r="H5408">
        <v>5405</v>
      </c>
      <c r="I5408">
        <f t="shared" si="425"/>
        <v>4.7432044607622229E-100</v>
      </c>
      <c r="J5408">
        <f t="shared" si="426"/>
        <v>2.0318575931471144E-286</v>
      </c>
      <c r="K5408">
        <f t="shared" si="427"/>
        <v>0</v>
      </c>
      <c r="L5408">
        <f t="shared" si="428"/>
        <v>3.4707415813091061E-6</v>
      </c>
      <c r="M5408">
        <f t="shared" si="429"/>
        <v>7.97809230701896E-7</v>
      </c>
    </row>
    <row r="5409" spans="8:13" x14ac:dyDescent="0.25">
      <c r="H5409">
        <v>5406</v>
      </c>
      <c r="I5409">
        <f t="shared" si="425"/>
        <v>4.3205868468453285E-100</v>
      </c>
      <c r="J5409">
        <f t="shared" si="426"/>
        <v>1.5549343068985708E-286</v>
      </c>
      <c r="K5409">
        <f t="shared" si="427"/>
        <v>0</v>
      </c>
      <c r="L5409">
        <f t="shared" si="428"/>
        <v>3.4582937735562476E-6</v>
      </c>
      <c r="M5409">
        <f t="shared" si="429"/>
        <v>7.9429024492582018E-7</v>
      </c>
    </row>
    <row r="5410" spans="8:13" x14ac:dyDescent="0.25">
      <c r="H5410">
        <v>5407</v>
      </c>
      <c r="I5410">
        <f t="shared" si="425"/>
        <v>3.9355472392006313E-100</v>
      </c>
      <c r="J5410">
        <f t="shared" si="426"/>
        <v>1.1898904950351689E-286</v>
      </c>
      <c r="K5410">
        <f t="shared" si="427"/>
        <v>0</v>
      </c>
      <c r="L5410">
        <f t="shared" si="428"/>
        <v>3.4458860572074956E-6</v>
      </c>
      <c r="M5410">
        <f t="shared" si="429"/>
        <v>7.9078557841861321E-7</v>
      </c>
    </row>
    <row r="5411" spans="8:13" x14ac:dyDescent="0.25">
      <c r="H5411">
        <v>5408</v>
      </c>
      <c r="I5411">
        <f t="shared" si="425"/>
        <v>3.5847511875486664E-100</v>
      </c>
      <c r="J5411">
        <f t="shared" si="426"/>
        <v>9.1049615367331769E-287</v>
      </c>
      <c r="K5411">
        <f t="shared" si="427"/>
        <v>0</v>
      </c>
      <c r="L5411">
        <f t="shared" si="428"/>
        <v>3.4335183211491135E-6</v>
      </c>
      <c r="M5411">
        <f t="shared" si="429"/>
        <v>7.8729517863249554E-7</v>
      </c>
    </row>
    <row r="5412" spans="8:13" x14ac:dyDescent="0.25">
      <c r="H5412">
        <v>5409</v>
      </c>
      <c r="I5412">
        <f t="shared" si="425"/>
        <v>3.2651595073207673E-100</v>
      </c>
      <c r="J5412">
        <f t="shared" si="426"/>
        <v>6.9666726763017106E-287</v>
      </c>
      <c r="K5412">
        <f t="shared" si="427"/>
        <v>0</v>
      </c>
      <c r="L5412">
        <f t="shared" si="428"/>
        <v>3.4211904545079109E-6</v>
      </c>
      <c r="M5412">
        <f t="shared" si="429"/>
        <v>7.838189931866492E-7</v>
      </c>
    </row>
    <row r="5413" spans="8:13" x14ac:dyDescent="0.25">
      <c r="H5413">
        <v>5410</v>
      </c>
      <c r="I5413">
        <f t="shared" si="425"/>
        <v>2.9740021884729744E-100</v>
      </c>
      <c r="J5413">
        <f t="shared" si="426"/>
        <v>5.330265809661761E-287</v>
      </c>
      <c r="K5413">
        <f t="shared" si="427"/>
        <v>0</v>
      </c>
      <c r="L5413">
        <f t="shared" si="428"/>
        <v>3.4089023466509714E-6</v>
      </c>
      <c r="M5413">
        <f t="shared" si="429"/>
        <v>7.8035696986680783E-7</v>
      </c>
    </row>
    <row r="5414" spans="8:13" x14ac:dyDescent="0.25">
      <c r="H5414">
        <v>5411</v>
      </c>
      <c r="I5414">
        <f t="shared" si="425"/>
        <v>2.7087546050003091E-100</v>
      </c>
      <c r="J5414">
        <f t="shared" si="426"/>
        <v>4.0780119895969064E-287</v>
      </c>
      <c r="K5414">
        <f t="shared" si="427"/>
        <v>0</v>
      </c>
      <c r="L5414">
        <f t="shared" si="428"/>
        <v>3.3966538871853661E-6</v>
      </c>
      <c r="M5414">
        <f t="shared" si="429"/>
        <v>7.7690905662483794E-7</v>
      </c>
    </row>
    <row r="5415" spans="8:13" x14ac:dyDescent="0.25">
      <c r="H5415">
        <v>5412</v>
      </c>
      <c r="I5415">
        <f t="shared" si="425"/>
        <v>2.4671158227096258E-100</v>
      </c>
      <c r="J5415">
        <f t="shared" si="426"/>
        <v>3.1197823735846595E-287</v>
      </c>
      <c r="K5415">
        <f t="shared" si="427"/>
        <v>0</v>
      </c>
      <c r="L5415">
        <f t="shared" si="428"/>
        <v>3.3844449659578843E-6</v>
      </c>
      <c r="M5415">
        <f t="shared" si="429"/>
        <v>7.7347520157831124E-7</v>
      </c>
    </row>
    <row r="5416" spans="8:13" x14ac:dyDescent="0.25">
      <c r="H5416">
        <v>5413</v>
      </c>
      <c r="I5416">
        <f t="shared" si="425"/>
        <v>2.2469888205802446E-100</v>
      </c>
      <c r="J5416">
        <f t="shared" si="426"/>
        <v>2.3865815130173066E-287</v>
      </c>
      <c r="K5416">
        <f t="shared" si="427"/>
        <v>0</v>
      </c>
      <c r="L5416">
        <f t="shared" si="428"/>
        <v>3.3722754730547464E-6</v>
      </c>
      <c r="M5416">
        <f t="shared" si="429"/>
        <v>7.7005535301010254E-7</v>
      </c>
    </row>
    <row r="5417" spans="8:13" x14ac:dyDescent="0.25">
      <c r="H5417">
        <v>5414</v>
      </c>
      <c r="I5417">
        <f t="shared" si="425"/>
        <v>2.0464624572641909E-100</v>
      </c>
      <c r="J5417">
        <f t="shared" si="426"/>
        <v>1.8255949036376275E-287</v>
      </c>
      <c r="K5417">
        <f t="shared" si="427"/>
        <v>0</v>
      </c>
      <c r="L5417">
        <f t="shared" si="428"/>
        <v>3.3601452988013233E-6</v>
      </c>
      <c r="M5417">
        <f t="shared" si="429"/>
        <v>7.6664945936796005E-7</v>
      </c>
    </row>
    <row r="5418" spans="8:13" x14ac:dyDescent="0.25">
      <c r="H5418">
        <v>5415</v>
      </c>
      <c r="I5418">
        <f t="shared" si="425"/>
        <v>1.8637950290678103E-100</v>
      </c>
      <c r="J5418">
        <f t="shared" si="426"/>
        <v>1.3963964228839252E-287</v>
      </c>
      <c r="K5418">
        <f t="shared" si="427"/>
        <v>0</v>
      </c>
      <c r="L5418">
        <f t="shared" si="428"/>
        <v>3.3480543337618536E-6</v>
      </c>
      <c r="M5418">
        <f t="shared" si="429"/>
        <v>7.6325746926409328E-7</v>
      </c>
    </row>
    <row r="5419" spans="8:13" x14ac:dyDescent="0.25">
      <c r="H5419">
        <v>5416</v>
      </c>
      <c r="I5419">
        <f t="shared" si="425"/>
        <v>1.6973992792651426E-100</v>
      </c>
      <c r="J5419">
        <f t="shared" si="426"/>
        <v>1.0680441631574219E-287</v>
      </c>
      <c r="K5419">
        <f t="shared" si="427"/>
        <v>0</v>
      </c>
      <c r="L5419">
        <f t="shared" si="428"/>
        <v>3.3360024687391734E-6</v>
      </c>
      <c r="M5419">
        <f t="shared" si="429"/>
        <v>7.598793314747625E-7</v>
      </c>
    </row>
    <row r="5420" spans="8:13" x14ac:dyDescent="0.25">
      <c r="H5420">
        <v>5417</v>
      </c>
      <c r="I5420">
        <f t="shared" si="425"/>
        <v>1.5458287309017798E-100</v>
      </c>
      <c r="J5420">
        <f t="shared" si="426"/>
        <v>8.1685667953840356E-288</v>
      </c>
      <c r="K5420">
        <f t="shared" si="427"/>
        <v>0</v>
      </c>
      <c r="L5420">
        <f t="shared" si="428"/>
        <v>3.3239895947744117E-6</v>
      </c>
      <c r="M5420">
        <f t="shared" si="429"/>
        <v>7.5651499493985553E-7</v>
      </c>
    </row>
    <row r="5421" spans="8:13" x14ac:dyDescent="0.25">
      <c r="H5421">
        <v>5418</v>
      </c>
      <c r="I5421">
        <f t="shared" si="425"/>
        <v>1.4077652264916779E-100</v>
      </c>
      <c r="J5421">
        <f t="shared" si="426"/>
        <v>6.247103320862802E-288</v>
      </c>
      <c r="K5421">
        <f t="shared" si="427"/>
        <v>0</v>
      </c>
      <c r="L5421">
        <f t="shared" si="428"/>
        <v>3.3120156031467262E-6</v>
      </c>
      <c r="M5421">
        <f t="shared" si="429"/>
        <v>7.5316440876247821E-7</v>
      </c>
    </row>
    <row r="5422" spans="8:13" x14ac:dyDescent="0.25">
      <c r="H5422">
        <v>5419</v>
      </c>
      <c r="I5422">
        <f t="shared" si="425"/>
        <v>1.2820075682531504E-100</v>
      </c>
      <c r="J5422">
        <f t="shared" si="426"/>
        <v>4.77735685794612E-288</v>
      </c>
      <c r="K5422">
        <f t="shared" si="427"/>
        <v>0</v>
      </c>
      <c r="L5422">
        <f t="shared" si="428"/>
        <v>3.30008038537302E-6</v>
      </c>
      <c r="M5422">
        <f t="shared" si="429"/>
        <v>7.4982752220854141E-7</v>
      </c>
    </row>
    <row r="5423" spans="8:13" x14ac:dyDescent="0.25">
      <c r="H5423">
        <v>5420</v>
      </c>
      <c r="I5423">
        <f t="shared" si="425"/>
        <v>1.1674611618870296E-100</v>
      </c>
      <c r="J5423">
        <f t="shared" si="426"/>
        <v>3.6531949468313403E-288</v>
      </c>
      <c r="K5423">
        <f t="shared" si="427"/>
        <v>0</v>
      </c>
      <c r="L5423">
        <f t="shared" si="428"/>
        <v>3.2881838332076419E-6</v>
      </c>
      <c r="M5423">
        <f t="shared" si="429"/>
        <v>7.4650428470634453E-7</v>
      </c>
    </row>
    <row r="5424" spans="8:13" x14ac:dyDescent="0.25">
      <c r="H5424">
        <v>5421</v>
      </c>
      <c r="I5424">
        <f t="shared" si="425"/>
        <v>1.0631285754294576E-100</v>
      </c>
      <c r="J5424">
        <f t="shared" si="426"/>
        <v>2.7934067842942863E-288</v>
      </c>
      <c r="K5424">
        <f t="shared" si="427"/>
        <v>0</v>
      </c>
      <c r="L5424">
        <f t="shared" si="428"/>
        <v>3.2763258386421173E-6</v>
      </c>
      <c r="M5424">
        <f t="shared" si="429"/>
        <v>7.4319464584616335E-7</v>
      </c>
    </row>
    <row r="5425" spans="8:13" x14ac:dyDescent="0.25">
      <c r="H5425">
        <v>5422</v>
      </c>
      <c r="I5425">
        <f t="shared" si="425"/>
        <v>9.6810093249306296E-101</v>
      </c>
      <c r="J5425">
        <f t="shared" si="426"/>
        <v>2.1358546239755426E-288</v>
      </c>
      <c r="K5425">
        <f t="shared" si="427"/>
        <v>0</v>
      </c>
      <c r="L5425">
        <f t="shared" si="428"/>
        <v>3.2645062939048498E-6</v>
      </c>
      <c r="M5425">
        <f t="shared" si="429"/>
        <v>7.3989855537984298E-7</v>
      </c>
    </row>
    <row r="5426" spans="8:13" x14ac:dyDescent="0.25">
      <c r="H5426">
        <v>5423</v>
      </c>
      <c r="I5426">
        <f t="shared" si="425"/>
        <v>8.8155006631077397E-101</v>
      </c>
      <c r="J5426">
        <f t="shared" si="426"/>
        <v>1.6329969192566189E-288</v>
      </c>
      <c r="K5426">
        <f t="shared" si="427"/>
        <v>0</v>
      </c>
      <c r="L5426">
        <f t="shared" si="428"/>
        <v>3.2527250914608502E-6</v>
      </c>
      <c r="M5426">
        <f t="shared" si="429"/>
        <v>7.3661596322037961E-7</v>
      </c>
    </row>
    <row r="5427" spans="8:13" x14ac:dyDescent="0.25">
      <c r="H5427">
        <v>5424</v>
      </c>
      <c r="I5427">
        <f t="shared" si="425"/>
        <v>8.027213674719527E-101</v>
      </c>
      <c r="J5427">
        <f t="shared" si="426"/>
        <v>1.2484616661414302E-288</v>
      </c>
      <c r="K5427">
        <f t="shared" si="427"/>
        <v>0</v>
      </c>
      <c r="L5427">
        <f t="shared" si="428"/>
        <v>3.2409821240114374E-6</v>
      </c>
      <c r="M5427">
        <f t="shared" si="429"/>
        <v>7.3334681944151099E-7</v>
      </c>
    </row>
    <row r="5428" spans="8:13" x14ac:dyDescent="0.25">
      <c r="H5428">
        <v>5425</v>
      </c>
      <c r="I5428">
        <f t="shared" si="425"/>
        <v>7.309272641484383E-101</v>
      </c>
      <c r="J5428">
        <f t="shared" si="426"/>
        <v>9.5442373025924096E-289</v>
      </c>
      <c r="K5428">
        <f t="shared" si="427"/>
        <v>0</v>
      </c>
      <c r="L5428">
        <f t="shared" si="428"/>
        <v>3.2292772844939582E-6</v>
      </c>
      <c r="M5428">
        <f t="shared" si="429"/>
        <v>7.3009107427731438E-7</v>
      </c>
    </row>
    <row r="5429" spans="8:13" x14ac:dyDescent="0.25">
      <c r="H5429">
        <v>5426</v>
      </c>
      <c r="I5429">
        <f t="shared" si="425"/>
        <v>6.6554127899478207E-101</v>
      </c>
      <c r="J5429">
        <f t="shared" si="426"/>
        <v>7.295976326769952E-289</v>
      </c>
      <c r="K5429">
        <f t="shared" si="427"/>
        <v>0</v>
      </c>
      <c r="L5429">
        <f t="shared" si="428"/>
        <v>3.2176104660814994E-6</v>
      </c>
      <c r="M5429">
        <f t="shared" si="429"/>
        <v>7.2684867812178507E-7</v>
      </c>
    </row>
    <row r="5430" spans="8:13" x14ac:dyDescent="0.25">
      <c r="H5430">
        <v>5427</v>
      </c>
      <c r="I5430">
        <f t="shared" si="425"/>
        <v>6.0599261182357636E-101</v>
      </c>
      <c r="J5430">
        <f t="shared" si="426"/>
        <v>5.577014503131846E-289</v>
      </c>
      <c r="K5430">
        <f t="shared" si="427"/>
        <v>0</v>
      </c>
      <c r="L5430">
        <f t="shared" si="428"/>
        <v>3.2059815621825933E-6</v>
      </c>
      <c r="M5430">
        <f t="shared" si="429"/>
        <v>7.2361958152843308E-7</v>
      </c>
    </row>
    <row r="5431" spans="8:13" x14ac:dyDescent="0.25">
      <c r="H5431">
        <v>5428</v>
      </c>
      <c r="I5431">
        <f t="shared" si="425"/>
        <v>5.5176120163984484E-101</v>
      </c>
      <c r="J5431">
        <f t="shared" si="426"/>
        <v>4.2628132007597105E-289</v>
      </c>
      <c r="K5431">
        <f t="shared" si="427"/>
        <v>0</v>
      </c>
      <c r="L5431">
        <f t="shared" si="428"/>
        <v>3.1943904664409431E-6</v>
      </c>
      <c r="M5431">
        <f t="shared" si="429"/>
        <v>7.2040373520987964E-7</v>
      </c>
    </row>
    <row r="5432" spans="8:13" x14ac:dyDescent="0.25">
      <c r="H5432">
        <v>5429</v>
      </c>
      <c r="I5432">
        <f t="shared" si="425"/>
        <v>5.0237322570579686E-101</v>
      </c>
      <c r="J5432">
        <f t="shared" si="426"/>
        <v>3.2581194352383355E-289</v>
      </c>
      <c r="K5432">
        <f t="shared" si="427"/>
        <v>0</v>
      </c>
      <c r="L5432">
        <f t="shared" si="428"/>
        <v>3.1828370727351251E-6</v>
      </c>
      <c r="M5432">
        <f t="shared" si="429"/>
        <v>7.1720109003743825E-7</v>
      </c>
    </row>
    <row r="5433" spans="8:13" x14ac:dyDescent="0.25">
      <c r="H5433">
        <v>5430</v>
      </c>
      <c r="I5433">
        <f t="shared" si="425"/>
        <v>4.5739699703918977E-101</v>
      </c>
      <c r="J5433">
        <f t="shared" si="426"/>
        <v>2.4900832642364563E-289</v>
      </c>
      <c r="K5433">
        <f t="shared" si="427"/>
        <v>0</v>
      </c>
      <c r="L5433">
        <f t="shared" si="428"/>
        <v>3.171321275178288E-6</v>
      </c>
      <c r="M5433">
        <f t="shared" si="429"/>
        <v>7.1401159704071687E-7</v>
      </c>
    </row>
    <row r="5434" spans="8:13" x14ac:dyDescent="0.25">
      <c r="H5434">
        <v>5431</v>
      </c>
      <c r="I5434">
        <f t="shared" si="425"/>
        <v>4.1643922514835571E-101</v>
      </c>
      <c r="J5434">
        <f t="shared" si="426"/>
        <v>1.9029917641518396E-289</v>
      </c>
      <c r="K5434">
        <f t="shared" si="427"/>
        <v>0</v>
      </c>
      <c r="L5434">
        <f t="shared" si="428"/>
        <v>3.1598429681178907E-6</v>
      </c>
      <c r="M5434">
        <f t="shared" si="429"/>
        <v>7.1083520740720946E-7</v>
      </c>
    </row>
    <row r="5435" spans="8:13" x14ac:dyDescent="0.25">
      <c r="H5435">
        <v>5432</v>
      </c>
      <c r="I5435">
        <f t="shared" si="425"/>
        <v>3.7914160791094237E-101</v>
      </c>
      <c r="J5435">
        <f t="shared" si="426"/>
        <v>1.4542401083690806E-289</v>
      </c>
      <c r="K5435">
        <f t="shared" si="427"/>
        <v>0</v>
      </c>
      <c r="L5435">
        <f t="shared" si="428"/>
        <v>3.1484020461353891E-6</v>
      </c>
      <c r="M5435">
        <f t="shared" si="429"/>
        <v>7.0767187248188609E-7</v>
      </c>
    </row>
    <row r="5436" spans="8:13" x14ac:dyDescent="0.25">
      <c r="H5436">
        <v>5433</v>
      </c>
      <c r="I5436">
        <f t="shared" ref="I5436:I5499" si="430">_xlfn.NORM.DIST(H5436,$I$1,$I$2,FALSE)</f>
        <v>3.4517772533167557E-101</v>
      </c>
      <c r="J5436">
        <f t="shared" ref="J5436:J5499" si="431">_xlfn.NORM.DIST(H5436,$J$1,$J$2,FALSE)</f>
        <v>1.1112492952498411E-289</v>
      </c>
      <c r="K5436">
        <f t="shared" ref="K5436:K5499" si="432">_xlfn.NORM.DIST(H5436,$K$1,$K$2,FALSE)</f>
        <v>0</v>
      </c>
      <c r="L5436">
        <f t="shared" ref="L5436:L5499" si="433">_xlfn.NORM.DIST(H5436,$L$1,$L$2,FALSE)</f>
        <v>3.136998404045957E-6</v>
      </c>
      <c r="M5436">
        <f t="shared" si="429"/>
        <v>7.0452154376679065E-7</v>
      </c>
    </row>
    <row r="5437" spans="8:13" x14ac:dyDescent="0.25">
      <c r="H5437">
        <v>5434</v>
      </c>
      <c r="I5437">
        <f t="shared" si="430"/>
        <v>3.1425020849611239E-101</v>
      </c>
      <c r="J5437">
        <f t="shared" si="431"/>
        <v>8.491082275509002E-290</v>
      </c>
      <c r="K5437">
        <f t="shared" si="432"/>
        <v>0</v>
      </c>
      <c r="L5437">
        <f t="shared" si="433"/>
        <v>3.1256319368981806E-6</v>
      </c>
      <c r="M5437">
        <f t="shared" si="429"/>
        <v>7.0138417292063804E-7</v>
      </c>
    </row>
    <row r="5438" spans="8:13" x14ac:dyDescent="0.25">
      <c r="H5438">
        <v>5435</v>
      </c>
      <c r="I5438">
        <f t="shared" si="430"/>
        <v>2.8608815939090766E-101</v>
      </c>
      <c r="J5438">
        <f t="shared" si="431"/>
        <v>6.4877001592165537E-290</v>
      </c>
      <c r="K5438">
        <f t="shared" si="432"/>
        <v>0</v>
      </c>
      <c r="L5438">
        <f t="shared" si="433"/>
        <v>3.1143025399737855E-6</v>
      </c>
      <c r="M5438">
        <f t="shared" si="429"/>
        <v>6.9825971175840611E-7</v>
      </c>
    </row>
    <row r="5439" spans="8:13" x14ac:dyDescent="0.25">
      <c r="H5439">
        <v>5436</v>
      </c>
      <c r="I5439">
        <f t="shared" si="430"/>
        <v>2.6044479940663013E-101</v>
      </c>
      <c r="J5439">
        <f t="shared" si="431"/>
        <v>4.9567231331328196E-290</v>
      </c>
      <c r="K5439">
        <f t="shared" si="432"/>
        <v>0</v>
      </c>
      <c r="L5439">
        <f t="shared" si="433"/>
        <v>3.1030101087873328E-6</v>
      </c>
      <c r="M5439">
        <f t="shared" si="429"/>
        <v>6.9514811225093272E-7</v>
      </c>
    </row>
    <row r="5440" spans="8:13" x14ac:dyDescent="0.25">
      <c r="H5440">
        <v>5437</v>
      </c>
      <c r="I5440">
        <f t="shared" si="430"/>
        <v>2.3709532629784031E-101</v>
      </c>
      <c r="J5440">
        <f t="shared" si="431"/>
        <v>3.7868205301719724E-290</v>
      </c>
      <c r="K5440">
        <f t="shared" si="432"/>
        <v>0</v>
      </c>
      <c r="L5440">
        <f t="shared" si="433"/>
        <v>3.0917545390859236E-6</v>
      </c>
      <c r="M5440">
        <f t="shared" si="429"/>
        <v>6.9204932652451763E-7</v>
      </c>
    </row>
    <row r="5441" spans="8:13" x14ac:dyDescent="0.25">
      <c r="H5441">
        <v>5438</v>
      </c>
      <c r="I5441">
        <f t="shared" si="430"/>
        <v>2.1583496115927382E-101</v>
      </c>
      <c r="J5441">
        <f t="shared" si="431"/>
        <v>2.8928835709340316E-290</v>
      </c>
      <c r="K5441">
        <f t="shared" si="432"/>
        <v>0</v>
      </c>
      <c r="L5441">
        <f t="shared" si="433"/>
        <v>3.0805357268489229E-6</v>
      </c>
      <c r="M5441">
        <f t="shared" si="429"/>
        <v>6.8896330686051419E-7</v>
      </c>
    </row>
    <row r="5442" spans="8:13" x14ac:dyDescent="0.25">
      <c r="H5442">
        <v>5439</v>
      </c>
      <c r="I5442">
        <f t="shared" si="430"/>
        <v>1.9647716860561658E-101</v>
      </c>
      <c r="J5442">
        <f t="shared" si="431"/>
        <v>2.2098528591039984E-290</v>
      </c>
      <c r="K5442">
        <f t="shared" si="432"/>
        <v>0</v>
      </c>
      <c r="L5442">
        <f t="shared" si="433"/>
        <v>3.06935356828764E-6</v>
      </c>
      <c r="M5442">
        <f t="shared" si="429"/>
        <v>6.8589000569492788E-7</v>
      </c>
    </row>
    <row r="5443" spans="8:13" x14ac:dyDescent="0.25">
      <c r="H5443">
        <v>5440</v>
      </c>
      <c r="I5443">
        <f t="shared" si="430"/>
        <v>1.788520348261422E-101</v>
      </c>
      <c r="J5443">
        <f t="shared" si="431"/>
        <v>1.6879980106910609E-290</v>
      </c>
      <c r="K5443">
        <f t="shared" si="432"/>
        <v>0</v>
      </c>
      <c r="L5443">
        <f t="shared" si="433"/>
        <v>3.0582079598450572E-6</v>
      </c>
      <c r="M5443">
        <f t="shared" si="429"/>
        <v>6.8282937561802403E-7</v>
      </c>
    </row>
    <row r="5444" spans="8:13" x14ac:dyDescent="0.25">
      <c r="H5444">
        <v>5441</v>
      </c>
      <c r="I5444">
        <f t="shared" si="430"/>
        <v>1.628047895396903E-101</v>
      </c>
      <c r="J5444">
        <f t="shared" si="431"/>
        <v>1.2893079891773851E-290</v>
      </c>
      <c r="K5444">
        <f t="shared" si="432"/>
        <v>0</v>
      </c>
      <c r="L5444">
        <f t="shared" si="433"/>
        <v>3.0470987981955233E-6</v>
      </c>
      <c r="M5444">
        <f t="shared" si="429"/>
        <v>6.7978136937391529E-7</v>
      </c>
    </row>
    <row r="5445" spans="8:13" x14ac:dyDescent="0.25">
      <c r="H5445">
        <v>5442</v>
      </c>
      <c r="I5445">
        <f t="shared" si="430"/>
        <v>1.4819445910981522E-101</v>
      </c>
      <c r="J5445">
        <f t="shared" si="431"/>
        <v>9.8473094886755286E-291</v>
      </c>
      <c r="K5445">
        <f t="shared" si="432"/>
        <v>0</v>
      </c>
      <c r="L5445">
        <f t="shared" si="433"/>
        <v>3.0360259802444622E-6</v>
      </c>
      <c r="M5445">
        <f t="shared" ref="M5445:M5508" si="434">_xlfn.NORM.DIST(H5445,$M$1,$M$2,FALSE)</f>
        <v>6.76745939860168E-7</v>
      </c>
    </row>
    <row r="5446" spans="8:13" x14ac:dyDescent="0.25">
      <c r="H5446">
        <v>5443</v>
      </c>
      <c r="I5446">
        <f t="shared" si="430"/>
        <v>1.3489263920516007E-101</v>
      </c>
      <c r="J5446">
        <f t="shared" si="431"/>
        <v>7.5206377715455237E-291</v>
      </c>
      <c r="K5446">
        <f t="shared" si="432"/>
        <v>0</v>
      </c>
      <c r="L5446">
        <f t="shared" si="433"/>
        <v>3.0249894031280727E-6</v>
      </c>
      <c r="M5446">
        <f t="shared" si="434"/>
        <v>6.7372304012740661E-7</v>
      </c>
    </row>
    <row r="5447" spans="8:13" x14ac:dyDescent="0.25">
      <c r="H5447">
        <v>5444</v>
      </c>
      <c r="I5447">
        <f t="shared" si="430"/>
        <v>1.2278237641692901E-101</v>
      </c>
      <c r="J5447">
        <f t="shared" si="431"/>
        <v>5.74338495322417E-291</v>
      </c>
      <c r="K5447">
        <f t="shared" si="432"/>
        <v>0</v>
      </c>
      <c r="L5447">
        <f t="shared" si="433"/>
        <v>3.013988964213039E-6</v>
      </c>
      <c r="M5447">
        <f t="shared" si="434"/>
        <v>6.7071262337890763E-7</v>
      </c>
    </row>
    <row r="5448" spans="8:13" x14ac:dyDescent="0.25">
      <c r="H5448">
        <v>5445</v>
      </c>
      <c r="I5448">
        <f t="shared" si="430"/>
        <v>1.1175714918082462E-101</v>
      </c>
      <c r="J5448">
        <f t="shared" si="431"/>
        <v>4.3858861196758811E-291</v>
      </c>
      <c r="K5448">
        <f t="shared" si="432"/>
        <v>0</v>
      </c>
      <c r="L5448">
        <f t="shared" si="433"/>
        <v>3.0030245610962377E-6</v>
      </c>
      <c r="M5448">
        <f t="shared" si="434"/>
        <v>6.677146429702045E-7</v>
      </c>
    </row>
    <row r="5449" spans="8:13" x14ac:dyDescent="0.25">
      <c r="H5449">
        <v>5446</v>
      </c>
      <c r="I5449">
        <f t="shared" si="430"/>
        <v>1.0171993920452103E-101</v>
      </c>
      <c r="J5449">
        <f t="shared" si="431"/>
        <v>3.3490601391484186E-291</v>
      </c>
      <c r="K5449">
        <f t="shared" si="432"/>
        <v>0</v>
      </c>
      <c r="L5449">
        <f t="shared" si="433"/>
        <v>2.9920960916044258E-6</v>
      </c>
      <c r="M5449">
        <f t="shared" si="434"/>
        <v>6.6472905240869414E-7</v>
      </c>
    </row>
    <row r="5450" spans="8:13" x14ac:dyDescent="0.25">
      <c r="H5450">
        <v>5447</v>
      </c>
      <c r="I5450">
        <f t="shared" si="430"/>
        <v>9.2582385379231438E-102</v>
      </c>
      <c r="J5450">
        <f t="shared" si="431"/>
        <v>2.5572000952417371E-291</v>
      </c>
      <c r="K5450">
        <f t="shared" si="432"/>
        <v>0</v>
      </c>
      <c r="L5450">
        <f t="shared" si="433"/>
        <v>2.981203453793955E-6</v>
      </c>
      <c r="M5450">
        <f t="shared" si="434"/>
        <v>6.6175580535323449E-7</v>
      </c>
    </row>
    <row r="5451" spans="8:13" x14ac:dyDescent="0.25">
      <c r="H5451">
        <v>5448</v>
      </c>
      <c r="I5451">
        <f t="shared" si="430"/>
        <v>8.4264012863885565E-102</v>
      </c>
      <c r="J5451">
        <f t="shared" si="431"/>
        <v>1.9524622602928862E-291</v>
      </c>
      <c r="K5451">
        <f t="shared" si="432"/>
        <v>0</v>
      </c>
      <c r="L5451">
        <f t="shared" si="433"/>
        <v>2.9703465459504725E-6</v>
      </c>
      <c r="M5451">
        <f t="shared" si="434"/>
        <v>6.5879485561375088E-7</v>
      </c>
    </row>
    <row r="5452" spans="8:13" x14ac:dyDescent="0.25">
      <c r="H5452">
        <v>5449</v>
      </c>
      <c r="I5452">
        <f t="shared" si="430"/>
        <v>7.6691530676889075E-102</v>
      </c>
      <c r="J5452">
        <f t="shared" si="431"/>
        <v>1.4906536729325E-291</v>
      </c>
      <c r="K5452">
        <f t="shared" si="432"/>
        <v>0</v>
      </c>
      <c r="L5452">
        <f t="shared" si="433"/>
        <v>2.9595252665886169E-6</v>
      </c>
      <c r="M5452">
        <f t="shared" si="434"/>
        <v>6.5584615715084426E-7</v>
      </c>
    </row>
    <row r="5453" spans="8:13" x14ac:dyDescent="0.25">
      <c r="H5453">
        <v>5450</v>
      </c>
      <c r="I5453">
        <f t="shared" si="430"/>
        <v>6.9798191720138703E-102</v>
      </c>
      <c r="J5453">
        <f t="shared" si="431"/>
        <v>1.1380124973812868E-291</v>
      </c>
      <c r="K5453">
        <f t="shared" si="432"/>
        <v>0</v>
      </c>
      <c r="L5453">
        <f t="shared" si="433"/>
        <v>2.9487395144517335E-6</v>
      </c>
      <c r="M5453">
        <f t="shared" si="434"/>
        <v>6.5290966407538841E-7</v>
      </c>
    </row>
    <row r="5454" spans="8:13" x14ac:dyDescent="0.25">
      <c r="H5454">
        <v>5451</v>
      </c>
      <c r="I5454">
        <f t="shared" si="430"/>
        <v>6.352320969773883E-102</v>
      </c>
      <c r="J5454">
        <f t="shared" si="431"/>
        <v>8.6874732169116508E-292</v>
      </c>
      <c r="K5454">
        <f t="shared" si="432"/>
        <v>0</v>
      </c>
      <c r="L5454">
        <f t="shared" si="433"/>
        <v>2.9379891885115548E-6</v>
      </c>
      <c r="M5454">
        <f t="shared" si="434"/>
        <v>6.4998533064814216E-7</v>
      </c>
    </row>
    <row r="5455" spans="8:13" x14ac:dyDescent="0.25">
      <c r="H5455">
        <v>5452</v>
      </c>
      <c r="I5455">
        <f t="shared" si="430"/>
        <v>5.7811227881854621E-102</v>
      </c>
      <c r="J5455">
        <f t="shared" si="431"/>
        <v>6.631566001823294E-292</v>
      </c>
      <c r="K5455">
        <f t="shared" si="432"/>
        <v>0</v>
      </c>
      <c r="L5455">
        <f t="shared" si="433"/>
        <v>2.927274187967921E-6</v>
      </c>
      <c r="M5455">
        <f t="shared" si="434"/>
        <v>6.4707311127935601E-7</v>
      </c>
    </row>
    <row r="5456" spans="8:13" x14ac:dyDescent="0.25">
      <c r="H5456">
        <v>5453</v>
      </c>
      <c r="I5456">
        <f t="shared" si="430"/>
        <v>5.2611835125179606E-102</v>
      </c>
      <c r="J5456">
        <f t="shared" si="431"/>
        <v>5.0619154228176455E-292</v>
      </c>
      <c r="K5456">
        <f t="shared" si="432"/>
        <v>0</v>
      </c>
      <c r="L5456">
        <f t="shared" si="433"/>
        <v>2.9165944122484651E-6</v>
      </c>
      <c r="M5456">
        <f t="shared" si="434"/>
        <v>6.4417296052837436E-7</v>
      </c>
    </row>
    <row r="5457" spans="8:13" x14ac:dyDescent="0.25">
      <c r="H5457">
        <v>5454</v>
      </c>
      <c r="I5457">
        <f t="shared" si="430"/>
        <v>4.7879124926637178E-102</v>
      </c>
      <c r="J5457">
        <f t="shared" si="431"/>
        <v>3.8635794100570611E-292</v>
      </c>
      <c r="K5457">
        <f t="shared" si="432"/>
        <v>0</v>
      </c>
      <c r="L5457">
        <f t="shared" si="433"/>
        <v>2.9059497610083272E-6</v>
      </c>
      <c r="M5457">
        <f t="shared" si="434"/>
        <v>6.4128483310324489E-7</v>
      </c>
    </row>
    <row r="5458" spans="8:13" x14ac:dyDescent="0.25">
      <c r="H5458">
        <v>5455</v>
      </c>
      <c r="I5458">
        <f t="shared" si="430"/>
        <v>4.3571293728520899E-102</v>
      </c>
      <c r="J5458">
        <f t="shared" si="431"/>
        <v>2.9487704910541006E-292</v>
      </c>
      <c r="K5458">
        <f t="shared" si="432"/>
        <v>0</v>
      </c>
      <c r="L5458">
        <f t="shared" si="433"/>
        <v>2.8953401341298355E-6</v>
      </c>
      <c r="M5458">
        <f t="shared" si="434"/>
        <v>6.3840868386033353E-7</v>
      </c>
    </row>
    <row r="5459" spans="8:13" x14ac:dyDescent="0.25">
      <c r="H5459">
        <v>5456</v>
      </c>
      <c r="I5459">
        <f t="shared" si="430"/>
        <v>3.965027496178539E-102</v>
      </c>
      <c r="J5459">
        <f t="shared" si="431"/>
        <v>2.2504443143797327E-292</v>
      </c>
      <c r="K5459">
        <f t="shared" si="432"/>
        <v>0</v>
      </c>
      <c r="L5459">
        <f t="shared" si="433"/>
        <v>2.8847654317222201E-6</v>
      </c>
      <c r="M5459">
        <f t="shared" si="434"/>
        <v>6.3554446780392261E-7</v>
      </c>
    </row>
    <row r="5460" spans="8:13" x14ac:dyDescent="0.25">
      <c r="H5460">
        <v>5457</v>
      </c>
      <c r="I5460">
        <f t="shared" si="430"/>
        <v>3.6081405664746506E-102</v>
      </c>
      <c r="J5460">
        <f t="shared" si="431"/>
        <v>1.7174011160299213E-292</v>
      </c>
      <c r="K5460">
        <f t="shared" si="432"/>
        <v>0</v>
      </c>
      <c r="L5460">
        <f t="shared" si="433"/>
        <v>2.8742255541213113E-6</v>
      </c>
      <c r="M5460">
        <f t="shared" si="434"/>
        <v>6.3269214008582674E-7</v>
      </c>
    </row>
    <row r="5461" spans="8:13" x14ac:dyDescent="0.25">
      <c r="H5461">
        <v>5458</v>
      </c>
      <c r="I5461">
        <f t="shared" si="430"/>
        <v>3.2833122781906602E-102</v>
      </c>
      <c r="J5461">
        <f t="shared" si="431"/>
        <v>1.3105433192162651E-292</v>
      </c>
      <c r="K5461">
        <f t="shared" si="432"/>
        <v>0</v>
      </c>
      <c r="L5461">
        <f t="shared" si="433"/>
        <v>2.8637204018892262E-6</v>
      </c>
      <c r="M5461">
        <f t="shared" si="434"/>
        <v>6.2985165600500519E-7</v>
      </c>
    </row>
    <row r="5462" spans="8:13" x14ac:dyDescent="0.25">
      <c r="H5462">
        <v>5459</v>
      </c>
      <c r="I5462">
        <f t="shared" si="430"/>
        <v>2.9876686506016128E-102</v>
      </c>
      <c r="J5462">
        <f t="shared" si="431"/>
        <v>1.0000165588046004E-292</v>
      </c>
      <c r="K5462">
        <f t="shared" si="432"/>
        <v>0</v>
      </c>
      <c r="L5462">
        <f t="shared" si="433"/>
        <v>2.8532498758140764E-6</v>
      </c>
      <c r="M5462">
        <f t="shared" si="434"/>
        <v>6.2702297100716663E-7</v>
      </c>
    </row>
    <row r="5463" spans="8:13" x14ac:dyDescent="0.25">
      <c r="H5463">
        <v>5460</v>
      </c>
      <c r="I5463">
        <f t="shared" si="430"/>
        <v>2.7185928260302027E-102</v>
      </c>
      <c r="J5463">
        <f t="shared" si="431"/>
        <v>7.6302571095872639E-293</v>
      </c>
      <c r="K5463">
        <f t="shared" si="432"/>
        <v>0</v>
      </c>
      <c r="L5463">
        <f t="shared" si="433"/>
        <v>2.842813876909658E-6</v>
      </c>
      <c r="M5463">
        <f t="shared" si="434"/>
        <v>6.2420604068438386E-7</v>
      </c>
    </row>
    <row r="5464" spans="8:13" x14ac:dyDescent="0.25">
      <c r="H5464">
        <v>5461</v>
      </c>
      <c r="I5464">
        <f t="shared" si="430"/>
        <v>2.4737021130832011E-102</v>
      </c>
      <c r="J5464">
        <f t="shared" si="431"/>
        <v>5.821666508944564E-293</v>
      </c>
      <c r="K5464">
        <f t="shared" si="432"/>
        <v>0</v>
      </c>
      <c r="L5464">
        <f t="shared" si="433"/>
        <v>2.8324123064151598E-6</v>
      </c>
      <c r="M5464">
        <f t="shared" si="434"/>
        <v>6.214008207747083E-7</v>
      </c>
    </row>
    <row r="5465" spans="8:13" x14ac:dyDescent="0.25">
      <c r="H5465">
        <v>5462</v>
      </c>
      <c r="I5465">
        <f t="shared" si="430"/>
        <v>2.2508270753286839E-102</v>
      </c>
      <c r="J5465">
        <f t="shared" si="431"/>
        <v>4.4415202362417914E-293</v>
      </c>
      <c r="K5465">
        <f t="shared" si="432"/>
        <v>0</v>
      </c>
      <c r="L5465">
        <f t="shared" si="433"/>
        <v>2.8220450657948521E-6</v>
      </c>
      <c r="M5465">
        <f t="shared" si="434"/>
        <v>6.1860726716177746E-7</v>
      </c>
    </row>
    <row r="5466" spans="8:13" x14ac:dyDescent="0.25">
      <c r="H5466">
        <v>5463</v>
      </c>
      <c r="I5466">
        <f t="shared" si="430"/>
        <v>2.0479924835433178E-102</v>
      </c>
      <c r="J5466">
        <f t="shared" si="431"/>
        <v>3.3883802152647899E-293</v>
      </c>
      <c r="K5466">
        <f t="shared" si="432"/>
        <v>0</v>
      </c>
      <c r="L5466">
        <f t="shared" si="433"/>
        <v>2.811712056737774E-6</v>
      </c>
      <c r="M5466">
        <f t="shared" si="434"/>
        <v>6.1582533587443107E-7</v>
      </c>
    </row>
    <row r="5467" spans="8:13" x14ac:dyDescent="0.25">
      <c r="H5467">
        <v>5464</v>
      </c>
      <c r="I5467">
        <f t="shared" si="430"/>
        <v>1.8633999657935917E-102</v>
      </c>
      <c r="J5467">
        <f t="shared" si="431"/>
        <v>2.5848110386486792E-293</v>
      </c>
      <c r="K5467">
        <f t="shared" si="432"/>
        <v>0</v>
      </c>
      <c r="L5467">
        <f t="shared" si="433"/>
        <v>2.8014131811574539E-6</v>
      </c>
      <c r="M5467">
        <f t="shared" si="434"/>
        <v>6.1305498308632893E-7</v>
      </c>
    </row>
    <row r="5468" spans="8:13" x14ac:dyDescent="0.25">
      <c r="H5468">
        <v>5465</v>
      </c>
      <c r="I5468">
        <f t="shared" si="430"/>
        <v>1.6954122043292734E-102</v>
      </c>
      <c r="J5468">
        <f t="shared" si="431"/>
        <v>1.9717036144602865E-293</v>
      </c>
      <c r="K5468">
        <f t="shared" si="432"/>
        <v>0</v>
      </c>
      <c r="L5468">
        <f t="shared" si="433"/>
        <v>2.7911483411915804E-6</v>
      </c>
      <c r="M5468">
        <f t="shared" si="434"/>
        <v>6.1029616511555718E-7</v>
      </c>
    </row>
    <row r="5469" spans="8:13" x14ac:dyDescent="0.25">
      <c r="H5469">
        <v>5466</v>
      </c>
      <c r="I5469">
        <f t="shared" si="430"/>
        <v>1.5425385416668311E-102</v>
      </c>
      <c r="J5469">
        <f t="shared" si="431"/>
        <v>1.5039404346337664E-293</v>
      </c>
      <c r="K5469">
        <f t="shared" si="432"/>
        <v>0</v>
      </c>
      <c r="L5469">
        <f t="shared" si="433"/>
        <v>2.7809174392017075E-6</v>
      </c>
      <c r="M5469">
        <f t="shared" si="434"/>
        <v>6.0754883842425014E-7</v>
      </c>
    </row>
    <row r="5470" spans="8:13" x14ac:dyDescent="0.25">
      <c r="H5470">
        <v>5467</v>
      </c>
      <c r="I5470">
        <f t="shared" si="430"/>
        <v>1.4034218704660412E-102</v>
      </c>
      <c r="J5470">
        <f t="shared" si="431"/>
        <v>1.1470855515355743E-293</v>
      </c>
      <c r="K5470">
        <f t="shared" si="432"/>
        <v>0</v>
      </c>
      <c r="L5470">
        <f t="shared" si="433"/>
        <v>2.7707203777729541E-6</v>
      </c>
      <c r="M5470">
        <f t="shared" si="434"/>
        <v>6.0481295961820638E-7</v>
      </c>
    </row>
    <row r="5471" spans="8:13" x14ac:dyDescent="0.25">
      <c r="H5471">
        <v>5468</v>
      </c>
      <c r="I5471">
        <f t="shared" si="430"/>
        <v>1.2768266929312875E-102</v>
      </c>
      <c r="J5471">
        <f t="shared" si="431"/>
        <v>8.7485716615053223E-294</v>
      </c>
      <c r="K5471">
        <f t="shared" si="432"/>
        <v>0</v>
      </c>
      <c r="L5471">
        <f t="shared" si="433"/>
        <v>2.7605570597136918E-6</v>
      </c>
      <c r="M5471">
        <f t="shared" si="434"/>
        <v>6.02088485446501E-7</v>
      </c>
    </row>
    <row r="5472" spans="8:13" x14ac:dyDescent="0.25">
      <c r="H5472">
        <v>5469</v>
      </c>
      <c r="I5472">
        <f t="shared" si="430"/>
        <v>1.1616282456237049E-102</v>
      </c>
      <c r="J5472">
        <f t="shared" si="431"/>
        <v>6.6719789592355763E-294</v>
      </c>
      <c r="K5472">
        <f t="shared" si="432"/>
        <v>0</v>
      </c>
      <c r="L5472">
        <f t="shared" si="433"/>
        <v>2.7504273880552306E-6</v>
      </c>
      <c r="M5472">
        <f t="shared" si="434"/>
        <v>5.993753728011036E-7</v>
      </c>
    </row>
    <row r="5473" spans="8:13" x14ac:dyDescent="0.25">
      <c r="H5473">
        <v>5470</v>
      </c>
      <c r="I5473">
        <f t="shared" si="430"/>
        <v>1.0568025948191372E-102</v>
      </c>
      <c r="J5473">
        <f t="shared" si="431"/>
        <v>5.0880146475451662E-294</v>
      </c>
      <c r="K5473">
        <f t="shared" si="432"/>
        <v>0</v>
      </c>
      <c r="L5473">
        <f t="shared" si="433"/>
        <v>2.7403312660515406E-6</v>
      </c>
      <c r="M5473">
        <f t="shared" si="434"/>
        <v>5.9667357871650339E-7</v>
      </c>
    </row>
    <row r="5474" spans="8:13" x14ac:dyDescent="0.25">
      <c r="H5474">
        <v>5471</v>
      </c>
      <c r="I5474">
        <f t="shared" si="430"/>
        <v>9.6141761597257845E-103</v>
      </c>
      <c r="J5474">
        <f t="shared" si="431"/>
        <v>3.8798792367671041E-294</v>
      </c>
      <c r="K5474">
        <f t="shared" si="432"/>
        <v>0</v>
      </c>
      <c r="L5474">
        <f t="shared" si="433"/>
        <v>2.7302685971789182E-6</v>
      </c>
      <c r="M5474">
        <f t="shared" si="434"/>
        <v>5.9398306036931633E-7</v>
      </c>
    </row>
    <row r="5475" spans="8:13" x14ac:dyDescent="0.25">
      <c r="H5475">
        <v>5472</v>
      </c>
      <c r="I5475">
        <f t="shared" si="430"/>
        <v>8.7462477853704224E-103</v>
      </c>
      <c r="J5475">
        <f t="shared" si="431"/>
        <v>2.9584500003476422E-294</v>
      </c>
      <c r="K5475">
        <f t="shared" si="432"/>
        <v>0</v>
      </c>
      <c r="L5475">
        <f t="shared" si="433"/>
        <v>2.7202392851356827E-6</v>
      </c>
      <c r="M5475">
        <f t="shared" si="434"/>
        <v>5.9130377507791326E-7</v>
      </c>
    </row>
    <row r="5476" spans="8:13" x14ac:dyDescent="0.25">
      <c r="H5476">
        <v>5473</v>
      </c>
      <c r="I5476">
        <f t="shared" si="430"/>
        <v>7.9565166438106562E-103</v>
      </c>
      <c r="J5476">
        <f t="shared" si="431"/>
        <v>2.2557264390909694E-294</v>
      </c>
      <c r="K5476">
        <f t="shared" si="432"/>
        <v>0</v>
      </c>
      <c r="L5476">
        <f t="shared" si="433"/>
        <v>2.7102432338418829E-6</v>
      </c>
      <c r="M5476">
        <f t="shared" si="434"/>
        <v>5.8863568030203618E-7</v>
      </c>
    </row>
    <row r="5477" spans="8:13" x14ac:dyDescent="0.25">
      <c r="H5477">
        <v>5474</v>
      </c>
      <c r="I5477">
        <f t="shared" si="430"/>
        <v>7.2379515443278909E-103</v>
      </c>
      <c r="J5477">
        <f t="shared" si="431"/>
        <v>1.7198271329796126E-294</v>
      </c>
      <c r="K5477">
        <f t="shared" si="432"/>
        <v>0</v>
      </c>
      <c r="L5477">
        <f t="shared" si="433"/>
        <v>2.7002803474389771E-6</v>
      </c>
      <c r="M5477">
        <f t="shared" si="434"/>
        <v>5.8597873364241776E-7</v>
      </c>
    </row>
    <row r="5478" spans="8:13" x14ac:dyDescent="0.25">
      <c r="H5478">
        <v>5475</v>
      </c>
      <c r="I5478">
        <f t="shared" si="430"/>
        <v>6.5841522398804733E-103</v>
      </c>
      <c r="J5478">
        <f t="shared" si="431"/>
        <v>1.3111709942671623E-294</v>
      </c>
      <c r="K5478">
        <f t="shared" si="432"/>
        <v>0</v>
      </c>
      <c r="L5478">
        <f t="shared" si="433"/>
        <v>2.6903505302895315E-6</v>
      </c>
      <c r="M5478">
        <f t="shared" si="434"/>
        <v>5.8333289284040415E-7</v>
      </c>
    </row>
    <row r="5479" spans="8:13" x14ac:dyDescent="0.25">
      <c r="H5479">
        <v>5476</v>
      </c>
      <c r="I5479">
        <f t="shared" si="430"/>
        <v>5.9892929242143718E-103</v>
      </c>
      <c r="J5479">
        <f t="shared" si="431"/>
        <v>9.9956269763905896E-295</v>
      </c>
      <c r="K5479">
        <f t="shared" si="432"/>
        <v>0</v>
      </c>
      <c r="L5479">
        <f t="shared" si="433"/>
        <v>2.6804536869769072E-6</v>
      </c>
      <c r="M5479">
        <f t="shared" si="434"/>
        <v>5.8069811577757799E-7</v>
      </c>
    </row>
    <row r="5480" spans="8:13" x14ac:dyDescent="0.25">
      <c r="H5480">
        <v>5477</v>
      </c>
      <c r="I5480">
        <f t="shared" si="430"/>
        <v>5.4480707786415121E-103</v>
      </c>
      <c r="J5480">
        <f t="shared" si="431"/>
        <v>7.619683250149007E-295</v>
      </c>
      <c r="K5480">
        <f t="shared" si="432"/>
        <v>0</v>
      </c>
      <c r="L5480">
        <f t="shared" si="433"/>
        <v>2.6705897223049523E-6</v>
      </c>
      <c r="M5480">
        <f t="shared" si="434"/>
        <v>5.7807436047537668E-7</v>
      </c>
    </row>
    <row r="5481" spans="8:13" x14ac:dyDescent="0.25">
      <c r="H5481">
        <v>5478</v>
      </c>
      <c r="I5481">
        <f t="shared" si="430"/>
        <v>4.9556591181334671E-103</v>
      </c>
      <c r="J5481">
        <f t="shared" si="431"/>
        <v>5.8081786511931356E-295</v>
      </c>
      <c r="K5481">
        <f t="shared" si="432"/>
        <v>0</v>
      </c>
      <c r="L5481">
        <f t="shared" si="433"/>
        <v>2.6607585412977023E-6</v>
      </c>
      <c r="M5481">
        <f t="shared" si="434"/>
        <v>5.7546158509471758E-7</v>
      </c>
    </row>
    <row r="5482" spans="8:13" x14ac:dyDescent="0.25">
      <c r="H5482">
        <v>5479</v>
      </c>
      <c r="I5482">
        <f t="shared" si="430"/>
        <v>4.5076647264399948E-103</v>
      </c>
      <c r="J5482">
        <f t="shared" si="431"/>
        <v>4.4270984976737191E-295</v>
      </c>
      <c r="K5482">
        <f t="shared" si="432"/>
        <v>0</v>
      </c>
      <c r="L5482">
        <f t="shared" si="433"/>
        <v>2.6509600491990531E-6</v>
      </c>
      <c r="M5482">
        <f t="shared" si="434"/>
        <v>5.728597479356248E-7</v>
      </c>
    </row>
    <row r="5483" spans="8:13" x14ac:dyDescent="0.25">
      <c r="H5483">
        <v>5480</v>
      </c>
      <c r="I5483">
        <f t="shared" si="430"/>
        <v>4.1000890064835512E-103</v>
      </c>
      <c r="J5483">
        <f t="shared" si="431"/>
        <v>3.3742291538498681E-295</v>
      </c>
      <c r="K5483">
        <f t="shared" si="432"/>
        <v>0</v>
      </c>
      <c r="L5483">
        <f t="shared" si="433"/>
        <v>2.6411941514724655E-6</v>
      </c>
      <c r="M5483">
        <f t="shared" si="434"/>
        <v>5.7026880743684856E-7</v>
      </c>
    </row>
    <row r="5484" spans="8:13" x14ac:dyDescent="0.25">
      <c r="H5484">
        <v>5481</v>
      </c>
      <c r="I5484">
        <f t="shared" si="430"/>
        <v>3.7292926055533129E-103</v>
      </c>
      <c r="J5484">
        <f t="shared" si="431"/>
        <v>2.5716160802105357E-295</v>
      </c>
      <c r="K5484">
        <f t="shared" si="432"/>
        <v>0</v>
      </c>
      <c r="L5484">
        <f t="shared" si="433"/>
        <v>2.6314607538006574E-6</v>
      </c>
      <c r="M5484">
        <f t="shared" si="434"/>
        <v>5.6768872217549034E-7</v>
      </c>
    </row>
    <row r="5485" spans="8:13" x14ac:dyDescent="0.25">
      <c r="H5485">
        <v>5482</v>
      </c>
      <c r="I5485">
        <f t="shared" si="430"/>
        <v>3.3919632051355016E-103</v>
      </c>
      <c r="J5485">
        <f t="shared" si="431"/>
        <v>1.9598095172946315E-295</v>
      </c>
      <c r="K5485">
        <f t="shared" si="432"/>
        <v>0</v>
      </c>
      <c r="L5485">
        <f t="shared" si="433"/>
        <v>2.621759762085275E-6</v>
      </c>
      <c r="M5485">
        <f t="shared" si="434"/>
        <v>5.651194508666347E-7</v>
      </c>
    </row>
    <row r="5486" spans="8:13" x14ac:dyDescent="0.25">
      <c r="H5486">
        <v>5483</v>
      </c>
      <c r="I5486">
        <f t="shared" si="430"/>
        <v>3.0850861928583362E-103</v>
      </c>
      <c r="J5486">
        <f t="shared" si="431"/>
        <v>1.493474330404194E-295</v>
      </c>
      <c r="K5486">
        <f t="shared" si="432"/>
        <v>0</v>
      </c>
      <c r="L5486">
        <f t="shared" si="433"/>
        <v>2.6120910824466087E-6</v>
      </c>
      <c r="M5486">
        <f t="shared" si="434"/>
        <v>5.6256095236296721E-7</v>
      </c>
    </row>
    <row r="5487" spans="8:13" x14ac:dyDescent="0.25">
      <c r="H5487">
        <v>5484</v>
      </c>
      <c r="I5487">
        <f t="shared" si="430"/>
        <v>2.8059179591885866E-103</v>
      </c>
      <c r="J5487">
        <f t="shared" si="431"/>
        <v>1.1380408015724891E-295</v>
      </c>
      <c r="K5487">
        <f t="shared" si="432"/>
        <v>0</v>
      </c>
      <c r="L5487">
        <f t="shared" si="433"/>
        <v>2.6024546212232619E-6</v>
      </c>
      <c r="M5487">
        <f t="shared" si="434"/>
        <v>5.6001318565440581E-7</v>
      </c>
    </row>
    <row r="5488" spans="8:13" x14ac:dyDescent="0.25">
      <c r="H5488">
        <v>5485</v>
      </c>
      <c r="I5488">
        <f t="shared" si="430"/>
        <v>2.5519615844598964E-103</v>
      </c>
      <c r="J5488">
        <f t="shared" si="431"/>
        <v>8.6714969107745851E-296</v>
      </c>
      <c r="K5488">
        <f t="shared" si="432"/>
        <v>0</v>
      </c>
      <c r="L5488">
        <f t="shared" si="433"/>
        <v>2.592850284971841E-6</v>
      </c>
      <c r="M5488">
        <f t="shared" si="434"/>
        <v>5.5747610986773126E-7</v>
      </c>
    </row>
    <row r="5489" spans="8:13" x14ac:dyDescent="0.25">
      <c r="H5489">
        <v>5486</v>
      </c>
      <c r="I5489">
        <f t="shared" si="430"/>
        <v>2.3209447026977177E-103</v>
      </c>
      <c r="J5489">
        <f t="shared" si="431"/>
        <v>6.6070331366589299E-296</v>
      </c>
      <c r="K5489">
        <f t="shared" si="432"/>
        <v>0</v>
      </c>
      <c r="L5489">
        <f t="shared" si="433"/>
        <v>2.5832779804666542E-6</v>
      </c>
      <c r="M5489">
        <f t="shared" si="434"/>
        <v>5.5494968426620678E-7</v>
      </c>
    </row>
    <row r="5490" spans="8:13" x14ac:dyDescent="0.25">
      <c r="H5490">
        <v>5487</v>
      </c>
      <c r="I5490">
        <f t="shared" si="430"/>
        <v>2.1107993477479628E-103</v>
      </c>
      <c r="J5490">
        <f t="shared" si="431"/>
        <v>5.0337896863272047E-296</v>
      </c>
      <c r="K5490">
        <f t="shared" si="432"/>
        <v>0</v>
      </c>
      <c r="L5490">
        <f t="shared" si="433"/>
        <v>2.5737376146994009E-6</v>
      </c>
      <c r="M5490">
        <f t="shared" si="434"/>
        <v>5.5243386824921587E-7</v>
      </c>
    </row>
    <row r="5491" spans="8:13" x14ac:dyDescent="0.25">
      <c r="H5491">
        <v>5488</v>
      </c>
      <c r="I5491">
        <f t="shared" si="430"/>
        <v>1.9196436045583822E-103</v>
      </c>
      <c r="J5491">
        <f t="shared" si="431"/>
        <v>3.8349509946740987E-296</v>
      </c>
      <c r="K5491">
        <f t="shared" si="432"/>
        <v>0</v>
      </c>
      <c r="L5491">
        <f t="shared" si="433"/>
        <v>2.5642290948788439E-6</v>
      </c>
      <c r="M5491">
        <f t="shared" si="434"/>
        <v>5.49928621351887E-7</v>
      </c>
    </row>
    <row r="5492" spans="8:13" x14ac:dyDescent="0.25">
      <c r="H5492">
        <v>5489</v>
      </c>
      <c r="I5492">
        <f t="shared" si="430"/>
        <v>1.7457649042545871E-103</v>
      </c>
      <c r="J5492">
        <f t="shared" si="431"/>
        <v>2.9214653590834962E-296</v>
      </c>
      <c r="K5492">
        <f t="shared" si="432"/>
        <v>0</v>
      </c>
      <c r="L5492">
        <f t="shared" si="433"/>
        <v>2.5547523284305167E-6</v>
      </c>
      <c r="M5492">
        <f t="shared" si="434"/>
        <v>5.4743390324472179E-7</v>
      </c>
    </row>
    <row r="5493" spans="8:13" x14ac:dyDescent="0.25">
      <c r="H5493">
        <v>5490</v>
      </c>
      <c r="I5493">
        <f t="shared" si="430"/>
        <v>1.5876048160537297E-103</v>
      </c>
      <c r="J5493">
        <f t="shared" si="431"/>
        <v>2.2254499623257933E-296</v>
      </c>
      <c r="K5493">
        <f t="shared" si="432"/>
        <v>0</v>
      </c>
      <c r="L5493">
        <f t="shared" si="433"/>
        <v>2.5453072229963921E-6</v>
      </c>
      <c r="M5493">
        <f t="shared" si="434"/>
        <v>5.4494967373323402E-7</v>
      </c>
    </row>
    <row r="5494" spans="8:13" x14ac:dyDescent="0.25">
      <c r="H5494">
        <v>5491</v>
      </c>
      <c r="I5494">
        <f t="shared" si="430"/>
        <v>1.4437452021640108E-103</v>
      </c>
      <c r="J5494">
        <f t="shared" si="431"/>
        <v>1.6951615660144096E-296</v>
      </c>
      <c r="K5494">
        <f t="shared" si="432"/>
        <v>0</v>
      </c>
      <c r="L5494">
        <f t="shared" si="433"/>
        <v>2.5358936864345871E-6</v>
      </c>
      <c r="M5494">
        <f t="shared" si="434"/>
        <v>5.424758927575707E-7</v>
      </c>
    </row>
    <row r="5495" spans="8:13" x14ac:dyDescent="0.25">
      <c r="H5495">
        <v>5492</v>
      </c>
      <c r="I5495">
        <f t="shared" si="430"/>
        <v>1.3128956137676399E-103</v>
      </c>
      <c r="J5495">
        <f t="shared" si="431"/>
        <v>1.2911613902052038E-296</v>
      </c>
      <c r="K5495">
        <f t="shared" si="432"/>
        <v>0</v>
      </c>
      <c r="L5495">
        <f t="shared" si="433"/>
        <v>2.526511626819035E-6</v>
      </c>
      <c r="M5495">
        <f t="shared" si="434"/>
        <v>5.4001252039215128E-7</v>
      </c>
    </row>
    <row r="5496" spans="8:13" x14ac:dyDescent="0.25">
      <c r="H5496">
        <v>5493</v>
      </c>
      <c r="I5496">
        <f t="shared" si="430"/>
        <v>1.1938818170607758E-103</v>
      </c>
      <c r="J5496">
        <f t="shared" si="431"/>
        <v>9.8339078608215216E-297</v>
      </c>
      <c r="K5496">
        <f t="shared" si="432"/>
        <v>0</v>
      </c>
      <c r="L5496">
        <f t="shared" si="433"/>
        <v>2.517160952439187E-6</v>
      </c>
      <c r="M5496">
        <f t="shared" si="434"/>
        <v>5.3755951684529986E-7</v>
      </c>
    </row>
    <row r="5497" spans="8:13" x14ac:dyDescent="0.25">
      <c r="H5497">
        <v>5494</v>
      </c>
      <c r="I5497">
        <f t="shared" si="430"/>
        <v>1.0856353482389625E-103</v>
      </c>
      <c r="J5497">
        <f t="shared" si="431"/>
        <v>7.4894152257518539E-297</v>
      </c>
      <c r="K5497">
        <f t="shared" si="432"/>
        <v>0</v>
      </c>
      <c r="L5497">
        <f t="shared" si="433"/>
        <v>2.5078415717996818E-6</v>
      </c>
      <c r="M5497">
        <f t="shared" si="434"/>
        <v>5.3511684245887467E-7</v>
      </c>
    </row>
    <row r="5498" spans="8:13" x14ac:dyDescent="0.25">
      <c r="H5498">
        <v>5495</v>
      </c>
      <c r="I5498">
        <f t="shared" si="430"/>
        <v>9.8718400534475846E-104</v>
      </c>
      <c r="J5498">
        <f t="shared" si="431"/>
        <v>5.703557892530497E-297</v>
      </c>
      <c r="K5498">
        <f t="shared" si="432"/>
        <v>0</v>
      </c>
      <c r="L5498">
        <f t="shared" si="433"/>
        <v>2.4985533936200437E-6</v>
      </c>
      <c r="M5498">
        <f t="shared" si="434"/>
        <v>5.3268445770790381E-7</v>
      </c>
    </row>
    <row r="5499" spans="8:13" x14ac:dyDescent="0.25">
      <c r="H5499">
        <v>5496</v>
      </c>
      <c r="I5499">
        <f t="shared" si="430"/>
        <v>8.9764319311579666E-104</v>
      </c>
      <c r="J5499">
        <f t="shared" si="431"/>
        <v>4.3433014140161606E-297</v>
      </c>
      <c r="K5499">
        <f t="shared" si="432"/>
        <v>0</v>
      </c>
      <c r="L5499">
        <f t="shared" si="433"/>
        <v>2.4892963268343715E-6</v>
      </c>
      <c r="M5499">
        <f t="shared" si="434"/>
        <v>5.3026232320022445E-7</v>
      </c>
    </row>
    <row r="5500" spans="8:13" x14ac:dyDescent="0.25">
      <c r="H5500">
        <v>5497</v>
      </c>
      <c r="I5500">
        <f t="shared" ref="I5500:I5563" si="435">_xlfn.NORM.DIST(H5500,$I$1,$I$2,FALSE)</f>
        <v>8.1620804446561299E-104</v>
      </c>
      <c r="J5500">
        <f t="shared" ref="J5500:J5563" si="436">_xlfn.NORM.DIST(H5500,$J$1,$J$2,FALSE)</f>
        <v>3.3072745960385149E-297</v>
      </c>
      <c r="K5500">
        <f t="shared" ref="K5500:K5563" si="437">_xlfn.NORM.DIST(H5500,$K$1,$K$2,FALSE)</f>
        <v>0</v>
      </c>
      <c r="L5500">
        <f t="shared" ref="L5500:L5563" si="438">_xlfn.NORM.DIST(H5500,$L$1,$L$2,FALSE)</f>
        <v>2.4800702805910096E-6</v>
      </c>
      <c r="M5500">
        <f t="shared" si="434"/>
        <v>5.2785039967611072E-7</v>
      </c>
    </row>
    <row r="5501" spans="8:13" x14ac:dyDescent="0.25">
      <c r="H5501">
        <v>5498</v>
      </c>
      <c r="I5501">
        <f t="shared" si="435"/>
        <v>7.4214624905061573E-104</v>
      </c>
      <c r="J5501">
        <f t="shared" si="436"/>
        <v>2.5182376398245369E-297</v>
      </c>
      <c r="K5501">
        <f t="shared" si="437"/>
        <v>0</v>
      </c>
      <c r="L5501">
        <f t="shared" si="438"/>
        <v>2.4708751642522426E-6</v>
      </c>
      <c r="M5501">
        <f t="shared" si="434"/>
        <v>5.2544864800791378E-7</v>
      </c>
    </row>
    <row r="5502" spans="8:13" x14ac:dyDescent="0.25">
      <c r="H5502">
        <v>5499</v>
      </c>
      <c r="I5502">
        <f t="shared" si="435"/>
        <v>6.7479152559338598E-104</v>
      </c>
      <c r="J5502">
        <f t="shared" si="436"/>
        <v>1.9173409037526637E-297</v>
      </c>
      <c r="K5502">
        <f t="shared" si="437"/>
        <v>0</v>
      </c>
      <c r="L5502">
        <f t="shared" si="438"/>
        <v>2.4617108873939862E-6</v>
      </c>
      <c r="M5502">
        <f t="shared" si="434"/>
        <v>5.2305702919970051E-7</v>
      </c>
    </row>
    <row r="5503" spans="8:13" x14ac:dyDescent="0.25">
      <c r="H5503">
        <v>5500</v>
      </c>
      <c r="I5503">
        <f t="shared" si="435"/>
        <v>6.1353768029094854E-104</v>
      </c>
      <c r="J5503">
        <f t="shared" si="436"/>
        <v>1.4597488246867167E-297</v>
      </c>
      <c r="K5503">
        <f t="shared" si="437"/>
        <v>0</v>
      </c>
      <c r="L5503">
        <f t="shared" si="438"/>
        <v>2.4525773598054569E-6</v>
      </c>
      <c r="M5503">
        <f t="shared" si="434"/>
        <v>5.2067550438688645E-7</v>
      </c>
    </row>
    <row r="5504" spans="8:13" x14ac:dyDescent="0.25">
      <c r="H5504">
        <v>5501</v>
      </c>
      <c r="I5504">
        <f t="shared" si="435"/>
        <v>5.5783319879412859E-104</v>
      </c>
      <c r="J5504">
        <f t="shared" si="436"/>
        <v>1.1113045730322383E-297</v>
      </c>
      <c r="K5504">
        <f t="shared" si="437"/>
        <v>0</v>
      </c>
      <c r="L5504">
        <f t="shared" si="438"/>
        <v>2.4434744914888717E-6</v>
      </c>
      <c r="M5504">
        <f t="shared" si="434"/>
        <v>5.1830403483587445E-7</v>
      </c>
    </row>
    <row r="5505" spans="8:13" x14ac:dyDescent="0.25">
      <c r="H5505">
        <v>5502</v>
      </c>
      <c r="I5505">
        <f t="shared" si="435"/>
        <v>5.071763239397041E-104</v>
      </c>
      <c r="J5505">
        <f t="shared" si="436"/>
        <v>8.4598807073792495E-298</v>
      </c>
      <c r="K5505">
        <f t="shared" si="437"/>
        <v>0</v>
      </c>
      <c r="L5505">
        <f t="shared" si="438"/>
        <v>2.4344021926591245E-6</v>
      </c>
      <c r="M5505">
        <f t="shared" si="434"/>
        <v>5.159425819436974E-7</v>
      </c>
    </row>
    <row r="5506" spans="8:13" x14ac:dyDescent="0.25">
      <c r="H5506">
        <v>5503</v>
      </c>
      <c r="I5506">
        <f t="shared" si="435"/>
        <v>4.6111057569253248E-104</v>
      </c>
      <c r="J5506">
        <f t="shared" si="436"/>
        <v>6.4397876538201558E-298</v>
      </c>
      <c r="K5506">
        <f t="shared" si="437"/>
        <v>0</v>
      </c>
      <c r="L5506">
        <f t="shared" si="438"/>
        <v>2.4253603737434724E-6</v>
      </c>
      <c r="M5506">
        <f t="shared" si="434"/>
        <v>5.1359110723765349E-7</v>
      </c>
    </row>
    <row r="5507" spans="8:13" x14ac:dyDescent="0.25">
      <c r="H5507">
        <v>5504</v>
      </c>
      <c r="I5507">
        <f t="shared" si="435"/>
        <v>4.1922067365144295E-104</v>
      </c>
      <c r="J5507">
        <f t="shared" si="436"/>
        <v>4.9017936575948976E-298</v>
      </c>
      <c r="K5507">
        <f t="shared" si="437"/>
        <v>0</v>
      </c>
      <c r="L5507">
        <f t="shared" si="438"/>
        <v>2.4163489453812161E-6</v>
      </c>
      <c r="M5507">
        <f t="shared" si="434"/>
        <v>5.1124957237494592E-7</v>
      </c>
    </row>
    <row r="5508" spans="8:13" x14ac:dyDescent="0.25">
      <c r="H5508">
        <v>5505</v>
      </c>
      <c r="I5508">
        <f t="shared" si="435"/>
        <v>3.8112882601877363E-104</v>
      </c>
      <c r="J5508">
        <f t="shared" si="436"/>
        <v>3.7309091547073353E-298</v>
      </c>
      <c r="K5508">
        <f t="shared" si="437"/>
        <v>0</v>
      </c>
      <c r="L5508">
        <f t="shared" si="438"/>
        <v>2.4073678184233957E-6</v>
      </c>
      <c r="M5508">
        <f t="shared" si="434"/>
        <v>5.0891793914232681E-7</v>
      </c>
    </row>
    <row r="5509" spans="8:13" x14ac:dyDescent="0.25">
      <c r="H5509">
        <v>5506</v>
      </c>
      <c r="I5509">
        <f t="shared" si="435"/>
        <v>3.4649135216526588E-104</v>
      </c>
      <c r="J5509">
        <f t="shared" si="436"/>
        <v>2.839556363505486E-298</v>
      </c>
      <c r="K5509">
        <f t="shared" si="437"/>
        <v>0</v>
      </c>
      <c r="L5509">
        <f t="shared" si="438"/>
        <v>2.3984169039324543E-6</v>
      </c>
      <c r="M5509">
        <f t="shared" ref="M5509:M5572" si="439">_xlfn.NORM.DIST(H5509,$M$1,$M$2,FALSE)</f>
        <v>5.0659616945573594E-7</v>
      </c>
    </row>
    <row r="5510" spans="8:13" x14ac:dyDescent="0.25">
      <c r="H5510">
        <v>5507</v>
      </c>
      <c r="I5510">
        <f t="shared" si="435"/>
        <v>3.1499560886252754E-104</v>
      </c>
      <c r="J5510">
        <f t="shared" si="436"/>
        <v>2.1610383959134352E-298</v>
      </c>
      <c r="K5510">
        <f t="shared" si="437"/>
        <v>0</v>
      </c>
      <c r="L5510">
        <f t="shared" si="438"/>
        <v>2.3894961131819409E-6</v>
      </c>
      <c r="M5510">
        <f t="shared" si="439"/>
        <v>5.042842253599415E-7</v>
      </c>
    </row>
    <row r="5511" spans="8:13" x14ac:dyDescent="0.25">
      <c r="H5511">
        <v>5508</v>
      </c>
      <c r="I5511">
        <f t="shared" si="435"/>
        <v>2.8635719293588841E-104</v>
      </c>
      <c r="J5511">
        <f t="shared" si="436"/>
        <v>1.6445634851493439E-298</v>
      </c>
      <c r="K5511">
        <f t="shared" si="437"/>
        <v>0</v>
      </c>
      <c r="L5511">
        <f t="shared" si="438"/>
        <v>2.3806053576561782E-6</v>
      </c>
      <c r="M5511">
        <f t="shared" si="439"/>
        <v>5.0198206902818755E-7</v>
      </c>
    </row>
    <row r="5512" spans="8:13" x14ac:dyDescent="0.25">
      <c r="H5512">
        <v>5509</v>
      </c>
      <c r="I5512">
        <f t="shared" si="435"/>
        <v>2.6031739553001206E-104</v>
      </c>
      <c r="J5512">
        <f t="shared" si="436"/>
        <v>1.2514542388157963E-298</v>
      </c>
      <c r="K5512">
        <f t="shared" si="437"/>
        <v>0</v>
      </c>
      <c r="L5512">
        <f t="shared" si="438"/>
        <v>2.3717445490499659E-6</v>
      </c>
      <c r="M5512">
        <f t="shared" si="439"/>
        <v>4.9968966276183143E-7</v>
      </c>
    </row>
    <row r="5513" spans="8:13" x14ac:dyDescent="0.25">
      <c r="H5513">
        <v>5510</v>
      </c>
      <c r="I5513">
        <f t="shared" si="435"/>
        <v>2.3664088540094001E-104</v>
      </c>
      <c r="J5513">
        <f t="shared" si="436"/>
        <v>9.5225985184950064E-299</v>
      </c>
      <c r="K5513">
        <f t="shared" si="437"/>
        <v>0</v>
      </c>
      <c r="L5513">
        <f t="shared" si="438"/>
        <v>2.3629135992682347E-6</v>
      </c>
      <c r="M5513">
        <f t="shared" si="439"/>
        <v>4.9740696898999058E-7</v>
      </c>
    </row>
    <row r="5514" spans="8:13" x14ac:dyDescent="0.25">
      <c r="H5514">
        <v>5511</v>
      </c>
      <c r="I5514">
        <f t="shared" si="435"/>
        <v>2.1511360067226432E-104</v>
      </c>
      <c r="J5514">
        <f t="shared" si="436"/>
        <v>7.2455631450160297E-299</v>
      </c>
      <c r="K5514">
        <f t="shared" si="437"/>
        <v>0</v>
      </c>
      <c r="L5514">
        <f t="shared" si="438"/>
        <v>2.3541124204257558E-6</v>
      </c>
      <c r="M5514">
        <f t="shared" si="439"/>
        <v>4.9513395026918828E-7</v>
      </c>
    </row>
    <row r="5515" spans="8:13" x14ac:dyDescent="0.25">
      <c r="H5515">
        <v>5512</v>
      </c>
      <c r="I5515">
        <f t="shared" si="435"/>
        <v>1.9554083033508387E-104</v>
      </c>
      <c r="J5515">
        <f t="shared" si="436"/>
        <v>5.5127079763607955E-299</v>
      </c>
      <c r="K5515">
        <f t="shared" si="437"/>
        <v>0</v>
      </c>
      <c r="L5515">
        <f t="shared" si="438"/>
        <v>2.3453409248468013E-6</v>
      </c>
      <c r="M5515">
        <f t="shared" si="439"/>
        <v>4.9287056928299608E-7</v>
      </c>
    </row>
    <row r="5516" spans="8:13" x14ac:dyDescent="0.25">
      <c r="H5516">
        <v>5513</v>
      </c>
      <c r="I5516">
        <f t="shared" si="435"/>
        <v>1.7774546844932729E-104</v>
      </c>
      <c r="J5516">
        <f t="shared" si="436"/>
        <v>4.194053820696447E-299</v>
      </c>
      <c r="K5516">
        <f t="shared" si="437"/>
        <v>0</v>
      </c>
      <c r="L5516">
        <f t="shared" si="438"/>
        <v>2.3365990250648446E-6</v>
      </c>
      <c r="M5516">
        <f t="shared" si="439"/>
        <v>4.9061678884167962E-7</v>
      </c>
    </row>
    <row r="5517" spans="8:13" x14ac:dyDescent="0.25">
      <c r="H5517">
        <v>5514</v>
      </c>
      <c r="I5517">
        <f t="shared" si="435"/>
        <v>1.6156642553127767E-104</v>
      </c>
      <c r="J5517">
        <f t="shared" si="436"/>
        <v>3.1906501106629723E-299</v>
      </c>
      <c r="K5517">
        <f t="shared" si="437"/>
        <v>0</v>
      </c>
      <c r="L5517">
        <f t="shared" si="438"/>
        <v>2.3278866338222304E-6</v>
      </c>
      <c r="M5517">
        <f t="shared" si="439"/>
        <v>4.8837257188184958E-7</v>
      </c>
    </row>
    <row r="5518" spans="8:13" x14ac:dyDescent="0.25">
      <c r="H5518">
        <v>5515</v>
      </c>
      <c r="I5518">
        <f t="shared" si="435"/>
        <v>1.4685718300352563E-104</v>
      </c>
      <c r="J5518">
        <f t="shared" si="436"/>
        <v>2.4271718943525313E-299</v>
      </c>
      <c r="K5518">
        <f t="shared" si="437"/>
        <v>0</v>
      </c>
      <c r="L5518">
        <f t="shared" si="438"/>
        <v>2.3192036640698649E-6</v>
      </c>
      <c r="M5518">
        <f t="shared" si="439"/>
        <v>4.8613788146610325E-7</v>
      </c>
    </row>
    <row r="5519" spans="8:13" x14ac:dyDescent="0.25">
      <c r="H5519">
        <v>5516</v>
      </c>
      <c r="I5519">
        <f t="shared" si="435"/>
        <v>1.334844778499223E-104</v>
      </c>
      <c r="J5519">
        <f t="shared" si="436"/>
        <v>1.8462820939337714E-299</v>
      </c>
      <c r="K5519">
        <f t="shared" si="437"/>
        <v>0</v>
      </c>
      <c r="L5519">
        <f t="shared" si="438"/>
        <v>2.3105500289668859E-6</v>
      </c>
      <c r="M5519">
        <f t="shared" si="439"/>
        <v>4.8391268078267388E-7</v>
      </c>
    </row>
    <row r="5520" spans="8:13" x14ac:dyDescent="0.25">
      <c r="H5520">
        <v>5517</v>
      </c>
      <c r="I5520">
        <f t="shared" si="435"/>
        <v>1.2132710577113527E-104</v>
      </c>
      <c r="J5520">
        <f t="shared" si="436"/>
        <v>1.4043383354880895E-299</v>
      </c>
      <c r="K5520">
        <f t="shared" si="437"/>
        <v>0</v>
      </c>
      <c r="L5520">
        <f t="shared" si="438"/>
        <v>2.3019256418803587E-6</v>
      </c>
      <c r="M5520">
        <f t="shared" si="439"/>
        <v>4.8169693314508274E-7</v>
      </c>
    </row>
    <row r="5521" spans="8:13" x14ac:dyDescent="0.25">
      <c r="H5521">
        <v>5518</v>
      </c>
      <c r="I5521">
        <f t="shared" si="435"/>
        <v>1.1027483218665318E-104</v>
      </c>
      <c r="J5521">
        <f t="shared" si="436"/>
        <v>1.0681238570396822E-299</v>
      </c>
      <c r="K5521">
        <f t="shared" si="437"/>
        <v>0</v>
      </c>
      <c r="L5521">
        <f t="shared" si="438"/>
        <v>2.2933304163849421E-6</v>
      </c>
      <c r="M5521">
        <f t="shared" si="439"/>
        <v>4.794906019917837E-7</v>
      </c>
    </row>
    <row r="5522" spans="8:13" x14ac:dyDescent="0.25">
      <c r="H5522">
        <v>5519</v>
      </c>
      <c r="I5522">
        <f t="shared" si="435"/>
        <v>1.0022740138486614E-104</v>
      </c>
      <c r="J5522">
        <f t="shared" si="436"/>
        <v>8.1235835173721174E-300</v>
      </c>
      <c r="K5522">
        <f t="shared" si="437"/>
        <v>0</v>
      </c>
      <c r="L5522">
        <f t="shared" si="438"/>
        <v>2.2847642662625805E-6</v>
      </c>
      <c r="M5522">
        <f t="shared" si="439"/>
        <v>4.7729365088581458E-7</v>
      </c>
    </row>
    <row r="5523" spans="8:13" x14ac:dyDescent="0.25">
      <c r="H5523">
        <v>5520</v>
      </c>
      <c r="I5523">
        <f t="shared" si="435"/>
        <v>9.1093634993328566E-105</v>
      </c>
      <c r="J5523">
        <f t="shared" si="436"/>
        <v>6.1780277478598645E-300</v>
      </c>
      <c r="K5523">
        <f t="shared" si="437"/>
        <v>0</v>
      </c>
      <c r="L5523">
        <f t="shared" si="438"/>
        <v>2.2762271055021816E-6</v>
      </c>
      <c r="M5523">
        <f t="shared" si="439"/>
        <v>4.7510604351444929E-7</v>
      </c>
    </row>
    <row r="5524" spans="8:13" x14ac:dyDescent="0.25">
      <c r="H5524">
        <v>5521</v>
      </c>
      <c r="I5524">
        <f t="shared" si="435"/>
        <v>8.2790611733616999E-105</v>
      </c>
      <c r="J5524">
        <f t="shared" si="436"/>
        <v>4.6981646168305241E-300</v>
      </c>
      <c r="K5524">
        <f t="shared" si="437"/>
        <v>0</v>
      </c>
      <c r="L5524">
        <f t="shared" si="438"/>
        <v>2.2677188482993013E-6</v>
      </c>
      <c r="M5524">
        <f t="shared" si="439"/>
        <v>4.7292774368884643E-7</v>
      </c>
    </row>
    <row r="5525" spans="8:13" x14ac:dyDescent="0.25">
      <c r="H5525">
        <v>5522</v>
      </c>
      <c r="I5525">
        <f t="shared" si="435"/>
        <v>7.5242921146687874E-105</v>
      </c>
      <c r="J5525">
        <f t="shared" si="436"/>
        <v>3.5725866855878609E-300</v>
      </c>
      <c r="K5525">
        <f t="shared" si="437"/>
        <v>0</v>
      </c>
      <c r="L5525">
        <f t="shared" si="438"/>
        <v>2.2592394090558085E-6</v>
      </c>
      <c r="M5525">
        <f t="shared" si="439"/>
        <v>4.7075871534370115E-7</v>
      </c>
    </row>
    <row r="5526" spans="8:13" x14ac:dyDescent="0.25">
      <c r="H5526">
        <v>5523</v>
      </c>
      <c r="I5526">
        <f t="shared" si="435"/>
        <v>6.8381984631528358E-105</v>
      </c>
      <c r="J5526">
        <f t="shared" si="436"/>
        <v>2.7165236563090739E-300</v>
      </c>
      <c r="K5526">
        <f t="shared" si="437"/>
        <v>0</v>
      </c>
      <c r="L5526">
        <f t="shared" si="438"/>
        <v>2.2507887023795843E-6</v>
      </c>
      <c r="M5526">
        <f t="shared" si="439"/>
        <v>4.6859892253690079E-7</v>
      </c>
    </row>
    <row r="5527" spans="8:13" x14ac:dyDescent="0.25">
      <c r="H5527">
        <v>5524</v>
      </c>
      <c r="I5527">
        <f t="shared" si="435"/>
        <v>6.2145437737638599E-105</v>
      </c>
      <c r="J5527">
        <f t="shared" si="436"/>
        <v>2.0654770688382178E-300</v>
      </c>
      <c r="K5527">
        <f t="shared" si="437"/>
        <v>0</v>
      </c>
      <c r="L5527">
        <f t="shared" si="438"/>
        <v>2.2423666430841918E-6</v>
      </c>
      <c r="M5527">
        <f t="shared" si="439"/>
        <v>4.6644832944917514E-7</v>
      </c>
    </row>
    <row r="5528" spans="8:13" x14ac:dyDescent="0.25">
      <c r="H5528">
        <v>5525</v>
      </c>
      <c r="I5528">
        <f t="shared" si="435"/>
        <v>5.6476568196368733E-105</v>
      </c>
      <c r="J5528">
        <f t="shared" si="436"/>
        <v>1.5703752233515599E-300</v>
      </c>
      <c r="K5528">
        <f t="shared" si="437"/>
        <v>0</v>
      </c>
      <c r="L5528">
        <f t="shared" si="438"/>
        <v>2.2339731461885588E-6</v>
      </c>
      <c r="M5528">
        <f t="shared" si="439"/>
        <v>4.643069003837481E-7</v>
      </c>
    </row>
    <row r="5529" spans="8:13" x14ac:dyDescent="0.25">
      <c r="H5529">
        <v>5526</v>
      </c>
      <c r="I5529">
        <f t="shared" si="435"/>
        <v>5.1323804671634981E-105</v>
      </c>
      <c r="J5529">
        <f t="shared" si="436"/>
        <v>1.1938854563392092E-300</v>
      </c>
      <c r="K5529">
        <f t="shared" si="437"/>
        <v>0</v>
      </c>
      <c r="L5529">
        <f t="shared" si="438"/>
        <v>2.2256081269166569E-6</v>
      </c>
      <c r="M5529">
        <f t="shared" si="439"/>
        <v>4.6217459976599939E-7</v>
      </c>
    </row>
    <row r="5530" spans="8:13" x14ac:dyDescent="0.25">
      <c r="H5530">
        <v>5527</v>
      </c>
      <c r="I5530">
        <f t="shared" si="435"/>
        <v>4.6640251661655542E-105</v>
      </c>
      <c r="J5530">
        <f t="shared" si="436"/>
        <v>9.0760746515871502E-301</v>
      </c>
      <c r="K5530">
        <f t="shared" si="437"/>
        <v>0</v>
      </c>
      <c r="L5530">
        <f t="shared" si="438"/>
        <v>2.21727150069718E-6</v>
      </c>
      <c r="M5530">
        <f t="shared" si="439"/>
        <v>4.6005139214311089E-7</v>
      </c>
    </row>
    <row r="5531" spans="8:13" x14ac:dyDescent="0.25">
      <c r="H5531">
        <v>5528</v>
      </c>
      <c r="I5531">
        <f t="shared" si="435"/>
        <v>4.2383266393951294E-105</v>
      </c>
      <c r="J5531">
        <f t="shared" si="436"/>
        <v>6.8993730403813869E-301</v>
      </c>
      <c r="K5531">
        <f t="shared" si="437"/>
        <v>0</v>
      </c>
      <c r="L5531">
        <f t="shared" si="438"/>
        <v>2.2089631831632287E-6</v>
      </c>
      <c r="M5531">
        <f t="shared" si="439"/>
        <v>4.5793724218372826E-7</v>
      </c>
    </row>
    <row r="5532" spans="8:13" x14ac:dyDescent="0.25">
      <c r="H5532">
        <v>5529</v>
      </c>
      <c r="I5532">
        <f t="shared" si="435"/>
        <v>3.8514073929711862E-105</v>
      </c>
      <c r="J5532">
        <f t="shared" si="436"/>
        <v>5.244418801989806E-301</v>
      </c>
      <c r="K5532">
        <f t="shared" si="437"/>
        <v>0</v>
      </c>
      <c r="L5532">
        <f t="shared" si="438"/>
        <v>2.2006830901519846E-6</v>
      </c>
      <c r="M5532">
        <f t="shared" si="439"/>
        <v>4.5583211467761589E-7</v>
      </c>
    </row>
    <row r="5533" spans="8:13" x14ac:dyDescent="0.25">
      <c r="H5533">
        <v>5530</v>
      </c>
      <c r="I5533">
        <f t="shared" si="435"/>
        <v>3.499741703387772E-105</v>
      </c>
      <c r="J5533">
        <f t="shared" si="436"/>
        <v>3.9862200984370355E-301</v>
      </c>
      <c r="K5533">
        <f t="shared" si="437"/>
        <v>0</v>
      </c>
      <c r="L5533">
        <f t="shared" si="438"/>
        <v>2.1924311377043919E-6</v>
      </c>
      <c r="M5533">
        <f t="shared" si="439"/>
        <v>4.5373597453531248E-7</v>
      </c>
    </row>
    <row r="5534" spans="8:13" x14ac:dyDescent="0.25">
      <c r="H5534">
        <v>5531</v>
      </c>
      <c r="I5534">
        <f t="shared" si="435"/>
        <v>3.1801237677059094E-105</v>
      </c>
      <c r="J5534">
        <f t="shared" si="436"/>
        <v>3.0297120463556349E-301</v>
      </c>
      <c r="K5534">
        <f t="shared" si="437"/>
        <v>0</v>
      </c>
      <c r="L5534">
        <f t="shared" si="438"/>
        <v>2.1842072420648353E-6</v>
      </c>
      <c r="M5534">
        <f t="shared" si="439"/>
        <v>4.5164878678778997E-7</v>
      </c>
    </row>
    <row r="5535" spans="8:13" x14ac:dyDescent="0.25">
      <c r="H5535">
        <v>5532</v>
      </c>
      <c r="I5535">
        <f t="shared" si="435"/>
        <v>2.8896387317249015E-105</v>
      </c>
      <c r="J5535">
        <f t="shared" si="436"/>
        <v>2.3025952440271331E-301</v>
      </c>
      <c r="K5535">
        <f t="shared" si="437"/>
        <v>0</v>
      </c>
      <c r="L5535">
        <f t="shared" si="438"/>
        <v>2.1760113196808172E-6</v>
      </c>
      <c r="M5535">
        <f t="shared" si="439"/>
        <v>4.4957051658611312E-7</v>
      </c>
    </row>
    <row r="5536" spans="8:13" x14ac:dyDescent="0.25">
      <c r="H5536">
        <v>5533</v>
      </c>
      <c r="I5536">
        <f t="shared" si="435"/>
        <v>2.6256363366016527E-105</v>
      </c>
      <c r="J5536">
        <f t="shared" si="436"/>
        <v>1.7498870746260146E-301</v>
      </c>
      <c r="K5536">
        <f t="shared" si="437"/>
        <v>0</v>
      </c>
      <c r="L5536">
        <f t="shared" si="438"/>
        <v>2.1678432872026406E-6</v>
      </c>
      <c r="M5536">
        <f t="shared" si="439"/>
        <v>4.4750112920109597E-7</v>
      </c>
    </row>
    <row r="5537" spans="8:13" x14ac:dyDescent="0.25">
      <c r="H5537">
        <v>5534</v>
      </c>
      <c r="I5537">
        <f t="shared" si="435"/>
        <v>2.385706947740385E-105</v>
      </c>
      <c r="J5537">
        <f t="shared" si="436"/>
        <v>1.3297763772296871E-301</v>
      </c>
      <c r="K5537">
        <f t="shared" si="437"/>
        <v>0</v>
      </c>
      <c r="L5537">
        <f t="shared" si="438"/>
        <v>2.1597030614830911E-6</v>
      </c>
      <c r="M5537">
        <f t="shared" si="439"/>
        <v>4.4544059002296261E-7</v>
      </c>
    </row>
    <row r="5538" spans="8:13" x14ac:dyDescent="0.25">
      <c r="H5538">
        <v>5535</v>
      </c>
      <c r="I5538">
        <f t="shared" si="435"/>
        <v>2.1676597510295852E-105</v>
      </c>
      <c r="J5538">
        <f t="shared" si="436"/>
        <v>1.0104698842518736E-301</v>
      </c>
      <c r="K5538">
        <f t="shared" si="437"/>
        <v>0</v>
      </c>
      <c r="L5538">
        <f t="shared" si="438"/>
        <v>2.1515905595771031E-6</v>
      </c>
      <c r="M5538">
        <f t="shared" si="439"/>
        <v>4.4338886456100867E-7</v>
      </c>
    </row>
    <row r="5539" spans="8:13" x14ac:dyDescent="0.25">
      <c r="H5539">
        <v>5536</v>
      </c>
      <c r="I5539">
        <f t="shared" si="435"/>
        <v>1.9695029208623025E-105</v>
      </c>
      <c r="J5539">
        <f t="shared" si="436"/>
        <v>7.6779327813470005E-302</v>
      </c>
      <c r="K5539">
        <f t="shared" si="437"/>
        <v>0</v>
      </c>
      <c r="L5539">
        <f t="shared" si="438"/>
        <v>2.1435056987414482E-6</v>
      </c>
      <c r="M5539">
        <f t="shared" si="439"/>
        <v>4.4134591844326047E-7</v>
      </c>
    </row>
    <row r="5540" spans="8:13" x14ac:dyDescent="0.25">
      <c r="H5540">
        <v>5537</v>
      </c>
      <c r="I5540">
        <f t="shared" si="435"/>
        <v>1.7894255819792269E-105</v>
      </c>
      <c r="J5540">
        <f t="shared" si="436"/>
        <v>5.8336639417611118E-302</v>
      </c>
      <c r="K5540">
        <f t="shared" si="437"/>
        <v>0</v>
      </c>
      <c r="L5540">
        <f t="shared" si="438"/>
        <v>2.1354483964344111E-6</v>
      </c>
      <c r="M5540">
        <f t="shared" si="439"/>
        <v>4.3931171741613756E-7</v>
      </c>
    </row>
    <row r="5541" spans="8:13" x14ac:dyDescent="0.25">
      <c r="H5541">
        <v>5538</v>
      </c>
      <c r="I5541">
        <f t="shared" si="435"/>
        <v>1.6257814032088852E-105</v>
      </c>
      <c r="J5541">
        <f t="shared" si="436"/>
        <v>4.4321523384828359E-302</v>
      </c>
      <c r="K5541">
        <f t="shared" si="437"/>
        <v>0</v>
      </c>
      <c r="L5541">
        <f t="shared" si="438"/>
        <v>2.1274185703154647E-6</v>
      </c>
      <c r="M5541">
        <f t="shared" si="439"/>
        <v>4.372862273441165E-7</v>
      </c>
    </row>
    <row r="5542" spans="8:13" x14ac:dyDescent="0.25">
      <c r="H5542">
        <v>5539</v>
      </c>
      <c r="I5542">
        <f t="shared" si="435"/>
        <v>1.4770736757615396E-105</v>
      </c>
      <c r="J5542">
        <f t="shared" si="436"/>
        <v>3.3671628531419906E-302</v>
      </c>
      <c r="K5542">
        <f t="shared" si="437"/>
        <v>0</v>
      </c>
      <c r="L5542">
        <f t="shared" si="438"/>
        <v>2.1194161382449542E-6</v>
      </c>
      <c r="M5542">
        <f t="shared" si="439"/>
        <v>4.3526941420939062E-7</v>
      </c>
    </row>
    <row r="5543" spans="8:13" x14ac:dyDescent="0.25">
      <c r="H5543">
        <v>5540</v>
      </c>
      <c r="I5543">
        <f t="shared" si="435"/>
        <v>1.3419417420130304E-105</v>
      </c>
      <c r="J5543">
        <f t="shared" si="436"/>
        <v>2.5579363546428212E-302</v>
      </c>
      <c r="K5543">
        <f t="shared" si="437"/>
        <v>0</v>
      </c>
      <c r="L5543">
        <f t="shared" si="438"/>
        <v>2.1114410182837719E-6</v>
      </c>
      <c r="M5543">
        <f t="shared" si="439"/>
        <v>4.3326124411153557E-7</v>
      </c>
    </row>
    <row r="5544" spans="8:13" x14ac:dyDescent="0.25">
      <c r="H5544">
        <v>5541</v>
      </c>
      <c r="I5544">
        <f t="shared" si="435"/>
        <v>1.2191486527985271E-105</v>
      </c>
      <c r="J5544">
        <f t="shared" si="436"/>
        <v>1.9430837399793145E-302</v>
      </c>
      <c r="K5544">
        <f t="shared" si="437"/>
        <v>0</v>
      </c>
      <c r="L5544">
        <f t="shared" si="438"/>
        <v>2.1034931286930325E-6</v>
      </c>
      <c r="M5544">
        <f t="shared" si="439"/>
        <v>4.3126168326717503E-7</v>
      </c>
    </row>
    <row r="5545" spans="8:13" x14ac:dyDescent="0.25">
      <c r="H5545">
        <v>5542</v>
      </c>
      <c r="I5545">
        <f t="shared" si="435"/>
        <v>1.1075699422271374E-105</v>
      </c>
      <c r="J5545">
        <f t="shared" si="436"/>
        <v>1.4759426108570597E-302</v>
      </c>
      <c r="K5545">
        <f t="shared" si="437"/>
        <v>0</v>
      </c>
      <c r="L5545">
        <f t="shared" si="438"/>
        <v>2.0955723879337545E-6</v>
      </c>
      <c r="M5545">
        <f t="shared" si="439"/>
        <v>4.2927069800964296E-7</v>
      </c>
    </row>
    <row r="5546" spans="8:13" x14ac:dyDescent="0.25">
      <c r="H5546">
        <v>5543</v>
      </c>
      <c r="I5546">
        <f t="shared" si="435"/>
        <v>1.0061834190397189E-105</v>
      </c>
      <c r="J5546">
        <f t="shared" si="436"/>
        <v>1.1210464173632735E-302</v>
      </c>
      <c r="K5546">
        <f t="shared" si="437"/>
        <v>0</v>
      </c>
      <c r="L5546">
        <f t="shared" si="438"/>
        <v>2.0876787146665349E-6</v>
      </c>
      <c r="M5546">
        <f t="shared" si="439"/>
        <v>4.2728825478864996E-7</v>
      </c>
    </row>
    <row r="5547" spans="8:13" x14ac:dyDescent="0.25">
      <c r="H5547">
        <v>5544</v>
      </c>
      <c r="I5547">
        <f t="shared" si="435"/>
        <v>9.1405988263530469E-106</v>
      </c>
      <c r="J5547">
        <f t="shared" si="436"/>
        <v>8.514396869669646E-303</v>
      </c>
      <c r="K5547">
        <f t="shared" si="437"/>
        <v>0</v>
      </c>
      <c r="L5547">
        <f t="shared" si="438"/>
        <v>2.0798120277512332E-6</v>
      </c>
      <c r="M5547">
        <f t="shared" si="439"/>
        <v>4.2531432016995212E-7</v>
      </c>
    </row>
    <row r="5548" spans="8:13" x14ac:dyDescent="0.25">
      <c r="H5548">
        <v>5545</v>
      </c>
      <c r="I5548">
        <f t="shared" si="435"/>
        <v>8.3035468018084162E-106</v>
      </c>
      <c r="J5548">
        <f t="shared" si="436"/>
        <v>6.4663670714548089E-303</v>
      </c>
      <c r="K5548">
        <f t="shared" si="437"/>
        <v>0</v>
      </c>
      <c r="L5548">
        <f t="shared" si="438"/>
        <v>2.0719722462466371E-6</v>
      </c>
      <c r="M5548">
        <f t="shared" si="439"/>
        <v>4.233488608350139E-7</v>
      </c>
    </row>
    <row r="5549" spans="8:13" x14ac:dyDescent="0.25">
      <c r="H5549">
        <v>5546</v>
      </c>
      <c r="I5549">
        <f t="shared" si="435"/>
        <v>7.5430002875641673E-106</v>
      </c>
      <c r="J5549">
        <f t="shared" si="436"/>
        <v>4.9106953187729943E-303</v>
      </c>
      <c r="K5549">
        <f t="shared" si="437"/>
        <v>0</v>
      </c>
      <c r="L5549">
        <f t="shared" si="438"/>
        <v>2.0641592894101478E-6</v>
      </c>
      <c r="M5549">
        <f t="shared" si="439"/>
        <v>4.2139184358067804E-7</v>
      </c>
    </row>
    <row r="5550" spans="8:13" x14ac:dyDescent="0.25">
      <c r="H5550">
        <v>5547</v>
      </c>
      <c r="I5550">
        <f t="shared" si="435"/>
        <v>6.8519803335308954E-106</v>
      </c>
      <c r="J5550">
        <f t="shared" si="436"/>
        <v>3.7290808123235375E-303</v>
      </c>
      <c r="K5550">
        <f t="shared" si="437"/>
        <v>0</v>
      </c>
      <c r="L5550">
        <f t="shared" si="438"/>
        <v>2.0563730766974665E-6</v>
      </c>
      <c r="M5550">
        <f t="shared" si="439"/>
        <v>4.1944323531883526E-7</v>
      </c>
    </row>
    <row r="5551" spans="8:13" x14ac:dyDescent="0.25">
      <c r="H5551">
        <v>5548</v>
      </c>
      <c r="I5551">
        <f t="shared" si="435"/>
        <v>6.2241433778321795E-106</v>
      </c>
      <c r="J5551">
        <f t="shared" si="436"/>
        <v>2.831631734997917E-303</v>
      </c>
      <c r="K5551">
        <f t="shared" si="437"/>
        <v>0</v>
      </c>
      <c r="L5551">
        <f t="shared" si="438"/>
        <v>2.0486135277622494E-6</v>
      </c>
      <c r="M5551">
        <f t="shared" si="439"/>
        <v>4.1750300307608888E-7</v>
      </c>
    </row>
    <row r="5552" spans="8:13" x14ac:dyDescent="0.25">
      <c r="H5552">
        <v>5549</v>
      </c>
      <c r="I5552">
        <f t="shared" si="435"/>
        <v>5.6537235124373071E-106</v>
      </c>
      <c r="J5552">
        <f t="shared" si="436"/>
        <v>2.1500468199839119E-303</v>
      </c>
      <c r="K5552">
        <f t="shared" si="437"/>
        <v>0</v>
      </c>
      <c r="L5552">
        <f t="shared" si="438"/>
        <v>2.0408805624557984E-6</v>
      </c>
      <c r="M5552">
        <f t="shared" si="439"/>
        <v>4.155711139934289E-7</v>
      </c>
    </row>
    <row r="5553" spans="8:13" x14ac:dyDescent="0.25">
      <c r="H5553">
        <v>5550</v>
      </c>
      <c r="I5553">
        <f t="shared" si="435"/>
        <v>5.1354799844425601E-106</v>
      </c>
      <c r="J5553">
        <f t="shared" si="436"/>
        <v>1.632432505889229E-303</v>
      </c>
      <c r="K5553">
        <f t="shared" si="437"/>
        <v>0</v>
      </c>
      <c r="L5553">
        <f t="shared" si="438"/>
        <v>2.0331741008267401E-6</v>
      </c>
      <c r="M5553">
        <f t="shared" si="439"/>
        <v>4.1364753532590027E-7</v>
      </c>
    </row>
    <row r="5554" spans="8:13" x14ac:dyDescent="0.25">
      <c r="H5554">
        <v>5551</v>
      </c>
      <c r="I5554">
        <f t="shared" si="435"/>
        <v>4.6646494591453232E-106</v>
      </c>
      <c r="J5554">
        <f t="shared" si="436"/>
        <v>1.2393635556321533E-303</v>
      </c>
      <c r="K5554">
        <f t="shared" si="437"/>
        <v>0</v>
      </c>
      <c r="L5554">
        <f t="shared" si="438"/>
        <v>2.0254940631206972E-6</v>
      </c>
      <c r="M5554">
        <f t="shared" si="439"/>
        <v>4.1173223444227312E-7</v>
      </c>
    </row>
    <row r="5555" spans="8:13" x14ac:dyDescent="0.25">
      <c r="H5555">
        <v>5552</v>
      </c>
      <c r="I5555">
        <f t="shared" si="435"/>
        <v>4.2369026138671554E-106</v>
      </c>
      <c r="J5555">
        <f t="shared" si="436"/>
        <v>9.4088897320784342E-304</v>
      </c>
      <c r="K5555">
        <f t="shared" si="437"/>
        <v>0</v>
      </c>
      <c r="L5555">
        <f t="shared" si="438"/>
        <v>2.0178403697799659E-6</v>
      </c>
      <c r="M5555">
        <f t="shared" si="439"/>
        <v>4.0982517882471521E-7</v>
      </c>
    </row>
    <row r="5556" spans="8:13" x14ac:dyDescent="0.25">
      <c r="H5556">
        <v>5553</v>
      </c>
      <c r="I5556">
        <f t="shared" si="435"/>
        <v>3.848304670409716E-106</v>
      </c>
      <c r="J5556">
        <f t="shared" si="436"/>
        <v>7.1425650900859065E-304</v>
      </c>
      <c r="K5556">
        <f t="shared" si="437"/>
        <v>0</v>
      </c>
      <c r="L5556">
        <f t="shared" si="438"/>
        <v>2.0102129414431944E-6</v>
      </c>
      <c r="M5556">
        <f t="shared" si="439"/>
        <v>4.0792633606846559E-7</v>
      </c>
    </row>
    <row r="5557" spans="8:13" x14ac:dyDescent="0.25">
      <c r="H5557">
        <v>5554</v>
      </c>
      <c r="I5557">
        <f t="shared" si="435"/>
        <v>3.4952795094691578E-106</v>
      </c>
      <c r="J5557">
        <f t="shared" si="436"/>
        <v>5.4218338561464712E-304</v>
      </c>
      <c r="K5557">
        <f t="shared" si="437"/>
        <v>0</v>
      </c>
      <c r="L5557">
        <f t="shared" si="438"/>
        <v>2.0026116989450575E-6</v>
      </c>
      <c r="M5557">
        <f t="shared" si="439"/>
        <v>4.060356738815042E-7</v>
      </c>
    </row>
    <row r="5558" spans="8:13" x14ac:dyDescent="0.25">
      <c r="H5558">
        <v>5555</v>
      </c>
      <c r="I5558">
        <f t="shared" si="435"/>
        <v>3.1745770425692492E-106</v>
      </c>
      <c r="J5558">
        <f t="shared" si="436"/>
        <v>4.1154219908991137E-304</v>
      </c>
      <c r="K5558">
        <f t="shared" si="437"/>
        <v>0</v>
      </c>
      <c r="L5558">
        <f t="shared" si="438"/>
        <v>1.9950365633159388E-6</v>
      </c>
      <c r="M5558">
        <f t="shared" si="439"/>
        <v>4.0415316008422727E-7</v>
      </c>
    </row>
    <row r="5559" spans="8:13" x14ac:dyDescent="0.25">
      <c r="H5559">
        <v>5556</v>
      </c>
      <c r="I5559">
        <f t="shared" si="435"/>
        <v>2.8832435463936142E-106</v>
      </c>
      <c r="J5559">
        <f t="shared" si="436"/>
        <v>3.1236237270876608E-304</v>
      </c>
      <c r="K5559">
        <f t="shared" si="437"/>
        <v>0</v>
      </c>
      <c r="L5559">
        <f t="shared" si="438"/>
        <v>1.9874874557815966E-6</v>
      </c>
      <c r="M5559">
        <f t="shared" si="439"/>
        <v>4.0227876260912393E-7</v>
      </c>
    </row>
    <row r="5560" spans="8:13" x14ac:dyDescent="0.25">
      <c r="H5560">
        <v>5557</v>
      </c>
      <c r="I5560">
        <f t="shared" si="435"/>
        <v>2.6185946910898316E-106</v>
      </c>
      <c r="J5560">
        <f t="shared" si="436"/>
        <v>2.3707143179470301E-304</v>
      </c>
      <c r="K5560">
        <f t="shared" si="437"/>
        <v>0</v>
      </c>
      <c r="L5560">
        <f t="shared" si="438"/>
        <v>1.9799642977628519E-6</v>
      </c>
      <c r="M5560">
        <f t="shared" si="439"/>
        <v>4.0041244950044561E-7</v>
      </c>
    </row>
    <row r="5561" spans="8:13" x14ac:dyDescent="0.25">
      <c r="H5561">
        <v>5558</v>
      </c>
      <c r="I5561">
        <f t="shared" si="435"/>
        <v>2.3781910183851318E-106</v>
      </c>
      <c r="J5561">
        <f t="shared" si="436"/>
        <v>1.7991853351932243E-304</v>
      </c>
      <c r="K5561">
        <f t="shared" si="437"/>
        <v>0</v>
      </c>
      <c r="L5561">
        <f t="shared" si="438"/>
        <v>1.9724670108752575E-6</v>
      </c>
      <c r="M5561">
        <f t="shared" si="439"/>
        <v>3.9855418891388622E-7</v>
      </c>
    </row>
    <row r="5562" spans="8:13" x14ac:dyDescent="0.25">
      <c r="H5562">
        <v>5559</v>
      </c>
      <c r="I5562">
        <f t="shared" si="435"/>
        <v>2.1598156474452241E-106</v>
      </c>
      <c r="J5562">
        <f t="shared" si="436"/>
        <v>1.3653649593505418E-304</v>
      </c>
      <c r="K5562">
        <f t="shared" si="437"/>
        <v>0</v>
      </c>
      <c r="L5562">
        <f t="shared" si="438"/>
        <v>1.9649955169287721E-6</v>
      </c>
      <c r="M5562">
        <f t="shared" si="439"/>
        <v>3.9670394911625742E-7</v>
      </c>
    </row>
    <row r="5563" spans="8:13" x14ac:dyDescent="0.25">
      <c r="H5563">
        <v>5560</v>
      </c>
      <c r="I5563">
        <f t="shared" si="435"/>
        <v>1.9614540064884424E-106</v>
      </c>
      <c r="J5563">
        <f t="shared" si="436"/>
        <v>1.0360906957837711E-304</v>
      </c>
      <c r="K5563">
        <f t="shared" si="437"/>
        <v>0</v>
      </c>
      <c r="L5563">
        <f t="shared" si="438"/>
        <v>1.9575497379274517E-6</v>
      </c>
      <c r="M5563">
        <f t="shared" si="439"/>
        <v>3.9486169848516316E-7</v>
      </c>
    </row>
    <row r="5564" spans="8:13" x14ac:dyDescent="0.25">
      <c r="H5564">
        <v>5561</v>
      </c>
      <c r="I5564">
        <f t="shared" ref="I5564:I5627" si="440">_xlfn.NORM.DIST(H5564,$I$1,$I$2,FALSE)</f>
        <v>1.781275406452374E-106</v>
      </c>
      <c r="J5564">
        <f t="shared" ref="J5564:J5627" si="441">_xlfn.NORM.DIST(H5564,$J$1,$J$2,FALSE)</f>
        <v>7.8618176219467904E-305</v>
      </c>
      <c r="K5564">
        <f t="shared" ref="K5564:K5627" si="442">_xlfn.NORM.DIST(H5564,$K$1,$K$2,FALSE)</f>
        <v>0</v>
      </c>
      <c r="L5564">
        <f t="shared" ref="L5564:L5627" si="443">_xlfn.NORM.DIST(H5564,$L$1,$L$2,FALSE)</f>
        <v>1.9501295960691064E-6</v>
      </c>
      <c r="M5564">
        <f t="shared" si="439"/>
        <v>3.9302740550868042E-7</v>
      </c>
    </row>
    <row r="5565" spans="8:13" x14ac:dyDescent="0.25">
      <c r="H5565">
        <v>5562</v>
      </c>
      <c r="I5565">
        <f t="shared" si="440"/>
        <v>1.6176162896340292E-106</v>
      </c>
      <c r="J5565">
        <f t="shared" si="441"/>
        <v>5.9651906218415419E-305</v>
      </c>
      <c r="K5565">
        <f t="shared" si="442"/>
        <v>0</v>
      </c>
      <c r="L5565">
        <f t="shared" si="443"/>
        <v>1.9427350137449895E-6</v>
      </c>
      <c r="M5565">
        <f t="shared" si="439"/>
        <v>3.9120103878503534E-7</v>
      </c>
    </row>
    <row r="5566" spans="8:13" x14ac:dyDescent="0.25">
      <c r="H5566">
        <v>5563</v>
      </c>
      <c r="I5566">
        <f t="shared" si="440"/>
        <v>1.4689650013455449E-106</v>
      </c>
      <c r="J5566">
        <f t="shared" si="441"/>
        <v>4.5258677400205902E-305</v>
      </c>
      <c r="K5566">
        <f t="shared" si="442"/>
        <v>0</v>
      </c>
      <c r="L5566">
        <f t="shared" si="443"/>
        <v>1.9353659135394618E-6</v>
      </c>
      <c r="M5566">
        <f t="shared" si="439"/>
        <v>3.8938256702228126E-7</v>
      </c>
    </row>
    <row r="5567" spans="8:13" x14ac:dyDescent="0.25">
      <c r="H5567">
        <v>5564</v>
      </c>
      <c r="I5567">
        <f t="shared" si="440"/>
        <v>1.3339479463904748E-106</v>
      </c>
      <c r="J5567">
        <f t="shared" si="441"/>
        <v>3.4336463337777278E-305</v>
      </c>
      <c r="K5567">
        <f t="shared" si="442"/>
        <v>0</v>
      </c>
      <c r="L5567">
        <f t="shared" si="443"/>
        <v>1.9280222182296856E-6</v>
      </c>
      <c r="M5567">
        <f t="shared" si="439"/>
        <v>3.8757195903798237E-7</v>
      </c>
    </row>
    <row r="5568" spans="8:13" x14ac:dyDescent="0.25">
      <c r="H5568">
        <v>5565</v>
      </c>
      <c r="I5568">
        <f t="shared" si="440"/>
        <v>1.2113170046766895E-106</v>
      </c>
      <c r="J5568">
        <f t="shared" si="441"/>
        <v>2.6048662777710059E-305</v>
      </c>
      <c r="K5568">
        <f t="shared" si="442"/>
        <v>0</v>
      </c>
      <c r="L5568">
        <f t="shared" si="443"/>
        <v>1.9207038507852837E-6</v>
      </c>
      <c r="M5568">
        <f t="shared" si="439"/>
        <v>3.8576918375888847E-7</v>
      </c>
    </row>
    <row r="5569" spans="8:13" x14ac:dyDescent="0.25">
      <c r="H5569">
        <v>5566</v>
      </c>
      <c r="I5569">
        <f t="shared" si="440"/>
        <v>1.0999380916697376E-106</v>
      </c>
      <c r="J5569">
        <f t="shared" si="441"/>
        <v>1.9760206401321682E-305</v>
      </c>
      <c r="K5569">
        <f t="shared" si="442"/>
        <v>0</v>
      </c>
      <c r="L5569">
        <f t="shared" si="443"/>
        <v>1.9134107343680222E-6</v>
      </c>
      <c r="M5569">
        <f t="shared" si="439"/>
        <v>3.8397421022061893E-7</v>
      </c>
    </row>
    <row r="5570" spans="8:13" x14ac:dyDescent="0.25">
      <c r="H5570">
        <v>5567</v>
      </c>
      <c r="I5570">
        <f t="shared" si="440"/>
        <v>9.9878075974033791E-107</v>
      </c>
      <c r="J5570">
        <f t="shared" si="441"/>
        <v>1.498903556814327E-305</v>
      </c>
      <c r="K5570">
        <f t="shared" si="442"/>
        <v>0</v>
      </c>
      <c r="L5570">
        <f t="shared" si="443"/>
        <v>1.9061427923314896E-6</v>
      </c>
      <c r="M5570">
        <f t="shared" si="439"/>
        <v>3.8218700756734543E-7</v>
      </c>
    </row>
    <row r="5571" spans="8:13" x14ac:dyDescent="0.25">
      <c r="H5571">
        <v>5568</v>
      </c>
      <c r="I5571">
        <f t="shared" si="440"/>
        <v>9.0690874588252993E-107</v>
      </c>
      <c r="J5571">
        <f t="shared" si="441"/>
        <v>1.1369256747697803E-305</v>
      </c>
      <c r="K5571">
        <f t="shared" si="442"/>
        <v>0</v>
      </c>
      <c r="L5571">
        <f t="shared" si="443"/>
        <v>1.8988999482207672E-6</v>
      </c>
      <c r="M5571">
        <f t="shared" si="439"/>
        <v>3.8040754505147E-7</v>
      </c>
    </row>
    <row r="5572" spans="8:13" x14ac:dyDescent="0.25">
      <c r="H5572">
        <v>5569</v>
      </c>
      <c r="I5572">
        <f t="shared" si="440"/>
        <v>8.2347137984475616E-107</v>
      </c>
      <c r="J5572">
        <f t="shared" si="441"/>
        <v>8.6231636549712875E-306</v>
      </c>
      <c r="K5572">
        <f t="shared" si="442"/>
        <v>0</v>
      </c>
      <c r="L5572">
        <f t="shared" si="443"/>
        <v>1.8916821257721083E-6</v>
      </c>
      <c r="M5572">
        <f t="shared" si="439"/>
        <v>3.7863579203331004E-7</v>
      </c>
    </row>
    <row r="5573" spans="8:13" x14ac:dyDescent="0.25">
      <c r="H5573">
        <v>5570</v>
      </c>
      <c r="I5573">
        <f t="shared" si="440"/>
        <v>7.4769577450622139E-107</v>
      </c>
      <c r="J5573">
        <f t="shared" si="441"/>
        <v>6.5399940497585998E-306</v>
      </c>
      <c r="K5573">
        <f t="shared" si="442"/>
        <v>0</v>
      </c>
      <c r="L5573">
        <f t="shared" si="443"/>
        <v>1.8844892489126116E-6</v>
      </c>
      <c r="M5573">
        <f t="shared" ref="M5573:M5636" si="444">_xlfn.NORM.DIST(H5573,$M$1,$M$2,FALSE)</f>
        <v>3.768717179807841E-7</v>
      </c>
    </row>
    <row r="5574" spans="8:13" x14ac:dyDescent="0.25">
      <c r="H5574">
        <v>5571</v>
      </c>
      <c r="I5574">
        <f t="shared" si="440"/>
        <v>6.7887972742096428E-107</v>
      </c>
      <c r="J5574">
        <f t="shared" si="441"/>
        <v>4.9598009601375405E-306</v>
      </c>
      <c r="K5574">
        <f t="shared" si="442"/>
        <v>0</v>
      </c>
      <c r="L5574">
        <f t="shared" si="443"/>
        <v>1.8773212417598979E-6</v>
      </c>
      <c r="M5574">
        <f t="shared" si="444"/>
        <v>3.7511529246909141E-7</v>
      </c>
    </row>
    <row r="5575" spans="8:13" x14ac:dyDescent="0.25">
      <c r="H5575">
        <v>5572</v>
      </c>
      <c r="I5575">
        <f t="shared" si="440"/>
        <v>6.1638526889504243E-107</v>
      </c>
      <c r="J5575">
        <f t="shared" si="441"/>
        <v>3.7612076770048056E-306</v>
      </c>
      <c r="K5575">
        <f t="shared" si="442"/>
        <v>0</v>
      </c>
      <c r="L5575">
        <f t="shared" si="443"/>
        <v>1.8701780286217881E-6</v>
      </c>
      <c r="M5575">
        <f t="shared" si="444"/>
        <v>3.7336648518039951E-7</v>
      </c>
    </row>
    <row r="5576" spans="8:13" x14ac:dyDescent="0.25">
      <c r="H5576">
        <v>5573</v>
      </c>
      <c r="I5576">
        <f t="shared" si="440"/>
        <v>5.5963279782753064E-107</v>
      </c>
      <c r="J5576">
        <f t="shared" si="441"/>
        <v>2.8521118287818147E-306</v>
      </c>
      <c r="K5576">
        <f t="shared" si="442"/>
        <v>0</v>
      </c>
      <c r="L5576">
        <f t="shared" si="443"/>
        <v>1.8630595339959799E-6</v>
      </c>
      <c r="M5576">
        <f t="shared" si="444"/>
        <v>3.7162526590353034E-7</v>
      </c>
    </row>
    <row r="5577" spans="8:13" x14ac:dyDescent="0.25">
      <c r="H5577">
        <v>5574</v>
      </c>
      <c r="I5577">
        <f t="shared" si="440"/>
        <v>5.0809575187473918E-107</v>
      </c>
      <c r="J5577">
        <f t="shared" si="441"/>
        <v>2.1626286700693228E-306</v>
      </c>
      <c r="K5577">
        <f t="shared" si="442"/>
        <v>0</v>
      </c>
      <c r="L5577">
        <f t="shared" si="443"/>
        <v>1.855965682569716E-6</v>
      </c>
      <c r="M5577">
        <f t="shared" si="444"/>
        <v>3.6989160453364328E-7</v>
      </c>
    </row>
    <row r="5578" spans="8:13" x14ac:dyDescent="0.25">
      <c r="H5578">
        <v>5575</v>
      </c>
      <c r="I5578">
        <f t="shared" si="440"/>
        <v>4.6129576334830885E-107</v>
      </c>
      <c r="J5578">
        <f t="shared" si="441"/>
        <v>1.6397344946222562E-306</v>
      </c>
      <c r="K5578">
        <f t="shared" si="442"/>
        <v>0</v>
      </c>
      <c r="L5578">
        <f t="shared" si="443"/>
        <v>1.8488963992194672E-6</v>
      </c>
      <c r="M5578">
        <f t="shared" si="444"/>
        <v>3.6816547107192371E-7</v>
      </c>
    </row>
    <row r="5579" spans="8:13" x14ac:dyDescent="0.25">
      <c r="H5579">
        <v>5576</v>
      </c>
      <c r="I5579">
        <f t="shared" si="440"/>
        <v>4.1879825666745383E-107</v>
      </c>
      <c r="J5579">
        <f t="shared" si="441"/>
        <v>1.2432007974315294E-306</v>
      </c>
      <c r="K5579">
        <f t="shared" si="442"/>
        <v>0</v>
      </c>
      <c r="L5579">
        <f t="shared" si="443"/>
        <v>1.8418516090106046E-6</v>
      </c>
      <c r="M5579">
        <f t="shared" si="444"/>
        <v>3.6644683562527264E-7</v>
      </c>
    </row>
    <row r="5580" spans="8:13" x14ac:dyDescent="0.25">
      <c r="H5580">
        <v>5577</v>
      </c>
      <c r="I5580">
        <f t="shared" si="440"/>
        <v>3.8020844719466102E-107</v>
      </c>
      <c r="J5580">
        <f t="shared" si="441"/>
        <v>9.4250833069995551E-307</v>
      </c>
      <c r="K5580">
        <f t="shared" si="442"/>
        <v>0</v>
      </c>
      <c r="L5580">
        <f t="shared" si="443"/>
        <v>1.8348312371970799E-6</v>
      </c>
      <c r="M5580">
        <f t="shared" si="444"/>
        <v>3.6473566840599039E-7</v>
      </c>
    </row>
    <row r="5581" spans="8:13" x14ac:dyDescent="0.25">
      <c r="H5581">
        <v>5578</v>
      </c>
      <c r="I5581">
        <f t="shared" si="440"/>
        <v>3.4516770493303451E-107</v>
      </c>
      <c r="J5581">
        <f t="shared" si="441"/>
        <v>7.1450502176790862E-307</v>
      </c>
      <c r="K5581">
        <f t="shared" si="442"/>
        <v>0</v>
      </c>
      <c r="L5581">
        <f t="shared" si="443"/>
        <v>1.827835209221093E-6</v>
      </c>
      <c r="M5581">
        <f t="shared" si="444"/>
        <v>3.6303193973146714E-7</v>
      </c>
    </row>
    <row r="5582" spans="8:13" x14ac:dyDescent="0.25">
      <c r="H5582">
        <v>5579</v>
      </c>
      <c r="I5582">
        <f t="shared" si="440"/>
        <v>3.1335024987910077E-107</v>
      </c>
      <c r="J5582">
        <f t="shared" si="441"/>
        <v>5.4162854411146337E-307</v>
      </c>
      <c r="K5582">
        <f t="shared" si="442"/>
        <v>0</v>
      </c>
      <c r="L5582">
        <f t="shared" si="443"/>
        <v>1.8208634507127755E-6</v>
      </c>
      <c r="M5582">
        <f t="shared" si="444"/>
        <v>3.6133562002387465E-7</v>
      </c>
    </row>
    <row r="5583" spans="8:13" x14ac:dyDescent="0.25">
      <c r="H5583">
        <v>5580</v>
      </c>
      <c r="I5583">
        <f t="shared" si="440"/>
        <v>2.8446014884149937E-107</v>
      </c>
      <c r="J5583">
        <f t="shared" si="441"/>
        <v>4.1055748336137297E-307</v>
      </c>
      <c r="K5583">
        <f t="shared" si="442"/>
        <v>0</v>
      </c>
      <c r="L5583">
        <f t="shared" si="443"/>
        <v>1.8139158874898638E-6</v>
      </c>
      <c r="M5583">
        <f t="shared" si="444"/>
        <v>3.5964667980985216E-7</v>
      </c>
    </row>
    <row r="5584" spans="8:13" x14ac:dyDescent="0.25">
      <c r="H5584">
        <v>5581</v>
      </c>
      <c r="I5584">
        <f t="shared" si="440"/>
        <v>2.582285862780484E-107</v>
      </c>
      <c r="J5584">
        <f t="shared" si="441"/>
        <v>3.1118780672878776E-307</v>
      </c>
      <c r="K5584">
        <f t="shared" si="442"/>
        <v>0</v>
      </c>
      <c r="L5584">
        <f t="shared" si="443"/>
        <v>1.8069924455573712E-6</v>
      </c>
      <c r="M5584">
        <f t="shared" si="444"/>
        <v>3.5796508972019939E-7</v>
      </c>
    </row>
    <row r="5585" spans="8:13" x14ac:dyDescent="0.25">
      <c r="H5585">
        <v>5582</v>
      </c>
      <c r="I5585">
        <f t="shared" si="440"/>
        <v>2.3441138419835019E-107</v>
      </c>
      <c r="J5585">
        <f t="shared" si="441"/>
        <v>2.3585622395025031E-307</v>
      </c>
      <c r="K5585">
        <f t="shared" si="442"/>
        <v>0</v>
      </c>
      <c r="L5585">
        <f t="shared" si="443"/>
        <v>1.8000930511072731E-6</v>
      </c>
      <c r="M5585">
        <f t="shared" si="444"/>
        <v>3.5629082048956951E-7</v>
      </c>
    </row>
    <row r="5586" spans="8:13" x14ac:dyDescent="0.25">
      <c r="H5586">
        <v>5583</v>
      </c>
      <c r="I5586">
        <f t="shared" si="440"/>
        <v>2.1278674844660649E-107</v>
      </c>
      <c r="J5586">
        <f t="shared" si="441"/>
        <v>1.7875091811932153E-307</v>
      </c>
      <c r="K5586">
        <f t="shared" si="442"/>
        <v>0</v>
      </c>
      <c r="L5586">
        <f t="shared" si="443"/>
        <v>1.7932176305181695E-6</v>
      </c>
      <c r="M5586">
        <f t="shared" si="444"/>
        <v>3.5462384295615683E-7</v>
      </c>
    </row>
    <row r="5587" spans="8:13" x14ac:dyDescent="0.25">
      <c r="H5587">
        <v>5584</v>
      </c>
      <c r="I5587">
        <f t="shared" si="440"/>
        <v>1.9315322074134524E-107</v>
      </c>
      <c r="J5587">
        <f t="shared" si="441"/>
        <v>1.3546446666244158E-307</v>
      </c>
      <c r="K5587">
        <f t="shared" si="442"/>
        <v>0</v>
      </c>
      <c r="L5587">
        <f t="shared" si="443"/>
        <v>1.7863661103549697E-6</v>
      </c>
      <c r="M5587">
        <f t="shared" si="444"/>
        <v>3.5296412806139215E-7</v>
      </c>
    </row>
    <row r="5588" spans="8:13" x14ac:dyDescent="0.25">
      <c r="H5588">
        <v>5585</v>
      </c>
      <c r="I5588">
        <f t="shared" si="440"/>
        <v>1.7532781772401356E-107</v>
      </c>
      <c r="J5588">
        <f t="shared" si="441"/>
        <v>1.0265466077599395E-307</v>
      </c>
      <c r="K5588">
        <f t="shared" si="442"/>
        <v>0</v>
      </c>
      <c r="L5588">
        <f t="shared" si="443"/>
        <v>1.7795384173685699E-6</v>
      </c>
      <c r="M5588">
        <f t="shared" si="444"/>
        <v>3.5131164684963739E-7</v>
      </c>
    </row>
    <row r="5589" spans="8:13" x14ac:dyDescent="0.25">
      <c r="H5589">
        <v>5586</v>
      </c>
      <c r="I5589">
        <f t="shared" si="440"/>
        <v>1.5914433997325598E-107</v>
      </c>
      <c r="J5589">
        <f t="shared" si="441"/>
        <v>7.778719718103225E-308</v>
      </c>
      <c r="K5589">
        <f t="shared" si="442"/>
        <v>0</v>
      </c>
      <c r="L5589">
        <f t="shared" si="443"/>
        <v>1.7727344784955233E-6</v>
      </c>
      <c r="M5589">
        <f t="shared" si="444"/>
        <v>3.4966637046787632E-7</v>
      </c>
    </row>
    <row r="5590" spans="8:13" x14ac:dyDescent="0.25">
      <c r="H5590">
        <v>5587</v>
      </c>
      <c r="I5590">
        <f t="shared" si="440"/>
        <v>1.4445183549190016E-107</v>
      </c>
      <c r="J5590">
        <f t="shared" si="441"/>
        <v>5.8940490383256423E-308</v>
      </c>
      <c r="K5590">
        <f t="shared" si="442"/>
        <v>0</v>
      </c>
      <c r="L5590">
        <f t="shared" si="443"/>
        <v>1.7659542208577156E-6</v>
      </c>
      <c r="M5590">
        <f t="shared" si="444"/>
        <v>3.4802827016541076E-7</v>
      </c>
    </row>
    <row r="5591" spans="8:13" x14ac:dyDescent="0.25">
      <c r="H5591">
        <v>5588</v>
      </c>
      <c r="I5591">
        <f t="shared" si="440"/>
        <v>1.3111320358300173E-107</v>
      </c>
      <c r="J5591">
        <f t="shared" si="441"/>
        <v>4.4657616182019448E-308</v>
      </c>
      <c r="K5591">
        <f t="shared" si="442"/>
        <v>0</v>
      </c>
      <c r="L5591">
        <f t="shared" si="443"/>
        <v>1.7591975717620427E-6</v>
      </c>
      <c r="M5591">
        <f t="shared" si="444"/>
        <v>3.4639731729355694E-7</v>
      </c>
    </row>
    <row r="5592" spans="8:13" x14ac:dyDescent="0.25">
      <c r="H5592">
        <v>5589</v>
      </c>
      <c r="I5592">
        <f t="shared" si="440"/>
        <v>1.1900392631293778E-107</v>
      </c>
      <c r="J5592">
        <f t="shared" si="441"/>
        <v>3.3834012006623315E-308</v>
      </c>
      <c r="K5592">
        <f t="shared" si="442"/>
        <v>0</v>
      </c>
      <c r="L5592">
        <f t="shared" si="443"/>
        <v>1.7524644587000897E-6</v>
      </c>
      <c r="M5592">
        <f t="shared" si="444"/>
        <v>3.4477348330533941E-7</v>
      </c>
    </row>
    <row r="5593" spans="8:13" x14ac:dyDescent="0.25">
      <c r="H5593">
        <v>5590</v>
      </c>
      <c r="I5593">
        <f t="shared" si="440"/>
        <v>1.0801091592459627E-107</v>
      </c>
      <c r="J5593">
        <f t="shared" si="441"/>
        <v>2.5632303210704735E-308</v>
      </c>
      <c r="K5593">
        <f t="shared" si="442"/>
        <v>0</v>
      </c>
      <c r="L5593">
        <f t="shared" si="443"/>
        <v>1.7457548093478018E-6</v>
      </c>
      <c r="M5593">
        <f t="shared" si="444"/>
        <v>3.4315673975518777E-7</v>
      </c>
    </row>
    <row r="5594" spans="8:13" x14ac:dyDescent="0.25">
      <c r="H5594">
        <v>5591</v>
      </c>
      <c r="I5594">
        <f t="shared" si="440"/>
        <v>9.8031467623091499E-108</v>
      </c>
      <c r="J5594">
        <f t="shared" si="441"/>
        <v>0</v>
      </c>
      <c r="K5594">
        <f t="shared" si="442"/>
        <v>0</v>
      </c>
      <c r="L5594">
        <f t="shared" si="443"/>
        <v>1.7390685515651632E-6</v>
      </c>
      <c r="M5594">
        <f t="shared" si="444"/>
        <v>3.4154705829863688E-7</v>
      </c>
    </row>
    <row r="5595" spans="8:13" x14ac:dyDescent="0.25">
      <c r="H5595">
        <v>5592</v>
      </c>
      <c r="I5595">
        <f t="shared" si="440"/>
        <v>8.8972308119266368E-108</v>
      </c>
      <c r="J5595">
        <f t="shared" si="441"/>
        <v>0</v>
      </c>
      <c r="K5595">
        <f t="shared" si="442"/>
        <v>0</v>
      </c>
      <c r="L5595">
        <f t="shared" si="443"/>
        <v>1.7324056133958702E-6</v>
      </c>
      <c r="M5595">
        <f t="shared" si="444"/>
        <v>3.3994441069201996E-7</v>
      </c>
    </row>
    <row r="5596" spans="8:13" x14ac:dyDescent="0.25">
      <c r="H5596">
        <v>5593</v>
      </c>
      <c r="I5596">
        <f t="shared" si="440"/>
        <v>8.0748731192011791E-108</v>
      </c>
      <c r="J5596">
        <f t="shared" si="441"/>
        <v>0</v>
      </c>
      <c r="K5596">
        <f t="shared" si="442"/>
        <v>0</v>
      </c>
      <c r="L5596">
        <f t="shared" si="443"/>
        <v>1.7257659230670094E-6</v>
      </c>
      <c r="M5596">
        <f t="shared" si="444"/>
        <v>3.3834876879217045E-7</v>
      </c>
    </row>
    <row r="5597" spans="8:13" x14ac:dyDescent="0.25">
      <c r="H5597">
        <v>5594</v>
      </c>
      <c r="I5597">
        <f t="shared" si="440"/>
        <v>7.3283812326401643E-108</v>
      </c>
      <c r="J5597">
        <f t="shared" si="441"/>
        <v>0</v>
      </c>
      <c r="K5597">
        <f t="shared" si="442"/>
        <v>0</v>
      </c>
      <c r="L5597">
        <f t="shared" si="443"/>
        <v>1.7191494089887359E-6</v>
      </c>
      <c r="M5597">
        <f t="shared" si="444"/>
        <v>3.3676010455612161E-7</v>
      </c>
    </row>
    <row r="5598" spans="8:13" x14ac:dyDescent="0.25">
      <c r="H5598">
        <v>5595</v>
      </c>
      <c r="I5598">
        <f t="shared" si="440"/>
        <v>6.6507695208026655E-108</v>
      </c>
      <c r="J5598">
        <f t="shared" si="441"/>
        <v>0</v>
      </c>
      <c r="K5598">
        <f t="shared" si="442"/>
        <v>0</v>
      </c>
      <c r="L5598">
        <f t="shared" si="443"/>
        <v>1.7125559997539403E-6</v>
      </c>
      <c r="M5598">
        <f t="shared" si="444"/>
        <v>3.3517839004080332E-7</v>
      </c>
    </row>
    <row r="5599" spans="8:13" x14ac:dyDescent="0.25">
      <c r="H5599">
        <v>5596</v>
      </c>
      <c r="I5599">
        <f t="shared" si="440"/>
        <v>6.0356943512048279E-108</v>
      </c>
      <c r="J5599">
        <f t="shared" si="441"/>
        <v>0</v>
      </c>
      <c r="K5599">
        <f t="shared" si="442"/>
        <v>0</v>
      </c>
      <c r="L5599">
        <f t="shared" si="443"/>
        <v>1.7059856241379368E-6</v>
      </c>
      <c r="M5599">
        <f t="shared" si="444"/>
        <v>3.3360359740274452E-7</v>
      </c>
    </row>
    <row r="5600" spans="8:13" x14ac:dyDescent="0.25">
      <c r="H5600">
        <v>5597</v>
      </c>
      <c r="I5600">
        <f t="shared" si="440"/>
        <v>5.4773952023246965E-108</v>
      </c>
      <c r="J5600">
        <f t="shared" si="441"/>
        <v>0</v>
      </c>
      <c r="K5600">
        <f t="shared" si="442"/>
        <v>0</v>
      </c>
      <c r="L5600">
        <f t="shared" si="443"/>
        <v>1.6994382110981277E-6</v>
      </c>
      <c r="M5600">
        <f t="shared" si="444"/>
        <v>3.3203569889777611E-7</v>
      </c>
    </row>
    <row r="5601" spans="8:13" x14ac:dyDescent="0.25">
      <c r="H5601">
        <v>5598</v>
      </c>
      <c r="I5601">
        <f t="shared" si="440"/>
        <v>4.9706411667145213E-108</v>
      </c>
      <c r="J5601">
        <f t="shared" si="441"/>
        <v>0</v>
      </c>
      <c r="K5601">
        <f t="shared" si="442"/>
        <v>0</v>
      </c>
      <c r="L5601">
        <f t="shared" si="443"/>
        <v>1.6929136897736944E-6</v>
      </c>
      <c r="M5601">
        <f t="shared" si="444"/>
        <v>3.3047466688072808E-7</v>
      </c>
    </row>
    <row r="5602" spans="8:13" x14ac:dyDescent="0.25">
      <c r="H5602">
        <v>5599</v>
      </c>
      <c r="I5602">
        <f t="shared" si="440"/>
        <v>4.5106823526271403E-108</v>
      </c>
      <c r="J5602">
        <f t="shared" si="441"/>
        <v>0</v>
      </c>
      <c r="K5602">
        <f t="shared" si="442"/>
        <v>0</v>
      </c>
      <c r="L5602">
        <f t="shared" si="443"/>
        <v>1.686411989485254E-6</v>
      </c>
      <c r="M5602">
        <f t="shared" si="444"/>
        <v>3.2892047380513587E-7</v>
      </c>
    </row>
    <row r="5603" spans="8:13" x14ac:dyDescent="0.25">
      <c r="H5603">
        <v>5600</v>
      </c>
      <c r="I5603">
        <f t="shared" si="440"/>
        <v>4.0932057364924703E-108</v>
      </c>
      <c r="J5603">
        <f t="shared" si="441"/>
        <v>0</v>
      </c>
      <c r="K5603">
        <f t="shared" si="442"/>
        <v>0</v>
      </c>
      <c r="L5603">
        <f t="shared" si="443"/>
        <v>1.6799330397345513E-6</v>
      </c>
      <c r="M5603">
        <f t="shared" si="444"/>
        <v>3.2737309222294351E-7</v>
      </c>
    </row>
    <row r="5604" spans="8:13" x14ac:dyDescent="0.25">
      <c r="H5604">
        <v>5601</v>
      </c>
      <c r="I5604">
        <f t="shared" si="440"/>
        <v>3.7142950594151085E-108</v>
      </c>
      <c r="J5604">
        <f t="shared" si="441"/>
        <v>0</v>
      </c>
      <c r="K5604">
        <f t="shared" si="442"/>
        <v>0</v>
      </c>
      <c r="L5604">
        <f t="shared" si="443"/>
        <v>1.6734767702041279E-6</v>
      </c>
      <c r="M5604">
        <f t="shared" si="444"/>
        <v>3.2583249478420358E-7</v>
      </c>
    </row>
    <row r="5605" spans="8:13" x14ac:dyDescent="0.25">
      <c r="H5605">
        <v>5602</v>
      </c>
      <c r="I5605">
        <f t="shared" si="440"/>
        <v>3.3703943979637989E-108</v>
      </c>
      <c r="J5605">
        <f t="shared" si="441"/>
        <v>0</v>
      </c>
      <c r="K5605">
        <f t="shared" si="442"/>
        <v>0</v>
      </c>
      <c r="L5605">
        <f t="shared" si="443"/>
        <v>1.6670431107570005E-6</v>
      </c>
      <c r="M5605">
        <f t="shared" si="444"/>
        <v>3.2429865423678504E-7</v>
      </c>
    </row>
    <row r="5606" spans="8:13" x14ac:dyDescent="0.25">
      <c r="H5606">
        <v>5603</v>
      </c>
      <c r="I5606">
        <f t="shared" si="440"/>
        <v>3.0582750732733849E-108</v>
      </c>
      <c r="J5606">
        <f t="shared" si="441"/>
        <v>0</v>
      </c>
      <c r="K5606">
        <f t="shared" si="442"/>
        <v>0</v>
      </c>
      <c r="L5606">
        <f t="shared" si="443"/>
        <v>1.6606319914363365E-6</v>
      </c>
      <c r="M5606">
        <f t="shared" si="444"/>
        <v>3.2277154342607897E-7</v>
      </c>
    </row>
    <row r="5607" spans="8:13" x14ac:dyDescent="0.25">
      <c r="H5607">
        <v>5604</v>
      </c>
      <c r="I5607">
        <f t="shared" si="440"/>
        <v>2.7750055931334463E-108</v>
      </c>
      <c r="J5607">
        <f t="shared" si="441"/>
        <v>0</v>
      </c>
      <c r="K5607">
        <f t="shared" si="442"/>
        <v>0</v>
      </c>
      <c r="L5607">
        <f t="shared" si="443"/>
        <v>1.6542433424651294E-6</v>
      </c>
      <c r="M5607">
        <f t="shared" si="444"/>
        <v>3.2125113529470027E-7</v>
      </c>
    </row>
    <row r="5608" spans="8:13" x14ac:dyDescent="0.25">
      <c r="H5608">
        <v>5605</v>
      </c>
      <c r="I5608">
        <f t="shared" si="440"/>
        <v>2.5179243496153684E-108</v>
      </c>
      <c r="J5608">
        <f t="shared" si="441"/>
        <v>0</v>
      </c>
      <c r="K5608">
        <f t="shared" si="442"/>
        <v>0</v>
      </c>
      <c r="L5608">
        <f t="shared" si="443"/>
        <v>1.647877094245881E-6</v>
      </c>
      <c r="M5608">
        <f t="shared" si="444"/>
        <v>3.1973740288219675E-7</v>
      </c>
    </row>
    <row r="5609" spans="8:13" x14ac:dyDescent="0.25">
      <c r="H5609">
        <v>5606</v>
      </c>
      <c r="I5609">
        <f t="shared" si="440"/>
        <v>2.2846148201124664E-108</v>
      </c>
      <c r="J5609">
        <f t="shared" si="441"/>
        <v>0</v>
      </c>
      <c r="K5609">
        <f t="shared" si="442"/>
        <v>0</v>
      </c>
      <c r="L5609">
        <f t="shared" si="443"/>
        <v>1.6415331773602679E-6</v>
      </c>
      <c r="M5609">
        <f t="shared" si="444"/>
        <v>3.1823031932475725E-7</v>
      </c>
    </row>
    <row r="5610" spans="8:13" x14ac:dyDescent="0.25">
      <c r="H5610">
        <v>5607</v>
      </c>
      <c r="I5610">
        <f t="shared" si="440"/>
        <v>2.0728830426973187E-108</v>
      </c>
      <c r="J5610">
        <f t="shared" si="441"/>
        <v>0</v>
      </c>
      <c r="K5610">
        <f t="shared" si="442"/>
        <v>0</v>
      </c>
      <c r="L5610">
        <f t="shared" si="443"/>
        <v>1.6352115225688272E-6</v>
      </c>
      <c r="M5610">
        <f t="shared" si="444"/>
        <v>3.1672985785491619E-7</v>
      </c>
    </row>
    <row r="5611" spans="8:13" x14ac:dyDescent="0.25">
      <c r="H5611">
        <v>5608</v>
      </c>
      <c r="I5611">
        <f t="shared" si="440"/>
        <v>1.8807371576245645E-108</v>
      </c>
      <c r="J5611">
        <f t="shared" si="441"/>
        <v>0</v>
      </c>
      <c r="K5611">
        <f t="shared" si="442"/>
        <v>0</v>
      </c>
      <c r="L5611">
        <f t="shared" si="443"/>
        <v>1.6289120608106288E-6</v>
      </c>
      <c r="M5611">
        <f t="shared" si="444"/>
        <v>3.152359918012627E-7</v>
      </c>
    </row>
    <row r="5612" spans="8:13" x14ac:dyDescent="0.25">
      <c r="H5612">
        <v>5609</v>
      </c>
      <c r="I5612">
        <f t="shared" si="440"/>
        <v>1.7063688258199999E-108</v>
      </c>
      <c r="J5612">
        <f t="shared" si="441"/>
        <v>0</v>
      </c>
      <c r="K5612">
        <f t="shared" si="442"/>
        <v>0</v>
      </c>
      <c r="L5612">
        <f t="shared" si="443"/>
        <v>1.6226347232029521E-6</v>
      </c>
      <c r="M5612">
        <f t="shared" si="444"/>
        <v>3.1374869458815283E-7</v>
      </c>
    </row>
    <row r="5613" spans="8:13" x14ac:dyDescent="0.25">
      <c r="H5613">
        <v>5610</v>
      </c>
      <c r="I5613">
        <f t="shared" si="440"/>
        <v>1.5481363524861023E-108</v>
      </c>
      <c r="J5613">
        <f t="shared" si="441"/>
        <v>0</v>
      </c>
      <c r="K5613">
        <f t="shared" si="442"/>
        <v>0</v>
      </c>
      <c r="L5613">
        <f t="shared" si="443"/>
        <v>1.6163794410409637E-6</v>
      </c>
      <c r="M5613">
        <f t="shared" si="444"/>
        <v>3.1226793973541393E-7</v>
      </c>
    </row>
    <row r="5614" spans="8:13" x14ac:dyDescent="0.25">
      <c r="H5614">
        <v>5611</v>
      </c>
      <c r="I5614">
        <f t="shared" si="440"/>
        <v>1.4045493596571956E-108</v>
      </c>
      <c r="J5614">
        <f t="shared" si="441"/>
        <v>0</v>
      </c>
      <c r="K5614">
        <f t="shared" si="442"/>
        <v>0</v>
      </c>
      <c r="L5614">
        <f t="shared" si="443"/>
        <v>1.6101461457973979E-6</v>
      </c>
      <c r="M5614">
        <f t="shared" si="444"/>
        <v>3.1079370085805779E-7</v>
      </c>
    </row>
    <row r="5615" spans="8:13" x14ac:dyDescent="0.25">
      <c r="H5615">
        <v>5612</v>
      </c>
      <c r="I5615">
        <f t="shared" si="440"/>
        <v>1.2742548658157795E-108</v>
      </c>
      <c r="J5615">
        <f t="shared" si="441"/>
        <v>0</v>
      </c>
      <c r="K5615">
        <f t="shared" si="442"/>
        <v>0</v>
      </c>
      <c r="L5615">
        <f t="shared" si="443"/>
        <v>1.6039347691222263E-6</v>
      </c>
      <c r="M5615">
        <f t="shared" si="444"/>
        <v>3.0932595166599295E-7</v>
      </c>
    </row>
    <row r="5616" spans="8:13" x14ac:dyDescent="0.25">
      <c r="H5616">
        <v>5613</v>
      </c>
      <c r="I5616">
        <f t="shared" si="440"/>
        <v>1.1560246436497838E-108</v>
      </c>
      <c r="J5616">
        <f t="shared" si="441"/>
        <v>0</v>
      </c>
      <c r="K5616">
        <f t="shared" si="442"/>
        <v>0</v>
      </c>
      <c r="L5616">
        <f t="shared" si="443"/>
        <v>1.5977452428423382E-6</v>
      </c>
      <c r="M5616">
        <f t="shared" si="444"/>
        <v>3.0786466596373216E-7</v>
      </c>
    </row>
    <row r="5617" spans="8:13" x14ac:dyDescent="0.25">
      <c r="H5617">
        <v>5614</v>
      </c>
      <c r="I5617">
        <f t="shared" si="440"/>
        <v>1.048743738822553E-108</v>
      </c>
      <c r="J5617">
        <f t="shared" si="441"/>
        <v>0</v>
      </c>
      <c r="K5617">
        <f t="shared" si="442"/>
        <v>0</v>
      </c>
      <c r="L5617">
        <f t="shared" si="443"/>
        <v>1.5915774989612196E-6</v>
      </c>
      <c r="M5617">
        <f t="shared" si="444"/>
        <v>3.0640981765010671E-7</v>
      </c>
    </row>
    <row r="5618" spans="8:13" x14ac:dyDescent="0.25">
      <c r="H5618">
        <v>5615</v>
      </c>
      <c r="I5618">
        <f t="shared" si="440"/>
        <v>9.5140004333987697E-109</v>
      </c>
      <c r="J5618">
        <f t="shared" si="441"/>
        <v>0</v>
      </c>
      <c r="K5618">
        <f t="shared" si="442"/>
        <v>0</v>
      </c>
      <c r="L5618">
        <f t="shared" si="443"/>
        <v>1.5854314696586264E-6</v>
      </c>
      <c r="M5618">
        <f t="shared" si="444"/>
        <v>3.0496138071798179E-7</v>
      </c>
    </row>
    <row r="5619" spans="8:13" x14ac:dyDescent="0.25">
      <c r="H5619">
        <v>5616</v>
      </c>
      <c r="I5619">
        <f t="shared" si="440"/>
        <v>8.6307482683096615E-109</v>
      </c>
      <c r="J5619">
        <f t="shared" si="441"/>
        <v>0</v>
      </c>
      <c r="K5619">
        <f t="shared" si="442"/>
        <v>0</v>
      </c>
      <c r="L5619">
        <f t="shared" si="443"/>
        <v>1.5793070872902679E-6</v>
      </c>
      <c r="M5619">
        <f t="shared" si="444"/>
        <v>3.035193292539651E-7</v>
      </c>
    </row>
    <row r="5620" spans="8:13" x14ac:dyDescent="0.25">
      <c r="H5620">
        <v>5617</v>
      </c>
      <c r="I5620">
        <f t="shared" si="440"/>
        <v>7.8293413790920218E-109</v>
      </c>
      <c r="J5620">
        <f t="shared" si="441"/>
        <v>0</v>
      </c>
      <c r="K5620">
        <f t="shared" si="442"/>
        <v>0</v>
      </c>
      <c r="L5620">
        <f t="shared" si="443"/>
        <v>1.5732042843874758E-6</v>
      </c>
      <c r="M5620">
        <f t="shared" si="444"/>
        <v>3.0208363743812263E-7</v>
      </c>
    </row>
    <row r="5621" spans="8:13" x14ac:dyDescent="0.25">
      <c r="H5621">
        <v>5618</v>
      </c>
      <c r="I5621">
        <f t="shared" si="440"/>
        <v>7.1022099581518401E-109</v>
      </c>
      <c r="J5621">
        <f t="shared" si="441"/>
        <v>0</v>
      </c>
      <c r="K5621">
        <f t="shared" si="442"/>
        <v>0</v>
      </c>
      <c r="L5621">
        <f t="shared" si="443"/>
        <v>1.5671229936568896E-6</v>
      </c>
      <c r="M5621">
        <f t="shared" si="444"/>
        <v>3.0065427954369668E-7</v>
      </c>
    </row>
    <row r="5622" spans="8:13" x14ac:dyDescent="0.25">
      <c r="H5622">
        <v>5619</v>
      </c>
      <c r="I5622">
        <f t="shared" si="440"/>
        <v>6.4424829984969385E-109</v>
      </c>
      <c r="J5622">
        <f t="shared" si="441"/>
        <v>0</v>
      </c>
      <c r="K5622">
        <f t="shared" si="442"/>
        <v>0</v>
      </c>
      <c r="L5622">
        <f t="shared" si="443"/>
        <v>1.5610631479801285E-6</v>
      </c>
      <c r="M5622">
        <f t="shared" si="444"/>
        <v>2.9923122993681587E-7</v>
      </c>
    </row>
    <row r="5623" spans="8:13" x14ac:dyDescent="0.25">
      <c r="H5623">
        <v>5620</v>
      </c>
      <c r="I5623">
        <f t="shared" si="440"/>
        <v>5.8439239073984142E-109</v>
      </c>
      <c r="J5623">
        <f t="shared" si="441"/>
        <v>0</v>
      </c>
      <c r="K5623">
        <f t="shared" si="442"/>
        <v>0</v>
      </c>
      <c r="L5623">
        <f t="shared" si="443"/>
        <v>1.5550246804134708E-6</v>
      </c>
      <c r="M5623">
        <f t="shared" si="444"/>
        <v>2.9781446307621505E-7</v>
      </c>
    </row>
    <row r="5624" spans="8:13" x14ac:dyDescent="0.25">
      <c r="H5624">
        <v>5621</v>
      </c>
      <c r="I5624">
        <f t="shared" si="440"/>
        <v>5.3008720411321883E-109</v>
      </c>
      <c r="J5624">
        <f t="shared" si="441"/>
        <v>0</v>
      </c>
      <c r="K5624">
        <f t="shared" si="442"/>
        <v>0</v>
      </c>
      <c r="L5624">
        <f t="shared" si="443"/>
        <v>1.5490075241875357E-6</v>
      </c>
      <c r="M5624">
        <f t="shared" si="444"/>
        <v>2.9640395351295058E-7</v>
      </c>
    </row>
    <row r="5625" spans="8:13" x14ac:dyDescent="0.25">
      <c r="H5625">
        <v>5622</v>
      </c>
      <c r="I5625">
        <f t="shared" si="440"/>
        <v>4.8081896173421902E-109</v>
      </c>
      <c r="J5625">
        <f t="shared" si="441"/>
        <v>0</v>
      </c>
      <c r="K5625">
        <f t="shared" si="442"/>
        <v>0</v>
      </c>
      <c r="L5625">
        <f t="shared" si="443"/>
        <v>1.5430116127069518E-6</v>
      </c>
      <c r="M5625">
        <f t="shared" si="444"/>
        <v>2.9499967589011746E-7</v>
      </c>
    </row>
    <row r="5626" spans="8:13" x14ac:dyDescent="0.25">
      <c r="H5626">
        <v>5623</v>
      </c>
      <c r="I5626">
        <f t="shared" si="440"/>
        <v>4.3612135113389705E-109</v>
      </c>
      <c r="J5626">
        <f t="shared" si="441"/>
        <v>0</v>
      </c>
      <c r="K5626">
        <f t="shared" si="442"/>
        <v>0</v>
      </c>
      <c r="L5626">
        <f t="shared" si="443"/>
        <v>1.5370368795500417E-6</v>
      </c>
      <c r="M5626">
        <f t="shared" si="444"/>
        <v>2.9360160494256712E-7</v>
      </c>
    </row>
    <row r="5627" spans="8:13" x14ac:dyDescent="0.25">
      <c r="H5627">
        <v>5624</v>
      </c>
      <c r="I5627">
        <f t="shared" si="440"/>
        <v>3.9557114878944644E-109</v>
      </c>
      <c r="J5627">
        <f t="shared" si="441"/>
        <v>0</v>
      </c>
      <c r="K5627">
        <f t="shared" si="442"/>
        <v>0</v>
      </c>
      <c r="L5627">
        <f t="shared" si="443"/>
        <v>1.5310832584685061E-6</v>
      </c>
      <c r="M5627">
        <f t="shared" si="444"/>
        <v>2.9220971549662761E-7</v>
      </c>
    </row>
    <row r="5628" spans="8:13" x14ac:dyDescent="0.25">
      <c r="H5628">
        <v>5625</v>
      </c>
      <c r="I5628">
        <f t="shared" ref="I5628:I5691" si="445">_xlfn.NORM.DIST(H5628,$I$1,$I$2,FALSE)</f>
        <v>3.5878424611820018E-109</v>
      </c>
      <c r="J5628">
        <f t="shared" ref="J5628:J5691" si="446">_xlfn.NORM.DIST(H5628,$J$1,$J$2,FALSE)</f>
        <v>0</v>
      </c>
      <c r="K5628">
        <f t="shared" ref="K5628:K5691" si="447">_xlfn.NORM.DIST(H5628,$K$1,$K$2,FALSE)</f>
        <v>0</v>
      </c>
      <c r="L5628">
        <f t="shared" ref="L5628:L5691" si="448">_xlfn.NORM.DIST(H5628,$L$1,$L$2,FALSE)</f>
        <v>1.5251506833870855E-6</v>
      </c>
      <c r="M5628">
        <f t="shared" si="444"/>
        <v>2.9082398246982059E-7</v>
      </c>
    </row>
    <row r="5629" spans="8:13" x14ac:dyDescent="0.25">
      <c r="H5629">
        <v>5626</v>
      </c>
      <c r="I5629">
        <f t="shared" si="445"/>
        <v>3.2541204128524929E-109</v>
      </c>
      <c r="J5629">
        <f t="shared" si="446"/>
        <v>0</v>
      </c>
      <c r="K5629">
        <f t="shared" si="447"/>
        <v>0</v>
      </c>
      <c r="L5629">
        <f t="shared" si="448"/>
        <v>1.5192390884032501E-6</v>
      </c>
      <c r="M5629">
        <f t="shared" si="444"/>
        <v>2.8944438087058198E-7</v>
      </c>
    </row>
    <row r="5630" spans="8:13" x14ac:dyDescent="0.25">
      <c r="H5630">
        <v>5627</v>
      </c>
      <c r="I5630">
        <f t="shared" si="445"/>
        <v>2.9513816321557173E-109</v>
      </c>
      <c r="J5630">
        <f t="shared" si="446"/>
        <v>0</v>
      </c>
      <c r="K5630">
        <f t="shared" si="447"/>
        <v>0</v>
      </c>
      <c r="L5630">
        <f t="shared" si="448"/>
        <v>1.5133484077868791E-6</v>
      </c>
      <c r="M5630">
        <f t="shared" si="444"/>
        <v>2.8807088579798364E-7</v>
      </c>
    </row>
    <row r="5631" spans="8:13" x14ac:dyDescent="0.25">
      <c r="H5631">
        <v>5628</v>
      </c>
      <c r="I5631">
        <f t="shared" si="445"/>
        <v>2.6767549728357844E-109</v>
      </c>
      <c r="J5631">
        <f t="shared" si="446"/>
        <v>0</v>
      </c>
      <c r="K5631">
        <f t="shared" si="447"/>
        <v>0</v>
      </c>
      <c r="L5631">
        <f t="shared" si="448"/>
        <v>1.5074785759799302E-6</v>
      </c>
      <c r="M5631">
        <f t="shared" si="444"/>
        <v>2.8670347244145286E-7</v>
      </c>
    </row>
    <row r="5632" spans="8:13" x14ac:dyDescent="0.25">
      <c r="H5632">
        <v>5629</v>
      </c>
      <c r="I5632">
        <f t="shared" si="445"/>
        <v>2.4276348495315027E-109</v>
      </c>
      <c r="J5632">
        <f t="shared" si="446"/>
        <v>0</v>
      </c>
      <c r="K5632">
        <f t="shared" si="447"/>
        <v>0</v>
      </c>
      <c r="L5632">
        <f t="shared" si="448"/>
        <v>1.5016295275961274E-6</v>
      </c>
      <c r="M5632">
        <f t="shared" si="444"/>
        <v>2.8534211608049384E-7</v>
      </c>
    </row>
    <row r="5633" spans="8:13" x14ac:dyDescent="0.25">
      <c r="H5633">
        <v>5630</v>
      </c>
      <c r="I5633">
        <f t="shared" si="445"/>
        <v>2.201656721838274E-109</v>
      </c>
      <c r="J5633">
        <f t="shared" si="446"/>
        <v>0</v>
      </c>
      <c r="K5633">
        <f t="shared" si="447"/>
        <v>0</v>
      </c>
      <c r="L5633">
        <f t="shared" si="448"/>
        <v>1.495801197420635E-6</v>
      </c>
      <c r="M5633">
        <f t="shared" si="444"/>
        <v>2.8398679208441356E-7</v>
      </c>
    </row>
    <row r="5634" spans="8:13" x14ac:dyDescent="0.25">
      <c r="H5634">
        <v>5631</v>
      </c>
      <c r="I5634">
        <f t="shared" si="445"/>
        <v>1.9966748373043121E-109</v>
      </c>
      <c r="J5634">
        <f t="shared" si="446"/>
        <v>0</v>
      </c>
      <c r="K5634">
        <f t="shared" si="447"/>
        <v>0</v>
      </c>
      <c r="L5634">
        <f t="shared" si="448"/>
        <v>1.4899935204097354E-6</v>
      </c>
      <c r="M5634">
        <f t="shared" si="444"/>
        <v>2.8263747591203976E-7</v>
      </c>
    </row>
    <row r="5635" spans="8:13" x14ac:dyDescent="0.25">
      <c r="H5635">
        <v>5632</v>
      </c>
      <c r="I5635">
        <f t="shared" si="445"/>
        <v>1.8107420256158208E-109</v>
      </c>
      <c r="J5635">
        <f t="shared" si="446"/>
        <v>0</v>
      </c>
      <c r="K5635">
        <f t="shared" si="447"/>
        <v>0</v>
      </c>
      <c r="L5635">
        <f t="shared" si="448"/>
        <v>1.4842064316905144E-6</v>
      </c>
      <c r="M5635">
        <f t="shared" si="444"/>
        <v>2.8129414311144809E-7</v>
      </c>
    </row>
    <row r="5636" spans="8:13" x14ac:dyDescent="0.25">
      <c r="H5636">
        <v>5633</v>
      </c>
      <c r="I5636">
        <f t="shared" si="445"/>
        <v>1.6420913553021607E-109</v>
      </c>
      <c r="J5636">
        <f t="shared" si="446"/>
        <v>0</v>
      </c>
      <c r="K5636">
        <f t="shared" si="447"/>
        <v>0</v>
      </c>
      <c r="L5636">
        <f t="shared" si="448"/>
        <v>1.4784398665605297E-6</v>
      </c>
      <c r="M5636">
        <f t="shared" si="444"/>
        <v>2.799567693196858E-7</v>
      </c>
    </row>
    <row r="5637" spans="8:13" x14ac:dyDescent="0.25">
      <c r="H5637">
        <v>5634</v>
      </c>
      <c r="I5637">
        <f t="shared" si="445"/>
        <v>1.4891194816041288E-109</v>
      </c>
      <c r="J5637">
        <f t="shared" si="446"/>
        <v>0</v>
      </c>
      <c r="K5637">
        <f t="shared" si="447"/>
        <v>0</v>
      </c>
      <c r="L5637">
        <f t="shared" si="448"/>
        <v>1.4726937604874998E-6</v>
      </c>
      <c r="M5637">
        <f t="shared" ref="M5637:M5700" si="449">_xlfn.NORM.DIST(H5637,$M$1,$M$2,FALSE)</f>
        <v>2.7862533026249551E-7</v>
      </c>
    </row>
    <row r="5638" spans="8:13" x14ac:dyDescent="0.25">
      <c r="H5638">
        <v>5635</v>
      </c>
      <c r="I5638">
        <f t="shared" si="445"/>
        <v>1.350371529889142E-109</v>
      </c>
      <c r="J5638">
        <f t="shared" si="446"/>
        <v>0</v>
      </c>
      <c r="K5638">
        <f t="shared" si="447"/>
        <v>0</v>
      </c>
      <c r="L5638">
        <f t="shared" si="448"/>
        <v>1.4669680491089788E-6</v>
      </c>
      <c r="M5638">
        <f t="shared" si="449"/>
        <v>2.7729980175404291E-7</v>
      </c>
    </row>
    <row r="5639" spans="8:13" x14ac:dyDescent="0.25">
      <c r="H5639">
        <v>5636</v>
      </c>
      <c r="I5639">
        <f t="shared" si="445"/>
        <v>1.2245273732883372E-109</v>
      </c>
      <c r="J5639">
        <f t="shared" si="446"/>
        <v>0</v>
      </c>
      <c r="K5639">
        <f t="shared" si="447"/>
        <v>0</v>
      </c>
      <c r="L5639">
        <f t="shared" si="448"/>
        <v>1.4612626682320337E-6</v>
      </c>
      <c r="M5639">
        <f t="shared" si="449"/>
        <v>2.759801596966404E-7</v>
      </c>
    </row>
    <row r="5640" spans="8:13" x14ac:dyDescent="0.25">
      <c r="H5640">
        <v>5637</v>
      </c>
      <c r="I5640">
        <f t="shared" si="445"/>
        <v>1.1103891762085029E-109</v>
      </c>
      <c r="J5640">
        <f t="shared" si="446"/>
        <v>0</v>
      </c>
      <c r="K5640">
        <f t="shared" si="447"/>
        <v>0</v>
      </c>
      <c r="L5640">
        <f t="shared" si="448"/>
        <v>1.4555775538329335E-6</v>
      </c>
      <c r="M5640">
        <f t="shared" si="449"/>
        <v>2.7466638008047544E-7</v>
      </c>
    </row>
    <row r="5641" spans="8:13" x14ac:dyDescent="0.25">
      <c r="H5641">
        <v>5638</v>
      </c>
      <c r="I5641">
        <f t="shared" si="445"/>
        <v>1.0068700871687256E-109</v>
      </c>
      <c r="J5641">
        <f t="shared" si="446"/>
        <v>0</v>
      </c>
      <c r="K5641">
        <f t="shared" si="447"/>
        <v>0</v>
      </c>
      <c r="L5641">
        <f t="shared" si="448"/>
        <v>1.4499126420568139E-6</v>
      </c>
      <c r="M5641">
        <f t="shared" si="449"/>
        <v>2.7335843898333871E-7</v>
      </c>
    </row>
    <row r="5642" spans="8:13" x14ac:dyDescent="0.25">
      <c r="H5642">
        <v>5639</v>
      </c>
      <c r="I5642">
        <f t="shared" si="445"/>
        <v>9.1298397511896E-110</v>
      </c>
      <c r="J5642">
        <f t="shared" si="446"/>
        <v>0</v>
      </c>
      <c r="K5642">
        <f t="shared" si="447"/>
        <v>0</v>
      </c>
      <c r="L5642">
        <f t="shared" si="448"/>
        <v>1.4442678692173704E-6</v>
      </c>
      <c r="M5642">
        <f t="shared" si="449"/>
        <v>2.7205631257035067E-7</v>
      </c>
    </row>
    <row r="5643" spans="8:13" x14ac:dyDescent="0.25">
      <c r="H5643">
        <v>5640</v>
      </c>
      <c r="I5643">
        <f t="shared" si="445"/>
        <v>8.2783611312813383E-110</v>
      </c>
      <c r="J5643">
        <f t="shared" si="446"/>
        <v>0</v>
      </c>
      <c r="K5643">
        <f t="shared" si="447"/>
        <v>0</v>
      </c>
      <c r="L5643">
        <f t="shared" si="448"/>
        <v>1.4386431717965304E-6</v>
      </c>
      <c r="M5643">
        <f t="shared" si="449"/>
        <v>2.7075997709369041E-7</v>
      </c>
    </row>
    <row r="5644" spans="8:13" x14ac:dyDescent="0.25">
      <c r="H5644">
        <v>5641</v>
      </c>
      <c r="I5644">
        <f t="shared" si="445"/>
        <v>7.5061472216233615E-110</v>
      </c>
      <c r="J5644">
        <f t="shared" si="446"/>
        <v>0</v>
      </c>
      <c r="K5644">
        <f t="shared" si="447"/>
        <v>0</v>
      </c>
      <c r="L5644">
        <f t="shared" si="448"/>
        <v>1.4330384864441374E-6</v>
      </c>
      <c r="M5644">
        <f t="shared" si="449"/>
        <v>2.6946940889232715E-7</v>
      </c>
    </row>
    <row r="5645" spans="8:13" x14ac:dyDescent="0.25">
      <c r="H5645">
        <v>5642</v>
      </c>
      <c r="I5645">
        <f t="shared" si="445"/>
        <v>6.8058329570225742E-110</v>
      </c>
      <c r="J5645">
        <f t="shared" si="446"/>
        <v>0</v>
      </c>
      <c r="K5645">
        <f t="shared" si="447"/>
        <v>0</v>
      </c>
      <c r="L5645">
        <f t="shared" si="448"/>
        <v>1.4274537499776286E-6</v>
      </c>
      <c r="M5645">
        <f t="shared" si="449"/>
        <v>2.6818458439174735E-7</v>
      </c>
    </row>
    <row r="5646" spans="8:13" x14ac:dyDescent="0.25">
      <c r="H5646">
        <v>5643</v>
      </c>
      <c r="I5646">
        <f t="shared" si="445"/>
        <v>6.1707363323442837E-110</v>
      </c>
      <c r="J5646">
        <f t="shared" si="446"/>
        <v>0</v>
      </c>
      <c r="K5646">
        <f t="shared" si="447"/>
        <v>0</v>
      </c>
      <c r="L5646">
        <f t="shared" si="448"/>
        <v>1.4218888993817156E-6</v>
      </c>
      <c r="M5646">
        <f t="shared" si="449"/>
        <v>2.6690548010368691E-7</v>
      </c>
    </row>
    <row r="5647" spans="8:13" x14ac:dyDescent="0.25">
      <c r="H5647">
        <v>5644</v>
      </c>
      <c r="I5647">
        <f t="shared" si="445"/>
        <v>5.5947951727338851E-110</v>
      </c>
      <c r="J5647">
        <f t="shared" si="446"/>
        <v>0</v>
      </c>
      <c r="K5647">
        <f t="shared" si="447"/>
        <v>0</v>
      </c>
      <c r="L5647">
        <f t="shared" si="448"/>
        <v>1.4163438718080689E-6</v>
      </c>
      <c r="M5647">
        <f t="shared" si="449"/>
        <v>2.6563207262586304E-7</v>
      </c>
    </row>
    <row r="5648" spans="8:13" x14ac:dyDescent="0.25">
      <c r="H5648">
        <v>5645</v>
      </c>
      <c r="I5648">
        <f t="shared" si="445"/>
        <v>5.0725097458096464E-110</v>
      </c>
      <c r="J5648">
        <f t="shared" si="446"/>
        <v>0</v>
      </c>
      <c r="K5648">
        <f t="shared" si="447"/>
        <v>0</v>
      </c>
      <c r="L5648">
        <f t="shared" si="448"/>
        <v>1.4108186045749899E-6</v>
      </c>
      <c r="M5648">
        <f t="shared" si="449"/>
        <v>2.6436433864170473E-7</v>
      </c>
    </row>
    <row r="5649" spans="8:13" x14ac:dyDescent="0.25">
      <c r="H5649">
        <v>5646</v>
      </c>
      <c r="I5649">
        <f t="shared" si="445"/>
        <v>4.5988906771064521E-110</v>
      </c>
      <c r="J5649">
        <f t="shared" si="446"/>
        <v>0</v>
      </c>
      <c r="K5649">
        <f t="shared" si="447"/>
        <v>0</v>
      </c>
      <c r="L5649">
        <f t="shared" si="448"/>
        <v>1.4053130351671017E-6</v>
      </c>
      <c r="M5649">
        <f t="shared" si="449"/>
        <v>2.6310225492008524E-7</v>
      </c>
    </row>
    <row r="5650" spans="8:13" x14ac:dyDescent="0.25">
      <c r="H5650">
        <v>5647</v>
      </c>
      <c r="I5650">
        <f t="shared" si="445"/>
        <v>4.1694116796321075E-110</v>
      </c>
      <c r="J5650">
        <f t="shared" si="446"/>
        <v>0</v>
      </c>
      <c r="K5650">
        <f t="shared" si="447"/>
        <v>0</v>
      </c>
      <c r="L5650">
        <f t="shared" si="448"/>
        <v>1.3998271012350217E-6</v>
      </c>
      <c r="M5650">
        <f t="shared" si="449"/>
        <v>2.6184579831505786E-7</v>
      </c>
    </row>
    <row r="5651" spans="8:13" x14ac:dyDescent="0.25">
      <c r="H5651">
        <v>5648</v>
      </c>
      <c r="I5651">
        <f t="shared" si="445"/>
        <v>3.7799666534138017E-110</v>
      </c>
      <c r="J5651">
        <f t="shared" si="446"/>
        <v>0</v>
      </c>
      <c r="K5651">
        <f t="shared" si="447"/>
        <v>0</v>
      </c>
      <c r="L5651">
        <f t="shared" si="448"/>
        <v>1.3943607405950481E-6</v>
      </c>
      <c r="M5651">
        <f t="shared" si="449"/>
        <v>2.6059494576558562E-7</v>
      </c>
    </row>
    <row r="5652" spans="8:13" x14ac:dyDescent="0.25">
      <c r="H5652">
        <v>5649</v>
      </c>
      <c r="I5652">
        <f t="shared" si="445"/>
        <v>3.4268307518219475E-110</v>
      </c>
      <c r="J5652">
        <f t="shared" si="446"/>
        <v>0</v>
      </c>
      <c r="K5652">
        <f t="shared" si="447"/>
        <v>0</v>
      </c>
      <c r="L5652">
        <f t="shared" si="448"/>
        <v>1.3889138912288423E-6</v>
      </c>
      <c r="M5652">
        <f t="shared" si="449"/>
        <v>2.5934967429527874E-7</v>
      </c>
    </row>
    <row r="5653" spans="8:13" x14ac:dyDescent="0.25">
      <c r="H5653">
        <v>5650</v>
      </c>
      <c r="I5653">
        <f t="shared" si="445"/>
        <v>3.1066250485782404E-110</v>
      </c>
      <c r="J5653">
        <f t="shared" si="446"/>
        <v>0</v>
      </c>
      <c r="K5653">
        <f t="shared" si="447"/>
        <v>0</v>
      </c>
      <c r="L5653">
        <f t="shared" si="448"/>
        <v>1.3834864912831002E-6</v>
      </c>
      <c r="M5653">
        <f t="shared" si="449"/>
        <v>2.5810996101212945E-7</v>
      </c>
    </row>
    <row r="5654" spans="8:13" x14ac:dyDescent="0.25">
      <c r="H5654">
        <v>5651</v>
      </c>
      <c r="I5654">
        <f t="shared" si="445"/>
        <v>2.8162844730872407E-110</v>
      </c>
      <c r="J5654">
        <f t="shared" si="446"/>
        <v>0</v>
      </c>
      <c r="K5654">
        <f t="shared" si="447"/>
        <v>0</v>
      </c>
      <c r="L5654">
        <f t="shared" si="448"/>
        <v>1.3780784790692455E-6</v>
      </c>
      <c r="M5654">
        <f t="shared" si="449"/>
        <v>2.568757831082459E-7</v>
      </c>
    </row>
    <row r="5655" spans="8:13" x14ac:dyDescent="0.25">
      <c r="H5655">
        <v>5652</v>
      </c>
      <c r="I5655">
        <f t="shared" si="445"/>
        <v>2.5530287123393229E-110</v>
      </c>
      <c r="J5655">
        <f t="shared" si="446"/>
        <v>0</v>
      </c>
      <c r="K5655">
        <f t="shared" si="447"/>
        <v>0</v>
      </c>
      <c r="L5655">
        <f t="shared" si="448"/>
        <v>1.3726897930631062E-6</v>
      </c>
      <c r="M5655">
        <f t="shared" si="449"/>
        <v>2.5564711785958954E-7</v>
      </c>
    </row>
    <row r="5656" spans="8:13" x14ac:dyDescent="0.25">
      <c r="H5656">
        <v>5653</v>
      </c>
      <c r="I5656">
        <f t="shared" si="445"/>
        <v>2.3143358054486594E-110</v>
      </c>
      <c r="J5656">
        <f t="shared" si="446"/>
        <v>0</v>
      </c>
      <c r="K5656">
        <f t="shared" si="447"/>
        <v>0</v>
      </c>
      <c r="L5656">
        <f t="shared" si="448"/>
        <v>1.367320371904594E-6</v>
      </c>
      <c r="M5656">
        <f t="shared" si="449"/>
        <v>2.5442394262571338E-7</v>
      </c>
    </row>
    <row r="5657" spans="8:13" x14ac:dyDescent="0.25">
      <c r="H5657">
        <v>5654</v>
      </c>
      <c r="I5657">
        <f t="shared" si="445"/>
        <v>2.0979181821336953E-110</v>
      </c>
      <c r="J5657">
        <f t="shared" si="446"/>
        <v>0</v>
      </c>
      <c r="K5657">
        <f t="shared" si="447"/>
        <v>0</v>
      </c>
      <c r="L5657">
        <f t="shared" si="448"/>
        <v>1.3619701543973942E-6</v>
      </c>
      <c r="M5657">
        <f t="shared" si="449"/>
        <v>2.5320623484949636E-7</v>
      </c>
    </row>
    <row r="5658" spans="8:13" x14ac:dyDescent="0.25">
      <c r="H5658">
        <v>5655</v>
      </c>
      <c r="I5658">
        <f t="shared" si="445"/>
        <v>1.9017009193700798E-110</v>
      </c>
      <c r="J5658">
        <f t="shared" si="446"/>
        <v>0</v>
      </c>
      <c r="K5658">
        <f t="shared" si="447"/>
        <v>0</v>
      </c>
      <c r="L5658">
        <f t="shared" si="448"/>
        <v>1.3566390795086374E-6</v>
      </c>
      <c r="M5658">
        <f t="shared" si="449"/>
        <v>2.5199397205688422E-7</v>
      </c>
    </row>
    <row r="5659" spans="8:13" x14ac:dyDescent="0.25">
      <c r="H5659">
        <v>5656</v>
      </c>
      <c r="I5659">
        <f t="shared" si="445"/>
        <v>1.7238020112667344E-110</v>
      </c>
      <c r="J5659">
        <f t="shared" si="446"/>
        <v>0</v>
      </c>
      <c r="K5659">
        <f t="shared" si="447"/>
        <v>0</v>
      </c>
      <c r="L5659">
        <f t="shared" si="448"/>
        <v>1.3513270863685911E-6</v>
      </c>
      <c r="M5659">
        <f t="shared" si="449"/>
        <v>2.5078713185662798E-7</v>
      </c>
    </row>
    <row r="5660" spans="8:13" x14ac:dyDescent="0.25">
      <c r="H5660">
        <v>5657</v>
      </c>
      <c r="I5660">
        <f t="shared" si="445"/>
        <v>1.5625144661133887E-110</v>
      </c>
      <c r="J5660">
        <f t="shared" si="446"/>
        <v>0</v>
      </c>
      <c r="K5660">
        <f t="shared" si="447"/>
        <v>0</v>
      </c>
      <c r="L5660">
        <f t="shared" si="448"/>
        <v>1.3460341142703371E-6</v>
      </c>
      <c r="M5660">
        <f t="shared" si="449"/>
        <v>2.4958569194002169E-7</v>
      </c>
    </row>
    <row r="5661" spans="8:13" x14ac:dyDescent="0.25">
      <c r="H5661">
        <v>5658</v>
      </c>
      <c r="I5661">
        <f t="shared" si="445"/>
        <v>1.4162900617120455E-110</v>
      </c>
      <c r="J5661">
        <f t="shared" si="446"/>
        <v>0</v>
      </c>
      <c r="K5661">
        <f t="shared" si="447"/>
        <v>0</v>
      </c>
      <c r="L5661">
        <f t="shared" si="448"/>
        <v>1.3407601026694555E-6</v>
      </c>
      <c r="M5661">
        <f t="shared" si="449"/>
        <v>2.4838963008064357E-7</v>
      </c>
    </row>
    <row r="5662" spans="8:13" x14ac:dyDescent="0.25">
      <c r="H5662">
        <v>5659</v>
      </c>
      <c r="I5662">
        <f t="shared" si="445"/>
        <v>1.2837246056797822E-110</v>
      </c>
      <c r="J5662">
        <f t="shared" si="446"/>
        <v>0</v>
      </c>
      <c r="K5662">
        <f t="shared" si="447"/>
        <v>0</v>
      </c>
      <c r="L5662">
        <f t="shared" si="448"/>
        <v>1.3355049911837072E-6</v>
      </c>
      <c r="M5662">
        <f t="shared" si="449"/>
        <v>2.4719892413409787E-7</v>
      </c>
    </row>
    <row r="5663" spans="8:13" x14ac:dyDescent="0.25">
      <c r="H5663">
        <v>5660</v>
      </c>
      <c r="I5663">
        <f t="shared" si="445"/>
        <v>1.1635445615633606E-110</v>
      </c>
      <c r="J5663">
        <f t="shared" si="446"/>
        <v>0</v>
      </c>
      <c r="K5663">
        <f t="shared" si="447"/>
        <v>0</v>
      </c>
      <c r="L5663">
        <f t="shared" si="448"/>
        <v>1.3302687195927167E-6</v>
      </c>
      <c r="M5663">
        <f t="shared" si="449"/>
        <v>2.460135520377533E-7</v>
      </c>
    </row>
    <row r="5664" spans="8:13" x14ac:dyDescent="0.25">
      <c r="H5664">
        <v>5661</v>
      </c>
      <c r="I5664">
        <f t="shared" si="445"/>
        <v>1.0545949144465886E-110</v>
      </c>
      <c r="J5664">
        <f t="shared" si="446"/>
        <v>0</v>
      </c>
      <c r="K5664">
        <f t="shared" si="447"/>
        <v>0</v>
      </c>
      <c r="L5664">
        <f t="shared" si="448"/>
        <v>1.3250512278376567E-6</v>
      </c>
      <c r="M5664">
        <f t="shared" si="449"/>
        <v>2.4483349181048704E-7</v>
      </c>
    </row>
    <row r="5665" spans="8:13" x14ac:dyDescent="0.25">
      <c r="H5665">
        <v>5662</v>
      </c>
      <c r="I5665">
        <f t="shared" si="445"/>
        <v>9.5582816139056464E-111</v>
      </c>
      <c r="J5665">
        <f t="shared" si="446"/>
        <v>0</v>
      </c>
      <c r="K5665">
        <f t="shared" si="447"/>
        <v>0</v>
      </c>
      <c r="L5665">
        <f t="shared" si="448"/>
        <v>1.3198524560209329E-6</v>
      </c>
      <c r="M5665">
        <f t="shared" si="449"/>
        <v>2.4365872155242797E-7</v>
      </c>
    </row>
    <row r="5666" spans="8:13" x14ac:dyDescent="0.25">
      <c r="H5666">
        <v>5663</v>
      </c>
      <c r="I5666">
        <f t="shared" si="445"/>
        <v>8.6629432263598189E-111</v>
      </c>
      <c r="J5666">
        <f t="shared" si="446"/>
        <v>0</v>
      </c>
      <c r="K5666">
        <f t="shared" si="447"/>
        <v>0</v>
      </c>
      <c r="L5666">
        <f t="shared" si="448"/>
        <v>1.3146723444058604E-6</v>
      </c>
      <c r="M5666">
        <f t="shared" si="449"/>
        <v>2.4248921944469655E-7</v>
      </c>
    </row>
    <row r="5667" spans="8:13" x14ac:dyDescent="0.25">
      <c r="H5667">
        <v>5664</v>
      </c>
      <c r="I5667">
        <f t="shared" si="445"/>
        <v>7.8513187910496535E-111</v>
      </c>
      <c r="J5667">
        <f t="shared" si="446"/>
        <v>0</v>
      </c>
      <c r="K5667">
        <f t="shared" si="447"/>
        <v>0</v>
      </c>
      <c r="L5667">
        <f t="shared" si="448"/>
        <v>1.3095108334163573E-6</v>
      </c>
      <c r="M5667">
        <f t="shared" si="449"/>
        <v>2.4132496374915156E-7</v>
      </c>
    </row>
    <row r="5668" spans="8:13" x14ac:dyDescent="0.25">
      <c r="H5668">
        <v>5665</v>
      </c>
      <c r="I5668">
        <f t="shared" si="445"/>
        <v>7.1155955046680327E-111</v>
      </c>
      <c r="J5668">
        <f t="shared" si="446"/>
        <v>0</v>
      </c>
      <c r="K5668">
        <f t="shared" si="447"/>
        <v>0</v>
      </c>
      <c r="L5668">
        <f t="shared" si="448"/>
        <v>1.3043678636366197E-6</v>
      </c>
      <c r="M5668">
        <f t="shared" si="449"/>
        <v>2.4016593280813404E-7</v>
      </c>
    </row>
    <row r="5669" spans="8:13" x14ac:dyDescent="0.25">
      <c r="H5669">
        <v>5666</v>
      </c>
      <c r="I5669">
        <f t="shared" si="445"/>
        <v>6.4486883595010451E-111</v>
      </c>
      <c r="J5669">
        <f t="shared" si="446"/>
        <v>0</v>
      </c>
      <c r="K5669">
        <f t="shared" si="447"/>
        <v>0</v>
      </c>
      <c r="L5669">
        <f t="shared" si="448"/>
        <v>1.2992433758108103E-6</v>
      </c>
      <c r="M5669">
        <f t="shared" si="449"/>
        <v>2.3901210504421076E-7</v>
      </c>
    </row>
    <row r="5670" spans="8:13" x14ac:dyDescent="0.25">
      <c r="H5670">
        <v>5667</v>
      </c>
      <c r="I5670">
        <f t="shared" si="445"/>
        <v>5.8441724727599077E-111</v>
      </c>
      <c r="J5670">
        <f t="shared" si="446"/>
        <v>0</v>
      </c>
      <c r="K5670">
        <f t="shared" si="447"/>
        <v>0</v>
      </c>
      <c r="L5670">
        <f t="shared" si="448"/>
        <v>1.2941373108427443E-6</v>
      </c>
      <c r="M5670">
        <f t="shared" si="449"/>
        <v>2.3786345895992064E-7</v>
      </c>
    </row>
    <row r="5671" spans="8:13" x14ac:dyDescent="0.25">
      <c r="H5671">
        <v>5668</v>
      </c>
      <c r="I5671">
        <f t="shared" si="445"/>
        <v>5.2962216961385034E-111</v>
      </c>
      <c r="J5671">
        <f t="shared" si="446"/>
        <v>0</v>
      </c>
      <c r="K5671">
        <f t="shared" si="447"/>
        <v>0</v>
      </c>
      <c r="L5671">
        <f t="shared" si="448"/>
        <v>1.2890496097955697E-6</v>
      </c>
      <c r="M5671">
        <f t="shared" si="449"/>
        <v>2.3671997313752239E-7</v>
      </c>
    </row>
    <row r="5672" spans="8:13" x14ac:dyDescent="0.25">
      <c r="H5672">
        <v>5669</v>
      </c>
      <c r="I5672">
        <f t="shared" si="445"/>
        <v>4.7995529238489178E-111</v>
      </c>
      <c r="J5672">
        <f t="shared" si="446"/>
        <v>0</v>
      </c>
      <c r="K5672">
        <f t="shared" si="447"/>
        <v>0</v>
      </c>
      <c r="L5672">
        <f t="shared" si="448"/>
        <v>1.283980213891455E-6</v>
      </c>
      <c r="M5672">
        <f t="shared" si="449"/>
        <v>2.3558162623873909E-7</v>
      </c>
    </row>
    <row r="5673" spans="8:13" x14ac:dyDescent="0.25">
      <c r="H5673">
        <v>5670</v>
      </c>
      <c r="I5673">
        <f t="shared" si="445"/>
        <v>4.3493755711880443E-111</v>
      </c>
      <c r="J5673">
        <f t="shared" si="446"/>
        <v>0</v>
      </c>
      <c r="K5673">
        <f t="shared" si="447"/>
        <v>0</v>
      </c>
      <c r="L5673">
        <f t="shared" si="448"/>
        <v>1.2789290645112711E-6</v>
      </c>
      <c r="M5673">
        <f t="shared" si="449"/>
        <v>2.3444839700450605E-7</v>
      </c>
    </row>
    <row r="5674" spans="8:13" x14ac:dyDescent="0.25">
      <c r="H5674">
        <v>5671</v>
      </c>
      <c r="I5674">
        <f t="shared" si="445"/>
        <v>3.941345744496441E-111</v>
      </c>
      <c r="J5674">
        <f t="shared" si="446"/>
        <v>0</v>
      </c>
      <c r="K5674">
        <f t="shared" si="447"/>
        <v>0</v>
      </c>
      <c r="L5674">
        <f t="shared" si="448"/>
        <v>1.2738961031942818E-6</v>
      </c>
      <c r="M5674">
        <f t="shared" si="449"/>
        <v>2.3332026425472097E-7</v>
      </c>
    </row>
    <row r="5675" spans="8:13" x14ac:dyDescent="0.25">
      <c r="H5675">
        <v>5672</v>
      </c>
      <c r="I5675">
        <f t="shared" si="445"/>
        <v>3.5715246676987046E-111</v>
      </c>
      <c r="J5675">
        <f t="shared" si="446"/>
        <v>0</v>
      </c>
      <c r="K5675">
        <f t="shared" si="447"/>
        <v>0</v>
      </c>
      <c r="L5675">
        <f t="shared" si="448"/>
        <v>1.2688812716378213E-6</v>
      </c>
      <c r="M5675">
        <f t="shared" si="449"/>
        <v>2.3219720688798972E-7</v>
      </c>
    </row>
    <row r="5676" spans="8:13" x14ac:dyDescent="0.25">
      <c r="H5676">
        <v>5673</v>
      </c>
      <c r="I5676">
        <f t="shared" si="445"/>
        <v>3.2363409708224659E-111</v>
      </c>
      <c r="J5676">
        <f t="shared" si="446"/>
        <v>0</v>
      </c>
      <c r="K5676">
        <f t="shared" si="447"/>
        <v>0</v>
      </c>
      <c r="L5676">
        <f t="shared" si="448"/>
        <v>1.2638845116969867E-6</v>
      </c>
      <c r="M5676">
        <f t="shared" si="449"/>
        <v>2.3107920388137698E-7</v>
      </c>
    </row>
    <row r="5677" spans="8:13" x14ac:dyDescent="0.25">
      <c r="H5677">
        <v>5674</v>
      </c>
      <c r="I5677">
        <f t="shared" si="445"/>
        <v>2.9325564824173481E-111</v>
      </c>
      <c r="J5677">
        <f t="shared" si="446"/>
        <v>0</v>
      </c>
      <c r="K5677">
        <f t="shared" si="447"/>
        <v>0</v>
      </c>
      <c r="L5677">
        <f t="shared" si="448"/>
        <v>1.2589057653843177E-6</v>
      </c>
      <c r="M5677">
        <f t="shared" si="449"/>
        <v>2.2996623429015753E-7</v>
      </c>
    </row>
    <row r="5678" spans="8:13" x14ac:dyDescent="0.25">
      <c r="H5678">
        <v>5675</v>
      </c>
      <c r="I5678">
        <f t="shared" si="445"/>
        <v>2.6572352009300022E-111</v>
      </c>
      <c r="J5678">
        <f t="shared" si="446"/>
        <v>0</v>
      </c>
      <c r="K5678">
        <f t="shared" si="447"/>
        <v>0</v>
      </c>
      <c r="L5678">
        <f t="shared" si="448"/>
        <v>1.2539449748694917E-6</v>
      </c>
      <c r="M5678">
        <f t="shared" si="449"/>
        <v>2.2885827724756377E-7</v>
      </c>
    </row>
    <row r="5679" spans="8:13" x14ac:dyDescent="0.25">
      <c r="H5679">
        <v>5676</v>
      </c>
      <c r="I5679">
        <f t="shared" si="445"/>
        <v>2.4077151501632199E-111</v>
      </c>
      <c r="J5679">
        <f t="shared" si="446"/>
        <v>0</v>
      </c>
      <c r="K5679">
        <f t="shared" si="447"/>
        <v>0</v>
      </c>
      <c r="L5679">
        <f t="shared" si="448"/>
        <v>1.2490020824789967E-6</v>
      </c>
      <c r="M5679">
        <f t="shared" si="449"/>
        <v>2.2775531196453845E-7</v>
      </c>
    </row>
    <row r="5680" spans="8:13" x14ac:dyDescent="0.25">
      <c r="H5680">
        <v>5677</v>
      </c>
      <c r="I5680">
        <f t="shared" si="445"/>
        <v>2.1815828512542652E-111</v>
      </c>
      <c r="J5680">
        <f t="shared" si="446"/>
        <v>0</v>
      </c>
      <c r="K5680">
        <f t="shared" si="447"/>
        <v>0</v>
      </c>
      <c r="L5680">
        <f t="shared" si="448"/>
        <v>1.2440770306958291E-6</v>
      </c>
      <c r="M5680">
        <f t="shared" si="449"/>
        <v>2.2665731772948762E-7</v>
      </c>
    </row>
    <row r="5681" spans="8:13" x14ac:dyDescent="0.25">
      <c r="H5681">
        <v>5678</v>
      </c>
      <c r="I5681">
        <f t="shared" si="445"/>
        <v>1.976650168377421E-111</v>
      </c>
      <c r="J5681">
        <f t="shared" si="446"/>
        <v>0</v>
      </c>
      <c r="K5681">
        <f t="shared" si="447"/>
        <v>0</v>
      </c>
      <c r="L5681">
        <f t="shared" si="448"/>
        <v>1.2391697621591712E-6</v>
      </c>
      <c r="M5681">
        <f t="shared" si="449"/>
        <v>2.2556427390803055E-7</v>
      </c>
    </row>
    <row r="5682" spans="8:13" x14ac:dyDescent="0.25">
      <c r="H5682">
        <v>5679</v>
      </c>
      <c r="I5682">
        <f t="shared" si="445"/>
        <v>1.7909333078688261E-111</v>
      </c>
      <c r="J5682">
        <f t="shared" si="446"/>
        <v>0</v>
      </c>
      <c r="K5682">
        <f t="shared" si="447"/>
        <v>0</v>
      </c>
      <c r="L5682">
        <f t="shared" si="448"/>
        <v>1.2342802196640862E-6</v>
      </c>
      <c r="M5682">
        <f t="shared" si="449"/>
        <v>2.2447615994275389E-7</v>
      </c>
    </row>
    <row r="5683" spans="8:13" x14ac:dyDescent="0.25">
      <c r="H5683">
        <v>5680</v>
      </c>
      <c r="I5683">
        <f t="shared" si="445"/>
        <v>1.6226337708713417E-111</v>
      </c>
      <c r="J5683">
        <f t="shared" si="446"/>
        <v>0</v>
      </c>
      <c r="K5683">
        <f t="shared" si="447"/>
        <v>0</v>
      </c>
      <c r="L5683">
        <f t="shared" si="448"/>
        <v>1.2294083461611989E-6</v>
      </c>
      <c r="M5683">
        <f t="shared" si="449"/>
        <v>2.2339295535296577E-7</v>
      </c>
    </row>
    <row r="5684" spans="8:13" x14ac:dyDescent="0.25">
      <c r="H5684">
        <v>5681</v>
      </c>
      <c r="I5684">
        <f t="shared" si="445"/>
        <v>1.4701210781248836E-111</v>
      </c>
      <c r="J5684">
        <f t="shared" si="446"/>
        <v>0</v>
      </c>
      <c r="K5684">
        <f t="shared" si="447"/>
        <v>0</v>
      </c>
      <c r="L5684">
        <f t="shared" si="448"/>
        <v>1.2245540847563841E-6</v>
      </c>
      <c r="M5684">
        <f t="shared" si="449"/>
        <v>2.2231463973444896E-7</v>
      </c>
    </row>
    <row r="5685" spans="8:13" x14ac:dyDescent="0.25">
      <c r="H5685">
        <v>5682</v>
      </c>
      <c r="I5685">
        <f t="shared" si="445"/>
        <v>1.3319171023350039E-111</v>
      </c>
      <c r="J5685">
        <f t="shared" si="446"/>
        <v>0</v>
      </c>
      <c r="K5685">
        <f t="shared" si="447"/>
        <v>0</v>
      </c>
      <c r="L5685">
        <f t="shared" si="448"/>
        <v>1.2197173787104585E-6</v>
      </c>
      <c r="M5685">
        <f t="shared" si="449"/>
        <v>2.2124119275921553E-7</v>
      </c>
    </row>
    <row r="5686" spans="8:13" x14ac:dyDescent="0.25">
      <c r="H5686">
        <v>5683</v>
      </c>
      <c r="I5686">
        <f t="shared" si="445"/>
        <v>1.2066818588015292E-111</v>
      </c>
      <c r="J5686">
        <f t="shared" si="446"/>
        <v>0</v>
      </c>
      <c r="K5686">
        <f t="shared" si="447"/>
        <v>0</v>
      </c>
      <c r="L5686">
        <f t="shared" si="448"/>
        <v>1.214898171438859E-6</v>
      </c>
      <c r="M5686">
        <f t="shared" si="449"/>
        <v>2.2017259417526351E-7</v>
      </c>
    </row>
    <row r="5687" spans="8:13" x14ac:dyDescent="0.25">
      <c r="H5687">
        <v>5684</v>
      </c>
      <c r="I5687">
        <f t="shared" si="445"/>
        <v>1.0932006188373466E-111</v>
      </c>
      <c r="J5687">
        <f t="shared" si="446"/>
        <v>0</v>
      </c>
      <c r="K5687">
        <f t="shared" si="447"/>
        <v>0</v>
      </c>
      <c r="L5687">
        <f t="shared" si="448"/>
        <v>1.2100964065113398E-6</v>
      </c>
      <c r="M5687">
        <f t="shared" si="449"/>
        <v>2.1910882380633143E-7</v>
      </c>
    </row>
    <row r="5688" spans="8:13" x14ac:dyDescent="0.25">
      <c r="H5688">
        <v>5685</v>
      </c>
      <c r="I5688">
        <f t="shared" si="445"/>
        <v>9.9037222306475094E-112</v>
      </c>
      <c r="J5688">
        <f t="shared" si="446"/>
        <v>0</v>
      </c>
      <c r="K5688">
        <f t="shared" si="447"/>
        <v>0</v>
      </c>
      <c r="L5688">
        <f t="shared" si="448"/>
        <v>1.2053120276516547E-6</v>
      </c>
      <c r="M5688">
        <f t="shared" si="449"/>
        <v>2.1804986155165545E-7</v>
      </c>
    </row>
    <row r="5689" spans="8:13" x14ac:dyDescent="0.25">
      <c r="H5689">
        <v>5686</v>
      </c>
      <c r="I5689">
        <f t="shared" si="445"/>
        <v>8.9719848307943266E-112</v>
      </c>
      <c r="J5689">
        <f t="shared" si="446"/>
        <v>0</v>
      </c>
      <c r="K5689">
        <f t="shared" si="447"/>
        <v>0</v>
      </c>
      <c r="L5689">
        <f t="shared" si="448"/>
        <v>1.200544978737247E-6</v>
      </c>
      <c r="M5689">
        <f t="shared" si="449"/>
        <v>2.1699568738572755E-7</v>
      </c>
    </row>
    <row r="5690" spans="8:13" x14ac:dyDescent="0.25">
      <c r="H5690">
        <v>5687</v>
      </c>
      <c r="I5690">
        <f t="shared" si="445"/>
        <v>8.1277457031194534E-112</v>
      </c>
      <c r="J5690">
        <f t="shared" si="446"/>
        <v>0</v>
      </c>
      <c r="K5690">
        <f t="shared" si="447"/>
        <v>0</v>
      </c>
      <c r="L5690">
        <f t="shared" si="448"/>
        <v>1.1957952037989354E-6</v>
      </c>
      <c r="M5690">
        <f t="shared" si="449"/>
        <v>2.159462813580511E-7</v>
      </c>
    </row>
    <row r="5691" spans="8:13" x14ac:dyDescent="0.25">
      <c r="H5691">
        <v>5688</v>
      </c>
      <c r="I5691">
        <f t="shared" si="445"/>
        <v>7.3628030030604479E-112</v>
      </c>
      <c r="J5691">
        <f t="shared" si="446"/>
        <v>0</v>
      </c>
      <c r="K5691">
        <f t="shared" si="447"/>
        <v>0</v>
      </c>
      <c r="L5691">
        <f t="shared" si="448"/>
        <v>1.1910626470206107E-6</v>
      </c>
      <c r="M5691">
        <f t="shared" si="449"/>
        <v>2.1490162359290092E-7</v>
      </c>
    </row>
    <row r="5692" spans="8:13" x14ac:dyDescent="0.25">
      <c r="H5692">
        <v>5689</v>
      </c>
      <c r="I5692">
        <f t="shared" ref="I5692:I5755" si="450">_xlfn.NORM.DIST(H5692,$I$1,$I$2,FALSE)</f>
        <v>6.6697222914985607E-112</v>
      </c>
      <c r="J5692">
        <f t="shared" ref="J5692:J5755" si="451">_xlfn.NORM.DIST(H5692,$J$1,$J$2,FALSE)</f>
        <v>0</v>
      </c>
      <c r="K5692">
        <f t="shared" ref="K5692:K5755" si="452">_xlfn.NORM.DIST(H5692,$K$1,$K$2,FALSE)</f>
        <v>0</v>
      </c>
      <c r="L5692">
        <f t="shared" ref="L5692:L5755" si="453">_xlfn.NORM.DIST(H5692,$L$1,$L$2,FALSE)</f>
        <v>1.1863472527389135E-6</v>
      </c>
      <c r="M5692">
        <f t="shared" si="449"/>
        <v>2.1386169428908235E-7</v>
      </c>
    </row>
    <row r="5693" spans="8:13" x14ac:dyDescent="0.25">
      <c r="H5693">
        <v>5690</v>
      </c>
      <c r="I5693">
        <f t="shared" si="450"/>
        <v>6.0417648652174232E-112</v>
      </c>
      <c r="J5693">
        <f t="shared" si="451"/>
        <v>0</v>
      </c>
      <c r="K5693">
        <f t="shared" si="452"/>
        <v>0</v>
      </c>
      <c r="L5693">
        <f t="shared" si="453"/>
        <v>1.1816489654429306E-6</v>
      </c>
      <c r="M5693">
        <f t="shared" si="449"/>
        <v>2.1282647371968985E-7</v>
      </c>
    </row>
    <row r="5694" spans="8:13" x14ac:dyDescent="0.25">
      <c r="H5694">
        <v>5691</v>
      </c>
      <c r="I5694">
        <f t="shared" si="450"/>
        <v>5.4728227682778752E-112</v>
      </c>
      <c r="J5694">
        <f t="shared" si="451"/>
        <v>0</v>
      </c>
      <c r="K5694">
        <f t="shared" si="452"/>
        <v>0</v>
      </c>
      <c r="L5694">
        <f t="shared" si="453"/>
        <v>1.1769677297738813E-6</v>
      </c>
      <c r="M5694">
        <f t="shared" si="449"/>
        <v>2.1179594223186728E-7</v>
      </c>
    </row>
    <row r="5695" spans="8:13" x14ac:dyDescent="0.25">
      <c r="H5695">
        <v>5692</v>
      </c>
      <c r="I5695">
        <f t="shared" si="450"/>
        <v>4.9573598626854499E-112</v>
      </c>
      <c r="J5695">
        <f t="shared" si="451"/>
        <v>0</v>
      </c>
      <c r="K5695">
        <f t="shared" si="452"/>
        <v>0</v>
      </c>
      <c r="L5695">
        <f t="shared" si="453"/>
        <v>1.1723034905248074E-6</v>
      </c>
      <c r="M5695">
        <f t="shared" si="449"/>
        <v>2.1077008024657021E-7</v>
      </c>
    </row>
    <row r="5696" spans="8:13" x14ac:dyDescent="0.25">
      <c r="H5696">
        <v>5693</v>
      </c>
      <c r="I5696">
        <f t="shared" si="450"/>
        <v>4.4903583944676986E-112</v>
      </c>
      <c r="J5696">
        <f t="shared" si="451"/>
        <v>0</v>
      </c>
      <c r="K5696">
        <f t="shared" si="452"/>
        <v>0</v>
      </c>
      <c r="L5696">
        <f t="shared" si="453"/>
        <v>1.1676561926402652E-6</v>
      </c>
      <c r="M5696">
        <f t="shared" si="449"/>
        <v>2.0974886825832512E-7</v>
      </c>
    </row>
    <row r="5697" spans="8:13" x14ac:dyDescent="0.25">
      <c r="H5697">
        <v>5694</v>
      </c>
      <c r="I5697">
        <f t="shared" si="450"/>
        <v>4.0672705436418064E-112</v>
      </c>
      <c r="J5697">
        <f t="shared" si="451"/>
        <v>0</v>
      </c>
      <c r="K5697">
        <f t="shared" si="452"/>
        <v>0</v>
      </c>
      <c r="L5697">
        <f t="shared" si="453"/>
        <v>1.1630257812160109E-6</v>
      </c>
      <c r="M5697">
        <f t="shared" si="449"/>
        <v>2.0873228683499266E-7</v>
      </c>
    </row>
    <row r="5698" spans="8:13" x14ac:dyDescent="0.25">
      <c r="H5698">
        <v>5695</v>
      </c>
      <c r="I5698">
        <f t="shared" si="450"/>
        <v>3.683974494087684E-112</v>
      </c>
      <c r="J5698">
        <f t="shared" si="451"/>
        <v>0</v>
      </c>
      <c r="K5698">
        <f t="shared" si="452"/>
        <v>0</v>
      </c>
      <c r="L5698">
        <f t="shared" si="453"/>
        <v>1.1584122014986956E-6</v>
      </c>
      <c r="M5698">
        <f t="shared" si="449"/>
        <v>2.0772031661753047E-7</v>
      </c>
    </row>
    <row r="5699" spans="8:13" x14ac:dyDescent="0.25">
      <c r="H5699">
        <v>5696</v>
      </c>
      <c r="I5699">
        <f t="shared" si="450"/>
        <v>3.336734602455854E-112</v>
      </c>
      <c r="J5699">
        <f t="shared" si="451"/>
        <v>0</v>
      </c>
      <c r="K5699">
        <f t="shared" si="452"/>
        <v>0</v>
      </c>
      <c r="L5699">
        <f t="shared" si="453"/>
        <v>1.1538153988855522E-6</v>
      </c>
      <c r="M5699">
        <f t="shared" si="449"/>
        <v>2.0671293831975557E-7</v>
      </c>
    </row>
    <row r="5700" spans="8:13" x14ac:dyDescent="0.25">
      <c r="H5700">
        <v>5697</v>
      </c>
      <c r="I5700">
        <f t="shared" si="450"/>
        <v>3.0221652843436005E-112</v>
      </c>
      <c r="J5700">
        <f t="shared" si="451"/>
        <v>0</v>
      </c>
      <c r="K5700">
        <f t="shared" si="452"/>
        <v>0</v>
      </c>
      <c r="L5700">
        <f t="shared" si="453"/>
        <v>1.1492353189240875E-6</v>
      </c>
      <c r="M5700">
        <f t="shared" si="449"/>
        <v>2.0571013272810784E-7</v>
      </c>
    </row>
    <row r="5701" spans="8:13" x14ac:dyDescent="0.25">
      <c r="H5701">
        <v>5698</v>
      </c>
      <c r="I5701">
        <f t="shared" si="450"/>
        <v>2.737198271477112E-112</v>
      </c>
      <c r="J5701">
        <f t="shared" si="451"/>
        <v>0</v>
      </c>
      <c r="K5701">
        <f t="shared" si="452"/>
        <v>0</v>
      </c>
      <c r="L5701">
        <f t="shared" si="453"/>
        <v>1.1446719073117722E-6</v>
      </c>
      <c r="M5701">
        <f t="shared" ref="M5701:M5764" si="454">_xlfn.NORM.DIST(H5701,$M$1,$M$2,FALSE)</f>
        <v>2.0471188070141647E-7</v>
      </c>
    </row>
    <row r="5702" spans="8:13" x14ac:dyDescent="0.25">
      <c r="H5702">
        <v>5699</v>
      </c>
      <c r="I5702">
        <f t="shared" si="450"/>
        <v>2.4790529258182662E-112</v>
      </c>
      <c r="J5702">
        <f t="shared" si="451"/>
        <v>0</v>
      </c>
      <c r="K5702">
        <f t="shared" si="452"/>
        <v>0</v>
      </c>
      <c r="L5702">
        <f t="shared" si="453"/>
        <v>1.1401251098957348E-6</v>
      </c>
      <c r="M5702">
        <f t="shared" si="454"/>
        <v>2.0371816317066182E-7</v>
      </c>
    </row>
    <row r="5703" spans="8:13" x14ac:dyDescent="0.25">
      <c r="H5703">
        <v>5700</v>
      </c>
      <c r="I5703">
        <f t="shared" si="450"/>
        <v>2.2452093257346127E-112</v>
      </c>
      <c r="J5703">
        <f t="shared" si="451"/>
        <v>0</v>
      </c>
      <c r="K5703">
        <f t="shared" si="452"/>
        <v>0</v>
      </c>
      <c r="L5703">
        <f t="shared" si="453"/>
        <v>1.1355948726724466E-6</v>
      </c>
      <c r="M5703">
        <f t="shared" si="454"/>
        <v>2.0272896113874318E-7</v>
      </c>
    </row>
    <row r="5704" spans="8:13" x14ac:dyDescent="0.25">
      <c r="H5704">
        <v>5701</v>
      </c>
      <c r="I5704">
        <f t="shared" si="450"/>
        <v>2.0333838658543587E-112</v>
      </c>
      <c r="J5704">
        <f t="shared" si="451"/>
        <v>0</v>
      </c>
      <c r="K5704">
        <f t="shared" si="452"/>
        <v>0</v>
      </c>
      <c r="L5704">
        <f t="shared" si="453"/>
        <v>1.1310811417874244E-6</v>
      </c>
      <c r="M5704">
        <f t="shared" si="454"/>
        <v>2.017442556802451E-7</v>
      </c>
    </row>
    <row r="5705" spans="8:13" x14ac:dyDescent="0.25">
      <c r="H5705">
        <v>5702</v>
      </c>
      <c r="I5705">
        <f t="shared" si="450"/>
        <v>1.8415071362764754E-112</v>
      </c>
      <c r="J5705">
        <f t="shared" si="451"/>
        <v>0</v>
      </c>
      <c r="K5705">
        <f t="shared" si="452"/>
        <v>0</v>
      </c>
      <c r="L5705">
        <f t="shared" si="453"/>
        <v>1.1265838635349102E-6</v>
      </c>
      <c r="M5705">
        <f t="shared" si="454"/>
        <v>2.0076402794120218E-7</v>
      </c>
    </row>
    <row r="5706" spans="8:13" x14ac:dyDescent="0.25">
      <c r="H5706">
        <v>5703</v>
      </c>
      <c r="I5706">
        <f t="shared" si="450"/>
        <v>1.6677038686022703E-112</v>
      </c>
      <c r="J5706">
        <f t="shared" si="451"/>
        <v>0</v>
      </c>
      <c r="K5706">
        <f t="shared" si="452"/>
        <v>0</v>
      </c>
      <c r="L5706">
        <f t="shared" si="453"/>
        <v>1.1221029843575695E-6</v>
      </c>
      <c r="M5706">
        <f t="shared" si="454"/>
        <v>1.997882591388678E-7</v>
      </c>
    </row>
    <row r="5707" spans="8:13" x14ac:dyDescent="0.25">
      <c r="H5707">
        <v>5704</v>
      </c>
      <c r="I5707">
        <f t="shared" si="450"/>
        <v>1.5102747560402957E-112</v>
      </c>
      <c r="J5707">
        <f t="shared" si="451"/>
        <v>0</v>
      </c>
      <c r="K5707">
        <f t="shared" si="452"/>
        <v>0</v>
      </c>
      <c r="L5707">
        <f t="shared" si="453"/>
        <v>1.1176384508461824E-6</v>
      </c>
      <c r="M5707">
        <f t="shared" si="454"/>
        <v>1.9881693056148275E-7</v>
      </c>
    </row>
    <row r="5708" spans="8:13" x14ac:dyDescent="0.25">
      <c r="H5708">
        <v>5705</v>
      </c>
      <c r="I5708">
        <f t="shared" si="450"/>
        <v>1.3676799727733861E-112</v>
      </c>
      <c r="J5708">
        <f t="shared" si="451"/>
        <v>0</v>
      </c>
      <c r="K5708">
        <f t="shared" si="452"/>
        <v>0</v>
      </c>
      <c r="L5708">
        <f t="shared" si="453"/>
        <v>1.1131902097393384E-6</v>
      </c>
      <c r="M5708">
        <f t="shared" si="454"/>
        <v>1.9785002356804181E-7</v>
      </c>
    </row>
    <row r="5709" spans="8:13" x14ac:dyDescent="0.25">
      <c r="H5709">
        <v>5706</v>
      </c>
      <c r="I5709">
        <f t="shared" si="450"/>
        <v>1.2385242340549259E-112</v>
      </c>
      <c r="J5709">
        <f t="shared" si="451"/>
        <v>0</v>
      </c>
      <c r="K5709">
        <f t="shared" si="452"/>
        <v>0</v>
      </c>
      <c r="L5709">
        <f t="shared" si="453"/>
        <v>1.1087582079231261E-6</v>
      </c>
      <c r="M5709">
        <f t="shared" si="454"/>
        <v>1.9688751958806365E-7</v>
      </c>
    </row>
    <row r="5710" spans="8:13" x14ac:dyDescent="0.25">
      <c r="H5710">
        <v>5707</v>
      </c>
      <c r="I5710">
        <f t="shared" si="450"/>
        <v>1.1215432532653189E-112</v>
      </c>
      <c r="J5710">
        <f t="shared" si="451"/>
        <v>0</v>
      </c>
      <c r="K5710">
        <f t="shared" si="452"/>
        <v>0</v>
      </c>
      <c r="L5710">
        <f t="shared" si="453"/>
        <v>1.1043423924308264E-6</v>
      </c>
      <c r="M5710">
        <f t="shared" si="454"/>
        <v>1.9592940012136188E-7</v>
      </c>
    </row>
    <row r="5711" spans="8:13" x14ac:dyDescent="0.25">
      <c r="H5711">
        <v>5708</v>
      </c>
      <c r="I5711">
        <f t="shared" si="450"/>
        <v>1.0155914655460951E-112</v>
      </c>
      <c r="J5711">
        <f t="shared" si="451"/>
        <v>0</v>
      </c>
      <c r="K5711">
        <f t="shared" si="452"/>
        <v>0</v>
      </c>
      <c r="L5711">
        <f t="shared" si="453"/>
        <v>1.0999427104426079E-6</v>
      </c>
      <c r="M5711">
        <f t="shared" si="454"/>
        <v>1.9497564673781257E-7</v>
      </c>
    </row>
    <row r="5712" spans="8:13" x14ac:dyDescent="0.25">
      <c r="H5712">
        <v>5709</v>
      </c>
      <c r="I5712">
        <f t="shared" si="450"/>
        <v>9.1963089977868109E-113</v>
      </c>
      <c r="J5712">
        <f t="shared" si="451"/>
        <v>0</v>
      </c>
      <c r="K5712">
        <f t="shared" si="452"/>
        <v>0</v>
      </c>
      <c r="L5712">
        <f t="shared" si="453"/>
        <v>1.0955591092852213E-6</v>
      </c>
      <c r="M5712">
        <f t="shared" si="454"/>
        <v>1.9402624107712843E-7</v>
      </c>
    </row>
    <row r="5713" spans="8:13" x14ac:dyDescent="0.25">
      <c r="H5713">
        <v>5710</v>
      </c>
      <c r="I5713">
        <f t="shared" si="450"/>
        <v>8.3272109168940726E-113</v>
      </c>
      <c r="J5713">
        <f t="shared" si="451"/>
        <v>0</v>
      </c>
      <c r="K5713">
        <f t="shared" si="452"/>
        <v>0</v>
      </c>
      <c r="L5713">
        <f t="shared" si="453"/>
        <v>1.091191536431688E-6</v>
      </c>
      <c r="M5713">
        <f t="shared" si="454"/>
        <v>1.9308116484862684E-7</v>
      </c>
    </row>
    <row r="5714" spans="8:13" x14ac:dyDescent="0.25">
      <c r="H5714">
        <v>5711</v>
      </c>
      <c r="I5714">
        <f t="shared" si="450"/>
        <v>7.5400994085604489E-113</v>
      </c>
      <c r="J5714">
        <f t="shared" si="451"/>
        <v>0</v>
      </c>
      <c r="K5714">
        <f t="shared" si="452"/>
        <v>0</v>
      </c>
      <c r="L5714">
        <f t="shared" si="453"/>
        <v>1.0868399395010003E-6</v>
      </c>
      <c r="M5714">
        <f t="shared" si="454"/>
        <v>1.9214039983100422E-7</v>
      </c>
    </row>
    <row r="5715" spans="8:13" x14ac:dyDescent="0.25">
      <c r="H5715">
        <v>5712</v>
      </c>
      <c r="I5715">
        <f t="shared" si="450"/>
        <v>6.8272542345042047E-113</v>
      </c>
      <c r="J5715">
        <f t="shared" si="451"/>
        <v>0</v>
      </c>
      <c r="K5715">
        <f t="shared" si="452"/>
        <v>0</v>
      </c>
      <c r="L5715">
        <f t="shared" si="453"/>
        <v>1.0825042662578114E-6</v>
      </c>
      <c r="M5715">
        <f t="shared" si="454"/>
        <v>1.9120392787210845E-7</v>
      </c>
    </row>
    <row r="5716" spans="8:13" x14ac:dyDescent="0.25">
      <c r="H5716">
        <v>5713</v>
      </c>
      <c r="I5716">
        <f t="shared" si="450"/>
        <v>6.1816808077460794E-113</v>
      </c>
      <c r="J5716">
        <f t="shared" si="451"/>
        <v>0</v>
      </c>
      <c r="K5716">
        <f t="shared" si="452"/>
        <v>0</v>
      </c>
      <c r="L5716">
        <f t="shared" si="453"/>
        <v>1.0781844646121339E-6</v>
      </c>
      <c r="M5716">
        <f t="shared" si="454"/>
        <v>1.9027173088871067E-7</v>
      </c>
    </row>
    <row r="5717" spans="8:13" x14ac:dyDescent="0.25">
      <c r="H5717">
        <v>5714</v>
      </c>
      <c r="I5717">
        <f t="shared" si="450"/>
        <v>5.5970421110108579E-113</v>
      </c>
      <c r="J5717">
        <f t="shared" si="451"/>
        <v>0</v>
      </c>
      <c r="K5717">
        <f t="shared" si="452"/>
        <v>0</v>
      </c>
      <c r="L5717">
        <f t="shared" si="453"/>
        <v>1.073880482619029E-6</v>
      </c>
      <c r="M5717">
        <f t="shared" si="454"/>
        <v>1.893437908662803E-7</v>
      </c>
    </row>
    <row r="5718" spans="8:13" x14ac:dyDescent="0.25">
      <c r="H5718">
        <v>5715</v>
      </c>
      <c r="I5718">
        <f t="shared" si="450"/>
        <v>5.067596990872894E-113</v>
      </c>
      <c r="J5718">
        <f t="shared" si="451"/>
        <v>0</v>
      </c>
      <c r="K5718">
        <f t="shared" si="452"/>
        <v>0</v>
      </c>
      <c r="L5718">
        <f t="shared" si="453"/>
        <v>1.0695922684783093E-6</v>
      </c>
      <c r="M5718">
        <f t="shared" si="454"/>
        <v>1.8842008985875929E-7</v>
      </c>
    </row>
    <row r="5719" spans="8:13" x14ac:dyDescent="0.25">
      <c r="H5719">
        <v>5716</v>
      </c>
      <c r="I5719">
        <f t="shared" si="450"/>
        <v>4.5881442316790466E-113</v>
      </c>
      <c r="J5719">
        <f t="shared" si="451"/>
        <v>0</v>
      </c>
      <c r="K5719">
        <f t="shared" si="452"/>
        <v>0</v>
      </c>
      <c r="L5719">
        <f t="shared" si="453"/>
        <v>1.0653197705342255E-6</v>
      </c>
      <c r="M5719">
        <f t="shared" si="454"/>
        <v>1.8750060998833675E-7</v>
      </c>
    </row>
    <row r="5720" spans="8:13" x14ac:dyDescent="0.25">
      <c r="H5720">
        <v>5717</v>
      </c>
      <c r="I5720">
        <f t="shared" si="450"/>
        <v>4.1539718688748457E-113</v>
      </c>
      <c r="J5720">
        <f t="shared" si="451"/>
        <v>0</v>
      </c>
      <c r="K5720">
        <f t="shared" si="452"/>
        <v>0</v>
      </c>
      <c r="L5720">
        <f t="shared" si="453"/>
        <v>1.0610629372751697E-6</v>
      </c>
      <c r="M5720">
        <f t="shared" si="454"/>
        <v>1.8658533344522383E-7</v>
      </c>
    </row>
    <row r="5721" spans="8:13" x14ac:dyDescent="0.25">
      <c r="H5721">
        <v>5718</v>
      </c>
      <c r="I5721">
        <f t="shared" si="450"/>
        <v>3.7608112517973256E-113</v>
      </c>
      <c r="J5721">
        <f t="shared" si="451"/>
        <v>0</v>
      </c>
      <c r="K5721">
        <f t="shared" si="452"/>
        <v>0</v>
      </c>
      <c r="L5721">
        <f t="shared" si="453"/>
        <v>1.0568217173333669E-6</v>
      </c>
      <c r="M5721">
        <f t="shared" si="454"/>
        <v>1.8567424248743178E-7</v>
      </c>
    </row>
    <row r="5722" spans="8:13" x14ac:dyDescent="0.25">
      <c r="H5722">
        <v>5719</v>
      </c>
      <c r="I5722">
        <f t="shared" si="450"/>
        <v>3.4047954117151071E-113</v>
      </c>
      <c r="J5722">
        <f t="shared" si="451"/>
        <v>0</v>
      </c>
      <c r="K5722">
        <f t="shared" si="452"/>
        <v>0</v>
      </c>
      <c r="L5722">
        <f t="shared" si="453"/>
        <v>1.0525960594845728E-6</v>
      </c>
      <c r="M5722">
        <f t="shared" si="454"/>
        <v>1.8476731944054665E-7</v>
      </c>
    </row>
    <row r="5723" spans="8:13" x14ac:dyDescent="0.25">
      <c r="H5723">
        <v>5720</v>
      </c>
      <c r="I5723">
        <f t="shared" si="450"/>
        <v>3.0824213323757397E-113</v>
      </c>
      <c r="J5723">
        <f t="shared" si="451"/>
        <v>0</v>
      </c>
      <c r="K5723">
        <f t="shared" si="452"/>
        <v>0</v>
      </c>
      <c r="L5723">
        <f t="shared" si="453"/>
        <v>1.0483859126477688E-6</v>
      </c>
      <c r="M5723">
        <f t="shared" si="454"/>
        <v>1.8386454669750655E-7</v>
      </c>
    </row>
    <row r="5724" spans="8:13" x14ac:dyDescent="0.25">
      <c r="H5724">
        <v>5721</v>
      </c>
      <c r="I5724">
        <f t="shared" si="450"/>
        <v>2.7905157579244773E-113</v>
      </c>
      <c r="J5724">
        <f t="shared" si="451"/>
        <v>0</v>
      </c>
      <c r="K5724">
        <f t="shared" si="452"/>
        <v>0</v>
      </c>
      <c r="L5724">
        <f t="shared" si="453"/>
        <v>1.0441912258848626E-6</v>
      </c>
      <c r="M5724">
        <f t="shared" si="454"/>
        <v>1.8296590671838212E-7</v>
      </c>
    </row>
    <row r="5725" spans="8:13" x14ac:dyDescent="0.25">
      <c r="H5725">
        <v>5722</v>
      </c>
      <c r="I5725">
        <f t="shared" si="450"/>
        <v>2.5262042071522824E-113</v>
      </c>
      <c r="J5725">
        <f t="shared" si="451"/>
        <v>0</v>
      </c>
      <c r="K5725">
        <f t="shared" si="452"/>
        <v>0</v>
      </c>
      <c r="L5725">
        <f t="shared" si="453"/>
        <v>1.0400119484003782E-6</v>
      </c>
      <c r="M5725">
        <f t="shared" si="454"/>
        <v>1.8207138203015133E-7</v>
      </c>
    </row>
    <row r="5726" spans="8:13" x14ac:dyDescent="0.25">
      <c r="H5726">
        <v>5723</v>
      </c>
      <c r="I5726">
        <f t="shared" si="450"/>
        <v>2.2868828939613537E-113</v>
      </c>
      <c r="J5726">
        <f t="shared" si="451"/>
        <v>0</v>
      </c>
      <c r="K5726">
        <f t="shared" si="452"/>
        <v>0</v>
      </c>
      <c r="L5726">
        <f t="shared" si="453"/>
        <v>1.0358480295411608E-6</v>
      </c>
      <c r="M5726">
        <f t="shared" si="454"/>
        <v>1.8118095522648052E-7</v>
      </c>
    </row>
    <row r="5727" spans="8:13" x14ac:dyDescent="0.25">
      <c r="H5727">
        <v>5724</v>
      </c>
      <c r="I5727">
        <f t="shared" si="450"/>
        <v>2.0701932819690472E-113</v>
      </c>
      <c r="J5727">
        <f t="shared" si="451"/>
        <v>0</v>
      </c>
      <c r="K5727">
        <f t="shared" si="452"/>
        <v>0</v>
      </c>
      <c r="L5727">
        <f t="shared" si="453"/>
        <v>1.0316994187960695E-6</v>
      </c>
      <c r="M5727">
        <f t="shared" si="454"/>
        <v>1.8029460896750461E-7</v>
      </c>
    </row>
    <row r="5728" spans="8:13" x14ac:dyDescent="0.25">
      <c r="H5728">
        <v>5725</v>
      </c>
      <c r="I5728">
        <f t="shared" si="450"/>
        <v>1.8739990266006332E-113</v>
      </c>
      <c r="J5728">
        <f t="shared" si="451"/>
        <v>0</v>
      </c>
      <c r="K5728">
        <f t="shared" si="452"/>
        <v>0</v>
      </c>
      <c r="L5728">
        <f t="shared" si="453"/>
        <v>1.027566065795675E-6</v>
      </c>
      <c r="M5728">
        <f t="shared" si="454"/>
        <v>1.7941232597960483E-7</v>
      </c>
    </row>
    <row r="5729" spans="8:13" x14ac:dyDescent="0.25">
      <c r="H5729">
        <v>5726</v>
      </c>
      <c r="I5729">
        <f t="shared" si="450"/>
        <v>1.6963650810680047E-113</v>
      </c>
      <c r="J5729">
        <f t="shared" si="451"/>
        <v>0</v>
      </c>
      <c r="K5729">
        <f t="shared" si="452"/>
        <v>0</v>
      </c>
      <c r="L5729">
        <f t="shared" si="453"/>
        <v>1.0234479203119637E-6</v>
      </c>
      <c r="M5729">
        <f t="shared" si="454"/>
        <v>1.7853408905519146E-7</v>
      </c>
    </row>
    <row r="5730" spans="8:13" x14ac:dyDescent="0.25">
      <c r="H5730">
        <v>5727</v>
      </c>
      <c r="I5730">
        <f t="shared" si="450"/>
        <v>1.5355387635386634E-113</v>
      </c>
      <c r="J5730">
        <f t="shared" si="451"/>
        <v>0</v>
      </c>
      <c r="K5730">
        <f t="shared" si="452"/>
        <v>0</v>
      </c>
      <c r="L5730">
        <f t="shared" si="453"/>
        <v>1.0193449322580283E-6</v>
      </c>
      <c r="M5730">
        <f t="shared" si="454"/>
        <v>1.7765988105248495E-7</v>
      </c>
    </row>
    <row r="5731" spans="8:13" x14ac:dyDescent="0.25">
      <c r="H5731">
        <v>5728</v>
      </c>
      <c r="I5731">
        <f t="shared" si="450"/>
        <v>1.3899326017507718E-113</v>
      </c>
      <c r="J5731">
        <f t="shared" si="451"/>
        <v>0</v>
      </c>
      <c r="K5731">
        <f t="shared" si="452"/>
        <v>0</v>
      </c>
      <c r="L5731">
        <f t="shared" si="453"/>
        <v>1.0152570516877685E-6</v>
      </c>
      <c r="M5731">
        <f t="shared" si="454"/>
        <v>1.7678968489529654E-7</v>
      </c>
    </row>
    <row r="5732" spans="8:13" x14ac:dyDescent="0.25">
      <c r="H5732">
        <v>5729</v>
      </c>
      <c r="I5732">
        <f t="shared" si="450"/>
        <v>1.2581087885098994E-113</v>
      </c>
      <c r="J5732">
        <f t="shared" si="451"/>
        <v>0</v>
      </c>
      <c r="K5732">
        <f t="shared" si="452"/>
        <v>0</v>
      </c>
      <c r="L5732">
        <f t="shared" si="453"/>
        <v>1.0111842287955936E-6</v>
      </c>
      <c r="M5732">
        <f t="shared" si="454"/>
        <v>1.7592348357281157E-7</v>
      </c>
    </row>
    <row r="5733" spans="8:13" x14ac:dyDescent="0.25">
      <c r="H5733">
        <v>5730</v>
      </c>
      <c r="I5733">
        <f t="shared" si="450"/>
        <v>1.1387650970865289E-113</v>
      </c>
      <c r="J5733">
        <f t="shared" si="451"/>
        <v>0</v>
      </c>
      <c r="K5733">
        <f t="shared" si="452"/>
        <v>0</v>
      </c>
      <c r="L5733">
        <f t="shared" si="453"/>
        <v>1.0071264139161174E-6</v>
      </c>
      <c r="M5733">
        <f t="shared" si="454"/>
        <v>1.7506126013937281E-7</v>
      </c>
    </row>
    <row r="5734" spans="8:13" x14ac:dyDescent="0.25">
      <c r="H5734">
        <v>5731</v>
      </c>
      <c r="I5734">
        <f t="shared" si="450"/>
        <v>1.0307221196558897E-113</v>
      </c>
      <c r="J5734">
        <f t="shared" si="451"/>
        <v>0</v>
      </c>
      <c r="K5734">
        <f t="shared" si="452"/>
        <v>0</v>
      </c>
      <c r="L5734">
        <f t="shared" si="453"/>
        <v>1.0030835575238621E-6</v>
      </c>
      <c r="M5734">
        <f t="shared" si="454"/>
        <v>1.7420299771426329E-7</v>
      </c>
    </row>
    <row r="5735" spans="8:13" x14ac:dyDescent="0.25">
      <c r="H5735">
        <v>5732</v>
      </c>
      <c r="I5735">
        <f t="shared" si="450"/>
        <v>9.3291170472897563E-114</v>
      </c>
      <c r="J5735">
        <f t="shared" si="451"/>
        <v>0</v>
      </c>
      <c r="K5735">
        <f t="shared" si="452"/>
        <v>0</v>
      </c>
      <c r="L5735">
        <f t="shared" si="453"/>
        <v>9.9905561023295228E-7</v>
      </c>
      <c r="M5735">
        <f t="shared" si="454"/>
        <v>1.7334867948149011E-7</v>
      </c>
    </row>
    <row r="5736" spans="8:13" x14ac:dyDescent="0.25">
      <c r="H5736">
        <v>5733</v>
      </c>
      <c r="I5736">
        <f t="shared" si="450"/>
        <v>8.443664811317468E-114</v>
      </c>
      <c r="J5736">
        <f t="shared" si="451"/>
        <v>0</v>
      </c>
      <c r="K5736">
        <f t="shared" si="452"/>
        <v>0</v>
      </c>
      <c r="L5736">
        <f t="shared" si="453"/>
        <v>9.9504252279682135E-7</v>
      </c>
      <c r="M5736">
        <f t="shared" si="454"/>
        <v>1.724982886895709E-7</v>
      </c>
    </row>
    <row r="5737" spans="8:13" x14ac:dyDescent="0.25">
      <c r="H5737">
        <v>5734</v>
      </c>
      <c r="I5737">
        <f t="shared" si="450"/>
        <v>7.6421036661631634E-114</v>
      </c>
      <c r="J5737">
        <f t="shared" si="451"/>
        <v>0</v>
      </c>
      <c r="K5737">
        <f t="shared" si="452"/>
        <v>0</v>
      </c>
      <c r="L5737">
        <f t="shared" si="453"/>
        <v>9.9104424610790534E-7</v>
      </c>
      <c r="M5737">
        <f t="shared" si="454"/>
        <v>1.7165180865131696E-7</v>
      </c>
    </row>
    <row r="5738" spans="8:13" x14ac:dyDescent="0.25">
      <c r="H5738">
        <v>5735</v>
      </c>
      <c r="I5738">
        <f t="shared" si="450"/>
        <v>6.9164996873056124E-114</v>
      </c>
      <c r="J5738">
        <f t="shared" si="451"/>
        <v>0</v>
      </c>
      <c r="K5738">
        <f t="shared" si="452"/>
        <v>0</v>
      </c>
      <c r="L5738">
        <f t="shared" si="453"/>
        <v>9.8706073119734915E-7</v>
      </c>
      <c r="M5738">
        <f t="shared" si="454"/>
        <v>1.7080922274362019E-7</v>
      </c>
    </row>
    <row r="5739" spans="8:13" x14ac:dyDescent="0.25">
      <c r="H5739">
        <v>5736</v>
      </c>
      <c r="I5739">
        <f t="shared" si="450"/>
        <v>6.2596679421956704E-114</v>
      </c>
      <c r="J5739">
        <f t="shared" si="451"/>
        <v>0</v>
      </c>
      <c r="K5739">
        <f t="shared" si="452"/>
        <v>0</v>
      </c>
      <c r="L5739">
        <f t="shared" si="453"/>
        <v>9.8309192923470373E-7</v>
      </c>
      <c r="M5739">
        <f t="shared" si="454"/>
        <v>1.6997051440723983E-7</v>
      </c>
    </row>
    <row r="5740" spans="8:13" x14ac:dyDescent="0.25">
      <c r="H5740">
        <v>5737</v>
      </c>
      <c r="I5740">
        <f t="shared" si="450"/>
        <v>5.6651019107830612E-114</v>
      </c>
      <c r="J5740">
        <f t="shared" si="451"/>
        <v>0</v>
      </c>
      <c r="K5740">
        <f t="shared" si="452"/>
        <v>0</v>
      </c>
      <c r="L5740">
        <f t="shared" si="453"/>
        <v>9.791377915276317E-7</v>
      </c>
      <c r="M5740">
        <f t="shared" si="454"/>
        <v>1.691356671465881E-7</v>
      </c>
    </row>
    <row r="5741" spans="8:13" x14ac:dyDescent="0.25">
      <c r="H5741">
        <v>5738</v>
      </c>
      <c r="I5741">
        <f t="shared" si="450"/>
        <v>5.1269095447981469E-114</v>
      </c>
      <c r="J5741">
        <f t="shared" si="451"/>
        <v>0</v>
      </c>
      <c r="K5741">
        <f t="shared" si="452"/>
        <v>0</v>
      </c>
      <c r="L5741">
        <f t="shared" si="453"/>
        <v>9.751982695216001E-7</v>
      </c>
      <c r="M5741">
        <f t="shared" si="454"/>
        <v>1.683046645295191E-7</v>
      </c>
    </row>
    <row r="5742" spans="8:13" x14ac:dyDescent="0.25">
      <c r="H5742">
        <v>5739</v>
      </c>
      <c r="I5742">
        <f t="shared" si="450"/>
        <v>4.6397553425014587E-114</v>
      </c>
      <c r="J5742">
        <f t="shared" si="451"/>
        <v>0</v>
      </c>
      <c r="K5742">
        <f t="shared" si="452"/>
        <v>0</v>
      </c>
      <c r="L5742">
        <f t="shared" si="453"/>
        <v>9.7127331479959602E-7</v>
      </c>
      <c r="M5742">
        <f t="shared" si="454"/>
        <v>1.6747749018711634E-7</v>
      </c>
    </row>
    <row r="5743" spans="8:13" x14ac:dyDescent="0.25">
      <c r="H5743">
        <v>5740</v>
      </c>
      <c r="I5743">
        <f t="shared" si="450"/>
        <v>4.1988078739989501E-114</v>
      </c>
      <c r="J5743">
        <f t="shared" si="451"/>
        <v>0</v>
      </c>
      <c r="K5743">
        <f t="shared" si="452"/>
        <v>0</v>
      </c>
      <c r="L5743">
        <f t="shared" si="453"/>
        <v>9.6736287908181466E-7</v>
      </c>
      <c r="M5743">
        <f t="shared" si="454"/>
        <v>1.6665412781348098E-7</v>
      </c>
    </row>
    <row r="5744" spans="8:13" x14ac:dyDescent="0.25">
      <c r="H5744">
        <v>5741</v>
      </c>
      <c r="I5744">
        <f t="shared" si="450"/>
        <v>3.7996922451887184E-114</v>
      </c>
      <c r="J5744">
        <f t="shared" si="451"/>
        <v>0</v>
      </c>
      <c r="K5744">
        <f t="shared" si="452"/>
        <v>0</v>
      </c>
      <c r="L5744">
        <f t="shared" si="453"/>
        <v>9.6346691422536922E-7</v>
      </c>
      <c r="M5744">
        <f t="shared" si="454"/>
        <v>1.6583456116552151E-7</v>
      </c>
    </row>
    <row r="5745" spans="8:13" x14ac:dyDescent="0.25">
      <c r="H5745">
        <v>5742</v>
      </c>
      <c r="I5745">
        <f t="shared" si="450"/>
        <v>3.4384470363972199E-114</v>
      </c>
      <c r="J5745">
        <f t="shared" si="451"/>
        <v>0</v>
      </c>
      <c r="K5745">
        <f t="shared" si="452"/>
        <v>0</v>
      </c>
      <c r="L5745">
        <f t="shared" si="453"/>
        <v>9.5958537222399233E-7</v>
      </c>
      <c r="M5745">
        <f t="shared" si="454"/>
        <v>1.65018774062744E-7</v>
      </c>
    </row>
    <row r="5746" spans="8:13" x14ac:dyDescent="0.25">
      <c r="H5746">
        <v>5743</v>
      </c>
      <c r="I5746">
        <f t="shared" si="450"/>
        <v>3.1114852952549051E-114</v>
      </c>
      <c r="J5746">
        <f t="shared" si="451"/>
        <v>0</v>
      </c>
      <c r="K5746">
        <f t="shared" si="452"/>
        <v>0</v>
      </c>
      <c r="L5746">
        <f t="shared" si="453"/>
        <v>9.5571820520773746E-7</v>
      </c>
      <c r="M5746">
        <f t="shared" si="454"/>
        <v>1.6420675038704099E-7</v>
      </c>
    </row>
    <row r="5747" spans="8:13" x14ac:dyDescent="0.25">
      <c r="H5747">
        <v>5744</v>
      </c>
      <c r="I5747">
        <f t="shared" si="450"/>
        <v>2.8155592028081866E-114</v>
      </c>
      <c r="J5747">
        <f t="shared" si="451"/>
        <v>0</v>
      </c>
      <c r="K5747">
        <f t="shared" si="452"/>
        <v>0</v>
      </c>
      <c r="L5747">
        <f t="shared" si="453"/>
        <v>9.5186536544268534E-7</v>
      </c>
      <c r="M5747">
        <f t="shared" si="454"/>
        <v>1.6339847408248374E-7</v>
      </c>
    </row>
    <row r="5748" spans="8:13" x14ac:dyDescent="0.25">
      <c r="H5748">
        <v>5745</v>
      </c>
      <c r="I5748">
        <f t="shared" si="450"/>
        <v>2.5477280675941671E-114</v>
      </c>
      <c r="J5748">
        <f t="shared" si="451"/>
        <v>0</v>
      </c>
      <c r="K5748">
        <f t="shared" si="452"/>
        <v>0</v>
      </c>
      <c r="L5748">
        <f t="shared" si="453"/>
        <v>9.4802680533064577E-7</v>
      </c>
      <c r="M5748">
        <f t="shared" si="454"/>
        <v>1.6259392915511237E-7</v>
      </c>
    </row>
    <row r="5749" spans="8:13" x14ac:dyDescent="0.25">
      <c r="H5749">
        <v>5746</v>
      </c>
      <c r="I5749">
        <f t="shared" si="450"/>
        <v>2.3053293348081281E-114</v>
      </c>
      <c r="J5749">
        <f t="shared" si="451"/>
        <v>0</v>
      </c>
      <c r="K5749">
        <f t="shared" si="452"/>
        <v>0</v>
      </c>
      <c r="L5749">
        <f t="shared" si="453"/>
        <v>9.4420247740885781E-7</v>
      </c>
      <c r="M5749">
        <f t="shared" si="454"/>
        <v>1.6179309967273081E-7</v>
      </c>
    </row>
    <row r="5750" spans="8:13" x14ac:dyDescent="0.25">
      <c r="H5750">
        <v>5747</v>
      </c>
      <c r="I5750">
        <f t="shared" si="450"/>
        <v>2.0859523270430459E-114</v>
      </c>
      <c r="J5750">
        <f t="shared" si="451"/>
        <v>0</v>
      </c>
      <c r="K5750">
        <f t="shared" si="452"/>
        <v>0</v>
      </c>
      <c r="L5750">
        <f t="shared" si="453"/>
        <v>9.4039233434970228E-7</v>
      </c>
      <c r="M5750">
        <f t="shared" si="454"/>
        <v>1.6099596976469445E-7</v>
      </c>
    </row>
    <row r="5751" spans="8:13" x14ac:dyDescent="0.25">
      <c r="H5751">
        <v>5748</v>
      </c>
      <c r="I5751">
        <f t="shared" si="450"/>
        <v>1.8874144597012479E-114</v>
      </c>
      <c r="J5751">
        <f t="shared" si="451"/>
        <v>0</v>
      </c>
      <c r="K5751">
        <f t="shared" si="452"/>
        <v>0</v>
      </c>
      <c r="L5751">
        <f t="shared" si="453"/>
        <v>9.3659632896039854E-7</v>
      </c>
      <c r="M5751">
        <f t="shared" si="454"/>
        <v>1.6020252362170782E-7</v>
      </c>
    </row>
    <row r="5752" spans="8:13" x14ac:dyDescent="0.25">
      <c r="H5752">
        <v>5749</v>
      </c>
      <c r="I5752">
        <f t="shared" si="450"/>
        <v>1.7077396982908671E-114</v>
      </c>
      <c r="J5752">
        <f t="shared" si="451"/>
        <v>0</v>
      </c>
      <c r="K5752">
        <f t="shared" si="452"/>
        <v>0</v>
      </c>
      <c r="L5752">
        <f t="shared" si="453"/>
        <v>9.3281441418271197E-7</v>
      </c>
      <c r="M5752">
        <f t="shared" si="454"/>
        <v>1.5941274549561523E-7</v>
      </c>
    </row>
    <row r="5753" spans="8:13" x14ac:dyDescent="0.25">
      <c r="H5753">
        <v>5750</v>
      </c>
      <c r="I5753">
        <f t="shared" si="450"/>
        <v>1.5451390466756466E-114</v>
      </c>
      <c r="J5753">
        <f t="shared" si="451"/>
        <v>0</v>
      </c>
      <c r="K5753">
        <f t="shared" si="452"/>
        <v>0</v>
      </c>
      <c r="L5753">
        <f t="shared" si="453"/>
        <v>9.2904654309266083E-7</v>
      </c>
      <c r="M5753">
        <f t="shared" si="454"/>
        <v>1.5862661969919727E-7</v>
      </c>
    </row>
    <row r="5754" spans="8:13" x14ac:dyDescent="0.25">
      <c r="H5754">
        <v>5751</v>
      </c>
      <c r="I5754">
        <f t="shared" si="450"/>
        <v>1.3979928751604717E-114</v>
      </c>
      <c r="J5754">
        <f t="shared" si="451"/>
        <v>0</v>
      </c>
      <c r="K5754">
        <f t="shared" si="452"/>
        <v>0</v>
      </c>
      <c r="L5754">
        <f t="shared" si="453"/>
        <v>9.2529266890021723E-7</v>
      </c>
      <c r="M5754">
        <f t="shared" si="454"/>
        <v>1.5784413060596312E-7</v>
      </c>
    </row>
    <row r="5755" spans="8:13" x14ac:dyDescent="0.25">
      <c r="H5755">
        <v>5752</v>
      </c>
      <c r="I5755">
        <f t="shared" si="450"/>
        <v>1.2648349152417153E-114</v>
      </c>
      <c r="J5755">
        <f t="shared" si="451"/>
        <v>0</v>
      </c>
      <c r="K5755">
        <f t="shared" si="452"/>
        <v>0</v>
      </c>
      <c r="L5755">
        <f t="shared" si="453"/>
        <v>9.2155274494902142E-7</v>
      </c>
      <c r="M5755">
        <f t="shared" si="454"/>
        <v>1.5706526264994909E-7</v>
      </c>
    </row>
    <row r="5756" spans="8:13" x14ac:dyDescent="0.25">
      <c r="H5756">
        <v>5753</v>
      </c>
      <c r="I5756">
        <f t="shared" ref="I5756:I5819" si="455">_xlfn.NORM.DIST(H5756,$I$1,$I$2,FALSE)</f>
        <v>1.1443377641261112E-114</v>
      </c>
      <c r="J5756">
        <f t="shared" ref="J5756:J5819" si="456">_xlfn.NORM.DIST(H5756,$J$1,$J$2,FALSE)</f>
        <v>0</v>
      </c>
      <c r="K5756">
        <f t="shared" ref="K5756:K5819" si="457">_xlfn.NORM.DIST(H5756,$K$1,$K$2,FALSE)</f>
        <v>0</v>
      </c>
      <c r="L5756">
        <f t="shared" ref="L5756:L5819" si="458">_xlfn.NORM.DIST(H5756,$L$1,$L$2,FALSE)</f>
        <v>9.1782672471607634E-7</v>
      </c>
      <c r="M5756">
        <f t="shared" si="454"/>
        <v>1.5629000032551106E-7</v>
      </c>
    </row>
    <row r="5757" spans="8:13" x14ac:dyDescent="0.25">
      <c r="H5757">
        <v>5754</v>
      </c>
      <c r="I5757">
        <f t="shared" si="455"/>
        <v>1.0352997568593172E-114</v>
      </c>
      <c r="J5757">
        <f t="shared" si="456"/>
        <v>0</v>
      </c>
      <c r="K5757">
        <f t="shared" si="457"/>
        <v>0</v>
      </c>
      <c r="L5757">
        <f t="shared" si="458"/>
        <v>9.1411456181146026E-7</v>
      </c>
      <c r="M5757">
        <f t="shared" si="454"/>
        <v>1.5551832818712287E-7</v>
      </c>
    </row>
    <row r="5758" spans="8:13" x14ac:dyDescent="0.25">
      <c r="H5758">
        <v>5755</v>
      </c>
      <c r="I5758">
        <f t="shared" si="455"/>
        <v>9.3663307727077689E-115</v>
      </c>
      <c r="J5758">
        <f t="shared" si="456"/>
        <v>0</v>
      </c>
      <c r="K5758">
        <f t="shared" si="457"/>
        <v>0</v>
      </c>
      <c r="L5758">
        <f t="shared" si="458"/>
        <v>9.1041620997803563E-7</v>
      </c>
      <c r="M5758">
        <f t="shared" si="454"/>
        <v>1.5475023084917292E-7</v>
      </c>
    </row>
    <row r="5759" spans="8:13" x14ac:dyDescent="0.25">
      <c r="H5759">
        <v>5756</v>
      </c>
      <c r="I5759">
        <f t="shared" si="455"/>
        <v>8.4735299104505528E-115</v>
      </c>
      <c r="J5759">
        <f t="shared" si="456"/>
        <v>0</v>
      </c>
      <c r="K5759">
        <f t="shared" si="457"/>
        <v>0</v>
      </c>
      <c r="L5759">
        <f t="shared" si="458"/>
        <v>9.0673162309115004E-7</v>
      </c>
      <c r="M5759">
        <f t="shared" si="454"/>
        <v>1.5398569298576194E-7</v>
      </c>
    </row>
    <row r="5760" spans="8:13" x14ac:dyDescent="0.25">
      <c r="H5760">
        <v>5757</v>
      </c>
      <c r="I5760">
        <f t="shared" si="455"/>
        <v>7.6656809520430048E-115</v>
      </c>
      <c r="J5760">
        <f t="shared" si="456"/>
        <v>0</v>
      </c>
      <c r="K5760">
        <f t="shared" si="457"/>
        <v>0</v>
      </c>
      <c r="L5760">
        <f t="shared" si="458"/>
        <v>9.0306075515834712E-7</v>
      </c>
      <c r="M5760">
        <f t="shared" si="454"/>
        <v>1.5322469933049938E-7</v>
      </c>
    </row>
    <row r="5761" spans="8:13" x14ac:dyDescent="0.25">
      <c r="H5761">
        <v>5758</v>
      </c>
      <c r="I5761">
        <f t="shared" si="455"/>
        <v>6.93471488224338E-115</v>
      </c>
      <c r="J5761">
        <f t="shared" si="456"/>
        <v>0</v>
      </c>
      <c r="K5761">
        <f t="shared" si="457"/>
        <v>0</v>
      </c>
      <c r="L5761">
        <f t="shared" si="458"/>
        <v>8.9940356031907595E-7</v>
      </c>
      <c r="M5761">
        <f t="shared" si="454"/>
        <v>1.5246723467630603E-7</v>
      </c>
    </row>
    <row r="5762" spans="8:13" x14ac:dyDescent="0.25">
      <c r="H5762">
        <v>5759</v>
      </c>
      <c r="I5762">
        <f t="shared" si="455"/>
        <v>6.2733277401806246E-115</v>
      </c>
      <c r="J5762">
        <f t="shared" si="456"/>
        <v>0</v>
      </c>
      <c r="K5762">
        <f t="shared" si="457"/>
        <v>0</v>
      </c>
      <c r="L5762">
        <f t="shared" si="458"/>
        <v>8.957599928443939E-7</v>
      </c>
      <c r="M5762">
        <f t="shared" si="454"/>
        <v>1.5171328387520778E-7</v>
      </c>
    </row>
    <row r="5763" spans="8:13" x14ac:dyDescent="0.25">
      <c r="H5763">
        <v>5760</v>
      </c>
      <c r="I5763">
        <f t="shared" si="455"/>
        <v>5.6749082118168244E-115</v>
      </c>
      <c r="J5763">
        <f t="shared" si="456"/>
        <v>0</v>
      </c>
      <c r="K5763">
        <f t="shared" si="457"/>
        <v>0</v>
      </c>
      <c r="L5763">
        <f t="shared" si="458"/>
        <v>8.9213000713667693E-7</v>
      </c>
      <c r="M5763">
        <f t="shared" si="454"/>
        <v>1.5096283183813989E-7</v>
      </c>
    </row>
    <row r="5764" spans="8:13" x14ac:dyDescent="0.25">
      <c r="H5764">
        <v>5761</v>
      </c>
      <c r="I5764">
        <f t="shared" si="455"/>
        <v>5.1334720629430609E-115</v>
      </c>
      <c r="J5764">
        <f t="shared" si="456"/>
        <v>0</v>
      </c>
      <c r="K5764">
        <f t="shared" si="457"/>
        <v>0</v>
      </c>
      <c r="L5764">
        <f t="shared" si="458"/>
        <v>8.8851355772933051E-7</v>
      </c>
      <c r="M5764">
        <f t="shared" si="454"/>
        <v>1.5021586353474429E-7</v>
      </c>
    </row>
    <row r="5765" spans="8:13" x14ac:dyDescent="0.25">
      <c r="H5765">
        <v>5762</v>
      </c>
      <c r="I5765">
        <f t="shared" si="455"/>
        <v>4.6436027676500461E-115</v>
      </c>
      <c r="J5765">
        <f t="shared" si="456"/>
        <v>0</v>
      </c>
      <c r="K5765">
        <f t="shared" si="457"/>
        <v>0</v>
      </c>
      <c r="L5765">
        <f t="shared" si="458"/>
        <v>8.8491059928649556E-7</v>
      </c>
      <c r="M5765">
        <f t="shared" ref="M5765:M5828" si="459">_xlfn.NORM.DIST(H5765,$M$1,$M$2,FALSE)</f>
        <v>1.4947236399317199E-7</v>
      </c>
    </row>
    <row r="5766" spans="8:13" x14ac:dyDescent="0.25">
      <c r="H5766">
        <v>5763</v>
      </c>
      <c r="I5766">
        <f t="shared" si="455"/>
        <v>4.2003977479103221E-115</v>
      </c>
      <c r="J5766">
        <f t="shared" si="456"/>
        <v>0</v>
      </c>
      <c r="K5766">
        <f t="shared" si="457"/>
        <v>0</v>
      </c>
      <c r="L5766">
        <f t="shared" si="458"/>
        <v>8.8132108660275677E-7</v>
      </c>
      <c r="M5766">
        <f t="shared" si="459"/>
        <v>1.4873231829988325E-7</v>
      </c>
    </row>
    <row r="5767" spans="8:13" x14ac:dyDescent="0.25">
      <c r="H5767">
        <v>5764</v>
      </c>
      <c r="I5767">
        <f t="shared" si="455"/>
        <v>3.7994196949485303E-115</v>
      </c>
      <c r="J5767">
        <f t="shared" si="456"/>
        <v>0</v>
      </c>
      <c r="K5767">
        <f t="shared" si="457"/>
        <v>0</v>
      </c>
      <c r="L5767">
        <f t="shared" si="458"/>
        <v>8.7774497460285851E-7</v>
      </c>
      <c r="M5767">
        <f t="shared" si="459"/>
        <v>1.4799571159945163E-7</v>
      </c>
    </row>
    <row r="5768" spans="8:13" x14ac:dyDescent="0.25">
      <c r="H5768">
        <v>5765</v>
      </c>
      <c r="I5768">
        <f t="shared" si="455"/>
        <v>3.436652492897982E-115</v>
      </c>
      <c r="J5768">
        <f t="shared" si="456"/>
        <v>0</v>
      </c>
      <c r="K5768">
        <f t="shared" si="457"/>
        <v>0</v>
      </c>
      <c r="L5768">
        <f t="shared" si="458"/>
        <v>8.7418221834140447E-7</v>
      </c>
      <c r="M5768">
        <f t="shared" si="459"/>
        <v>1.4726252909436339E-7</v>
      </c>
    </row>
    <row r="5769" spans="8:13" x14ac:dyDescent="0.25">
      <c r="H5769">
        <v>5766</v>
      </c>
      <c r="I5769">
        <f t="shared" si="455"/>
        <v>3.1084613104171823E-115</v>
      </c>
      <c r="J5769">
        <f t="shared" si="456"/>
        <v>0</v>
      </c>
      <c r="K5769">
        <f t="shared" si="457"/>
        <v>0</v>
      </c>
      <c r="L5769">
        <f t="shared" si="458"/>
        <v>8.7063277300257674E-7</v>
      </c>
      <c r="M5769">
        <f t="shared" si="459"/>
        <v>1.4653275604482233E-7</v>
      </c>
    </row>
    <row r="5770" spans="8:13" x14ac:dyDescent="0.25">
      <c r="H5770">
        <v>5767</v>
      </c>
      <c r="I5770">
        <f t="shared" si="455"/>
        <v>2.8115564668490119E-115</v>
      </c>
      <c r="J5770">
        <f t="shared" si="456"/>
        <v>0</v>
      </c>
      <c r="K5770">
        <f t="shared" si="457"/>
        <v>0</v>
      </c>
      <c r="L5770">
        <f t="shared" si="458"/>
        <v>8.6709659389983958E-7</v>
      </c>
      <c r="M5770">
        <f t="shared" si="459"/>
        <v>1.4580637776855309E-7</v>
      </c>
    </row>
    <row r="5771" spans="8:13" x14ac:dyDescent="0.25">
      <c r="H5771">
        <v>5768</v>
      </c>
      <c r="I5771">
        <f t="shared" si="455"/>
        <v>2.5429607165717388E-115</v>
      </c>
      <c r="J5771">
        <f t="shared" si="456"/>
        <v>0</v>
      </c>
      <c r="K5771">
        <f t="shared" si="457"/>
        <v>0</v>
      </c>
      <c r="L5771">
        <f t="shared" si="458"/>
        <v>8.6357363647565575E-7</v>
      </c>
      <c r="M5771">
        <f t="shared" si="459"/>
        <v>1.4508337964060422E-7</v>
      </c>
    </row>
    <row r="5772" spans="8:13" x14ac:dyDescent="0.25">
      <c r="H5772">
        <v>5769</v>
      </c>
      <c r="I5772">
        <f t="shared" si="455"/>
        <v>2.2999796287719661E-115</v>
      </c>
      <c r="J5772">
        <f t="shared" si="456"/>
        <v>0</v>
      </c>
      <c r="K5772">
        <f t="shared" si="457"/>
        <v>0</v>
      </c>
      <c r="L5772">
        <f t="shared" si="458"/>
        <v>8.6006385630119295E-7</v>
      </c>
      <c r="M5772">
        <f t="shared" si="459"/>
        <v>1.4436374709315392E-7</v>
      </c>
    </row>
    <row r="5773" spans="8:13" x14ac:dyDescent="0.25">
      <c r="H5773">
        <v>5770</v>
      </c>
      <c r="I5773">
        <f t="shared" si="455"/>
        <v>2.0801747702955955E-115</v>
      </c>
      <c r="J5773">
        <f t="shared" si="456"/>
        <v>0</v>
      </c>
      <c r="K5773">
        <f t="shared" si="457"/>
        <v>0</v>
      </c>
      <c r="L5773">
        <f t="shared" si="458"/>
        <v>8.5656720907603988E-7</v>
      </c>
      <c r="M5773">
        <f t="shared" si="459"/>
        <v>1.4364746561531516E-7</v>
      </c>
    </row>
    <row r="5774" spans="8:13" x14ac:dyDescent="0.25">
      <c r="H5774">
        <v>5771</v>
      </c>
      <c r="I5774">
        <f t="shared" si="455"/>
        <v>1.8813394267902943E-115</v>
      </c>
      <c r="J5774">
        <f t="shared" si="456"/>
        <v>0</v>
      </c>
      <c r="K5774">
        <f t="shared" si="457"/>
        <v>0</v>
      </c>
      <c r="L5774">
        <f t="shared" si="458"/>
        <v>8.5308365062791232E-7</v>
      </c>
      <c r="M5774">
        <f t="shared" si="459"/>
        <v>1.4293452075294027E-7</v>
      </c>
    </row>
    <row r="5775" spans="8:13" x14ac:dyDescent="0.25">
      <c r="H5775">
        <v>5772</v>
      </c>
      <c r="I5775">
        <f t="shared" si="455"/>
        <v>1.7014766223187103E-115</v>
      </c>
      <c r="J5775">
        <f t="shared" si="456"/>
        <v>0</v>
      </c>
      <c r="K5775">
        <f t="shared" si="457"/>
        <v>0</v>
      </c>
      <c r="L5775">
        <f t="shared" si="458"/>
        <v>8.4961313691237136E-7</v>
      </c>
      <c r="M5775">
        <f t="shared" si="459"/>
        <v>1.4222489810842744E-7</v>
      </c>
    </row>
    <row r="5776" spans="8:13" x14ac:dyDescent="0.25">
      <c r="H5776">
        <v>5773</v>
      </c>
      <c r="I5776">
        <f t="shared" si="455"/>
        <v>1.5387792202416212E-115</v>
      </c>
      <c r="J5776">
        <f t="shared" si="456"/>
        <v>0</v>
      </c>
      <c r="K5776">
        <f t="shared" si="457"/>
        <v>0</v>
      </c>
      <c r="L5776">
        <f t="shared" si="458"/>
        <v>8.4615562401252921E-7</v>
      </c>
      <c r="M5776">
        <f t="shared" si="459"/>
        <v>1.4151858334052787E-7</v>
      </c>
    </row>
    <row r="5777" spans="8:13" x14ac:dyDescent="0.25">
      <c r="H5777">
        <v>5774</v>
      </c>
      <c r="I5777">
        <f t="shared" si="455"/>
        <v>1.3916119086575453E-115</v>
      </c>
      <c r="J5777">
        <f t="shared" si="456"/>
        <v>0</v>
      </c>
      <c r="K5777">
        <f t="shared" si="457"/>
        <v>0</v>
      </c>
      <c r="L5777">
        <f t="shared" si="458"/>
        <v>8.4271106813876646E-7</v>
      </c>
      <c r="M5777">
        <f t="shared" si="459"/>
        <v>1.4081556216415261E-7</v>
      </c>
    </row>
    <row r="5778" spans="8:13" x14ac:dyDescent="0.25">
      <c r="H5778">
        <v>5775</v>
      </c>
      <c r="I5778">
        <f t="shared" si="455"/>
        <v>1.258494892241156E-115</v>
      </c>
      <c r="J5778">
        <f t="shared" si="456"/>
        <v>0</v>
      </c>
      <c r="K5778">
        <f t="shared" si="457"/>
        <v>0</v>
      </c>
      <c r="L5778">
        <f t="shared" si="458"/>
        <v>8.3927942562844653E-7</v>
      </c>
      <c r="M5778">
        <f t="shared" si="459"/>
        <v>1.4011582035018017E-7</v>
      </c>
    </row>
    <row r="5779" spans="8:13" x14ac:dyDescent="0.25">
      <c r="H5779">
        <v>5776</v>
      </c>
      <c r="I5779">
        <f t="shared" si="455"/>
        <v>1.1380891291393708E-115</v>
      </c>
      <c r="J5779">
        <f t="shared" si="456"/>
        <v>0</v>
      </c>
      <c r="K5779">
        <f t="shared" si="457"/>
        <v>0</v>
      </c>
      <c r="L5779">
        <f t="shared" si="458"/>
        <v>8.3586065294562176E-7</v>
      </c>
      <c r="M5779">
        <f t="shared" si="459"/>
        <v>1.3941934372526665E-7</v>
      </c>
    </row>
    <row r="5780" spans="8:13" x14ac:dyDescent="0.25">
      <c r="H5780">
        <v>5777</v>
      </c>
      <c r="I5780">
        <f t="shared" si="455"/>
        <v>1.0291829668052837E-115</v>
      </c>
      <c r="J5780">
        <f t="shared" si="456"/>
        <v>0</v>
      </c>
      <c r="K5780">
        <f t="shared" si="457"/>
        <v>0</v>
      </c>
      <c r="L5780">
        <f t="shared" si="458"/>
        <v>8.3245470668075666E-7</v>
      </c>
      <c r="M5780">
        <f t="shared" si="459"/>
        <v>1.3872611817165086E-7</v>
      </c>
    </row>
    <row r="5781" spans="8:13" x14ac:dyDescent="0.25">
      <c r="H5781">
        <v>5778</v>
      </c>
      <c r="I5781">
        <f t="shared" si="455"/>
        <v>9.3068004445123367E-116</v>
      </c>
      <c r="J5781">
        <f t="shared" si="456"/>
        <v>0</v>
      </c>
      <c r="K5781">
        <f t="shared" si="457"/>
        <v>0</v>
      </c>
      <c r="L5781">
        <f t="shared" si="458"/>
        <v>8.2906154355043353E-7</v>
      </c>
      <c r="M5781">
        <f t="shared" si="459"/>
        <v>1.3803612962696704E-7</v>
      </c>
    </row>
    <row r="5782" spans="8:13" x14ac:dyDescent="0.25">
      <c r="H5782">
        <v>5779</v>
      </c>
      <c r="I5782">
        <f t="shared" si="455"/>
        <v>8.4158834228616926E-116</v>
      </c>
      <c r="J5782">
        <f t="shared" si="456"/>
        <v>0</v>
      </c>
      <c r="K5782">
        <f t="shared" si="457"/>
        <v>0</v>
      </c>
      <c r="L5782">
        <f t="shared" si="458"/>
        <v>8.2568112039707211E-7</v>
      </c>
      <c r="M5782">
        <f t="shared" si="459"/>
        <v>1.3734936408405345E-7</v>
      </c>
    </row>
    <row r="5783" spans="8:13" x14ac:dyDescent="0.25">
      <c r="H5783">
        <v>5780</v>
      </c>
      <c r="I5783">
        <f t="shared" si="455"/>
        <v>7.6101026902800179E-116</v>
      </c>
      <c r="J5783">
        <f t="shared" si="456"/>
        <v>0</v>
      </c>
      <c r="K5783">
        <f t="shared" si="457"/>
        <v>0</v>
      </c>
      <c r="L5783">
        <f t="shared" si="458"/>
        <v>8.2231339418864126E-7</v>
      </c>
      <c r="M5783">
        <f t="shared" si="459"/>
        <v>1.3666580759076239E-7</v>
      </c>
    </row>
    <row r="5784" spans="8:13" x14ac:dyDescent="0.25">
      <c r="H5784">
        <v>5781</v>
      </c>
      <c r="I5784">
        <f t="shared" si="455"/>
        <v>6.8813368942418454E-116</v>
      </c>
      <c r="J5784">
        <f t="shared" si="456"/>
        <v>0</v>
      </c>
      <c r="K5784">
        <f t="shared" si="457"/>
        <v>0</v>
      </c>
      <c r="L5784">
        <f t="shared" si="458"/>
        <v>8.1895832201837545E-7</v>
      </c>
      <c r="M5784">
        <f t="shared" si="459"/>
        <v>1.3598544624977113E-7</v>
      </c>
    </row>
    <row r="5785" spans="8:13" x14ac:dyDescent="0.25">
      <c r="H5785">
        <v>5782</v>
      </c>
      <c r="I5785">
        <f t="shared" si="455"/>
        <v>6.2222380280039031E-116</v>
      </c>
      <c r="J5785">
        <f t="shared" si="456"/>
        <v>0</v>
      </c>
      <c r="K5785">
        <f t="shared" si="457"/>
        <v>0</v>
      </c>
      <c r="L5785">
        <f t="shared" si="458"/>
        <v>8.1561586110449138E-7</v>
      </c>
      <c r="M5785">
        <f t="shared" si="459"/>
        <v>1.3530826621839587E-7</v>
      </c>
    </row>
    <row r="5786" spans="8:13" x14ac:dyDescent="0.25">
      <c r="H5786">
        <v>5783</v>
      </c>
      <c r="I5786">
        <f t="shared" si="455"/>
        <v>5.6261579206307639E-116</v>
      </c>
      <c r="J5786">
        <f t="shared" si="456"/>
        <v>0</v>
      </c>
      <c r="K5786">
        <f t="shared" si="457"/>
        <v>0</v>
      </c>
      <c r="L5786">
        <f t="shared" si="458"/>
        <v>8.1228596878990011E-7</v>
      </c>
      <c r="M5786">
        <f t="shared" si="459"/>
        <v>1.3463425370839952E-7</v>
      </c>
    </row>
    <row r="5787" spans="8:13" x14ac:dyDescent="0.25">
      <c r="H5787">
        <v>5784</v>
      </c>
      <c r="I5787">
        <f t="shared" si="455"/>
        <v>5.0870817019776096E-116</v>
      </c>
      <c r="J5787">
        <f t="shared" si="456"/>
        <v>0</v>
      </c>
      <c r="K5787">
        <f t="shared" si="457"/>
        <v>0</v>
      </c>
      <c r="L5787">
        <f t="shared" si="458"/>
        <v>8.0896860254192631E-7</v>
      </c>
      <c r="M5787">
        <f t="shared" si="459"/>
        <v>1.3396339498580706E-7</v>
      </c>
    </row>
    <row r="5788" spans="8:13" x14ac:dyDescent="0.25">
      <c r="H5788">
        <v>5785</v>
      </c>
      <c r="I5788">
        <f t="shared" si="455"/>
        <v>4.5995675820046679E-116</v>
      </c>
      <c r="J5788">
        <f t="shared" si="456"/>
        <v>0</v>
      </c>
      <c r="K5788">
        <f t="shared" si="457"/>
        <v>0</v>
      </c>
      <c r="L5788">
        <f t="shared" si="458"/>
        <v>8.0566371995202381E-7</v>
      </c>
      <c r="M5788">
        <f t="shared" si="459"/>
        <v>1.3329567637071815E-7</v>
      </c>
    </row>
    <row r="5789" spans="8:13" x14ac:dyDescent="0.25">
      <c r="H5789">
        <v>5786</v>
      </c>
      <c r="I5789">
        <f t="shared" si="455"/>
        <v>4.1586923462523864E-116</v>
      </c>
      <c r="J5789">
        <f t="shared" si="456"/>
        <v>0</v>
      </c>
      <c r="K5789">
        <f t="shared" si="457"/>
        <v>0</v>
      </c>
      <c r="L5789">
        <f t="shared" si="458"/>
        <v>8.023712787354906E-7</v>
      </c>
      <c r="M5789">
        <f t="shared" si="459"/>
        <v>1.3263108423711955E-7</v>
      </c>
    </row>
    <row r="5790" spans="8:13" x14ac:dyDescent="0.25">
      <c r="H5790">
        <v>5787</v>
      </c>
      <c r="I5790">
        <f t="shared" si="455"/>
        <v>3.7600020258748481E-116</v>
      </c>
      <c r="J5790">
        <f t="shared" si="456"/>
        <v>0</v>
      </c>
      <c r="K5790">
        <f t="shared" si="457"/>
        <v>0</v>
      </c>
      <c r="L5790">
        <f t="shared" si="458"/>
        <v>7.9909123673119005E-7</v>
      </c>
      <c r="M5790">
        <f t="shared" si="459"/>
        <v>1.3196960501270021E-7</v>
      </c>
    </row>
    <row r="5791" spans="8:13" x14ac:dyDescent="0.25">
      <c r="H5791">
        <v>5788</v>
      </c>
      <c r="I5791">
        <f t="shared" si="455"/>
        <v>3.3994672518564916E-116</v>
      </c>
      <c r="J5791">
        <f t="shared" si="456"/>
        <v>0</v>
      </c>
      <c r="K5791">
        <f t="shared" si="457"/>
        <v>0</v>
      </c>
      <c r="L5791">
        <f t="shared" si="458"/>
        <v>7.9582355190126185E-7</v>
      </c>
      <c r="M5791">
        <f t="shared" si="459"/>
        <v>1.313112251786672E-7</v>
      </c>
    </row>
    <row r="5792" spans="8:13" x14ac:dyDescent="0.25">
      <c r="H5792">
        <v>5789</v>
      </c>
      <c r="I5792">
        <f t="shared" si="455"/>
        <v>3.0734428494092164E-116</v>
      </c>
      <c r="J5792">
        <f t="shared" si="456"/>
        <v>0</v>
      </c>
      <c r="K5792">
        <f t="shared" si="457"/>
        <v>0</v>
      </c>
      <c r="L5792">
        <f t="shared" si="458"/>
        <v>7.9256818233084581E-7</v>
      </c>
      <c r="M5792">
        <f t="shared" si="459"/>
        <v>1.3065593126955695E-7</v>
      </c>
    </row>
    <row r="5793" spans="8:13" x14ac:dyDescent="0.25">
      <c r="H5793">
        <v>5790</v>
      </c>
      <c r="I5793">
        <f t="shared" si="455"/>
        <v>2.7786312705766824E-116</v>
      </c>
      <c r="J5793">
        <f t="shared" si="456"/>
        <v>0</v>
      </c>
      <c r="K5793">
        <f t="shared" si="457"/>
        <v>0</v>
      </c>
      <c r="L5793">
        <f t="shared" si="458"/>
        <v>7.8932508622779845E-7</v>
      </c>
      <c r="M5793">
        <f t="shared" si="459"/>
        <v>1.3000370987305473E-7</v>
      </c>
    </row>
    <row r="5794" spans="8:13" x14ac:dyDescent="0.25">
      <c r="H5794">
        <v>5791</v>
      </c>
      <c r="I5794">
        <f t="shared" si="455"/>
        <v>2.5120495010923768E-116</v>
      </c>
      <c r="J5794">
        <f t="shared" si="456"/>
        <v>0</v>
      </c>
      <c r="K5794">
        <f t="shared" si="457"/>
        <v>0</v>
      </c>
      <c r="L5794">
        <f t="shared" si="458"/>
        <v>7.8609422192240816E-7</v>
      </c>
      <c r="M5794">
        <f t="shared" si="459"/>
        <v>1.2935454762980858E-7</v>
      </c>
    </row>
    <row r="5795" spans="8:13" x14ac:dyDescent="0.25">
      <c r="H5795">
        <v>5792</v>
      </c>
      <c r="I5795">
        <f t="shared" si="455"/>
        <v>2.2709991120054051E-116</v>
      </c>
      <c r="J5795">
        <f t="shared" si="456"/>
        <v>0</v>
      </c>
      <c r="K5795">
        <f t="shared" si="457"/>
        <v>0</v>
      </c>
      <c r="L5795">
        <f t="shared" si="458"/>
        <v>7.8287554786711861E-7</v>
      </c>
      <c r="M5795">
        <f t="shared" si="459"/>
        <v>1.287084312332464E-7</v>
      </c>
    </row>
    <row r="5796" spans="8:13" x14ac:dyDescent="0.25">
      <c r="H5796">
        <v>5793</v>
      </c>
      <c r="I5796">
        <f t="shared" si="455"/>
        <v>2.0530391577610204E-116</v>
      </c>
      <c r="J5796">
        <f t="shared" si="456"/>
        <v>0</v>
      </c>
      <c r="K5796">
        <f t="shared" si="457"/>
        <v>0</v>
      </c>
      <c r="L5796">
        <f t="shared" si="458"/>
        <v>7.7966902263624371E-7</v>
      </c>
      <c r="M5796">
        <f t="shared" si="459"/>
        <v>1.2806534742939376E-7</v>
      </c>
    </row>
    <row r="5797" spans="8:13" x14ac:dyDescent="0.25">
      <c r="H5797">
        <v>5794</v>
      </c>
      <c r="I5797">
        <f t="shared" si="455"/>
        <v>1.8559616506832431E-116</v>
      </c>
      <c r="J5797">
        <f t="shared" si="456"/>
        <v>0</v>
      </c>
      <c r="K5797">
        <f t="shared" si="457"/>
        <v>0</v>
      </c>
      <c r="L5797">
        <f t="shared" si="458"/>
        <v>7.7647460492569117E-7</v>
      </c>
      <c r="M5797">
        <f t="shared" si="459"/>
        <v>1.2742528301669188E-7</v>
      </c>
    </row>
    <row r="5798" spans="8:13" x14ac:dyDescent="0.25">
      <c r="H5798">
        <v>5795</v>
      </c>
      <c r="I5798">
        <f t="shared" si="455"/>
        <v>1.6777693673759416E-116</v>
      </c>
      <c r="J5798">
        <f t="shared" si="456"/>
        <v>0</v>
      </c>
      <c r="K5798">
        <f t="shared" si="457"/>
        <v>0</v>
      </c>
      <c r="L5798">
        <f t="shared" si="458"/>
        <v>7.7329225355267759E-7</v>
      </c>
      <c r="M5798">
        <f t="shared" si="459"/>
        <v>1.2678822484581404E-7</v>
      </c>
    </row>
    <row r="5799" spans="8:13" x14ac:dyDescent="0.25">
      <c r="H5799">
        <v>5796</v>
      </c>
      <c r="I5799">
        <f t="shared" si="455"/>
        <v>1.5166557657166042E-116</v>
      </c>
      <c r="J5799">
        <f t="shared" si="456"/>
        <v>0</v>
      </c>
      <c r="K5799">
        <f t="shared" si="457"/>
        <v>0</v>
      </c>
      <c r="L5799">
        <f t="shared" si="458"/>
        <v>7.7012192745545255E-7</v>
      </c>
      <c r="M5799">
        <f t="shared" si="459"/>
        <v>1.2615415981948529E-7</v>
      </c>
    </row>
    <row r="5800" spans="8:13" x14ac:dyDescent="0.25">
      <c r="H5800">
        <v>5797</v>
      </c>
      <c r="I5800">
        <f t="shared" si="455"/>
        <v>1.370986812087758E-116</v>
      </c>
      <c r="J5800">
        <f t="shared" si="456"/>
        <v>0</v>
      </c>
      <c r="K5800">
        <f t="shared" si="457"/>
        <v>0</v>
      </c>
      <c r="L5800">
        <f t="shared" si="458"/>
        <v>7.6696358569301945E-7</v>
      </c>
      <c r="M5800">
        <f t="shared" si="459"/>
        <v>1.2552307489230234E-7</v>
      </c>
    </row>
    <row r="5801" spans="8:13" x14ac:dyDescent="0.25">
      <c r="H5801">
        <v>5798</v>
      </c>
      <c r="I5801">
        <f t="shared" si="455"/>
        <v>1.2392845374725504E-116</v>
      </c>
      <c r="J5801">
        <f t="shared" si="456"/>
        <v>0</v>
      </c>
      <c r="K5801">
        <f t="shared" si="457"/>
        <v>0</v>
      </c>
      <c r="L5801">
        <f t="shared" si="458"/>
        <v>7.6381718744485237E-7</v>
      </c>
      <c r="M5801">
        <f t="shared" si="459"/>
        <v>1.2489495707055277E-7</v>
      </c>
    </row>
    <row r="5802" spans="8:13" x14ac:dyDescent="0.25">
      <c r="H5802">
        <v>5799</v>
      </c>
      <c r="I5802">
        <f t="shared" si="455"/>
        <v>1.1202121582373106E-116</v>
      </c>
      <c r="J5802">
        <f t="shared" si="456"/>
        <v>0</v>
      </c>
      <c r="K5802">
        <f t="shared" si="457"/>
        <v>0</v>
      </c>
      <c r="L5802">
        <f t="shared" si="458"/>
        <v>7.6068269201061944E-7</v>
      </c>
      <c r="M5802">
        <f t="shared" si="459"/>
        <v>1.2426979341203399E-7</v>
      </c>
    </row>
    <row r="5803" spans="8:13" x14ac:dyDescent="0.25">
      <c r="H5803">
        <v>5800</v>
      </c>
      <c r="I5803">
        <f t="shared" si="455"/>
        <v>1.0125606129785196E-116</v>
      </c>
      <c r="J5803">
        <f t="shared" si="456"/>
        <v>0</v>
      </c>
      <c r="K5803">
        <f t="shared" si="457"/>
        <v>0</v>
      </c>
      <c r="L5803">
        <f t="shared" si="458"/>
        <v>7.5756005880990634E-7</v>
      </c>
      <c r="M5803">
        <f t="shared" si="459"/>
        <v>1.2364757102587752E-7</v>
      </c>
    </row>
    <row r="5804" spans="8:13" x14ac:dyDescent="0.25">
      <c r="H5804">
        <v>5801</v>
      </c>
      <c r="I5804">
        <f t="shared" si="455"/>
        <v>9.1523638090929368E-117</v>
      </c>
      <c r="J5804">
        <f t="shared" si="456"/>
        <v>0</v>
      </c>
      <c r="K5804">
        <f t="shared" si="457"/>
        <v>0</v>
      </c>
      <c r="L5804">
        <f t="shared" si="458"/>
        <v>7.5444924738193547E-7</v>
      </c>
      <c r="M5804">
        <f t="shared" si="459"/>
        <v>1.2302827707236568E-7</v>
      </c>
    </row>
    <row r="5805" spans="8:13" x14ac:dyDescent="0.25">
      <c r="H5805">
        <v>5802</v>
      </c>
      <c r="I5805">
        <f t="shared" si="455"/>
        <v>8.2725046001603843E-117</v>
      </c>
      <c r="J5805">
        <f t="shared" si="456"/>
        <v>0</v>
      </c>
      <c r="K5805">
        <f t="shared" si="457"/>
        <v>0</v>
      </c>
      <c r="L5805">
        <f t="shared" si="458"/>
        <v>7.5135021738528793E-7</v>
      </c>
      <c r="M5805">
        <f t="shared" si="459"/>
        <v>1.2241189876275698E-7</v>
      </c>
    </row>
    <row r="5806" spans="8:13" x14ac:dyDescent="0.25">
      <c r="H5806">
        <v>5803</v>
      </c>
      <c r="I5806">
        <f t="shared" si="455"/>
        <v>7.4770839476235908E-117</v>
      </c>
      <c r="J5806">
        <f t="shared" si="456"/>
        <v>0</v>
      </c>
      <c r="K5806">
        <f t="shared" si="457"/>
        <v>0</v>
      </c>
      <c r="L5806">
        <f t="shared" si="458"/>
        <v>7.482629285976317E-7</v>
      </c>
      <c r="M5806">
        <f t="shared" si="459"/>
        <v>1.2179842335910625E-7</v>
      </c>
    </row>
    <row r="5807" spans="8:13" x14ac:dyDescent="0.25">
      <c r="H5807">
        <v>5804</v>
      </c>
      <c r="I5807">
        <f t="shared" si="455"/>
        <v>6.758012535783373E-117</v>
      </c>
      <c r="J5807">
        <f t="shared" si="456"/>
        <v>0</v>
      </c>
      <c r="K5807">
        <f t="shared" si="457"/>
        <v>0</v>
      </c>
      <c r="L5807">
        <f t="shared" si="458"/>
        <v>7.451873409154352E-7</v>
      </c>
      <c r="M5807">
        <f t="shared" si="459"/>
        <v>1.2118783817408847E-7</v>
      </c>
    </row>
    <row r="5808" spans="8:13" x14ac:dyDescent="0.25">
      <c r="H5808">
        <v>5805</v>
      </c>
      <c r="I5808">
        <f t="shared" si="455"/>
        <v>6.1079746583539656E-117</v>
      </c>
      <c r="J5808">
        <f t="shared" si="456"/>
        <v>0</v>
      </c>
      <c r="K5808">
        <f t="shared" si="457"/>
        <v>0</v>
      </c>
      <c r="L5808">
        <f t="shared" si="458"/>
        <v>7.4212341435369859E-7</v>
      </c>
      <c r="M5808">
        <f t="shared" si="459"/>
        <v>1.2058013057082141E-7</v>
      </c>
    </row>
    <row r="5809" spans="8:13" x14ac:dyDescent="0.25">
      <c r="H5809">
        <v>5806</v>
      </c>
      <c r="I5809">
        <f t="shared" si="455"/>
        <v>5.5203543657895367E-117</v>
      </c>
      <c r="J5809">
        <f t="shared" si="456"/>
        <v>0</v>
      </c>
      <c r="K5809">
        <f t="shared" si="457"/>
        <v>0</v>
      </c>
      <c r="L5809">
        <f t="shared" si="458"/>
        <v>7.3907110904567399E-7</v>
      </c>
      <c r="M5809">
        <f t="shared" si="459"/>
        <v>1.1997528796269114E-7</v>
      </c>
    </row>
    <row r="5810" spans="8:13" x14ac:dyDescent="0.25">
      <c r="H5810">
        <v>5807</v>
      </c>
      <c r="I5810">
        <f t="shared" si="455"/>
        <v>4.9891686504691966E-117</v>
      </c>
      <c r="J5810">
        <f t="shared" si="456"/>
        <v>0</v>
      </c>
      <c r="K5810">
        <f t="shared" si="457"/>
        <v>0</v>
      </c>
      <c r="L5810">
        <f t="shared" si="458"/>
        <v>7.3603038524259026E-7</v>
      </c>
      <c r="M5810">
        <f t="shared" si="459"/>
        <v>1.1937329781317316E-7</v>
      </c>
    </row>
    <row r="5811" spans="8:13" x14ac:dyDescent="0.25">
      <c r="H5811">
        <v>5808</v>
      </c>
      <c r="I5811">
        <f t="shared" si="455"/>
        <v>4.5090070002586851E-117</v>
      </c>
      <c r="J5811">
        <f t="shared" si="456"/>
        <v>0</v>
      </c>
      <c r="K5811">
        <f t="shared" si="457"/>
        <v>0</v>
      </c>
      <c r="L5811">
        <f t="shared" si="458"/>
        <v>7.3300120331337671E-7</v>
      </c>
      <c r="M5811">
        <f t="shared" si="459"/>
        <v>1.1877414763565989E-7</v>
      </c>
    </row>
    <row r="5812" spans="8:13" x14ac:dyDescent="0.25">
      <c r="H5812">
        <v>5809</v>
      </c>
      <c r="I5812">
        <f t="shared" si="455"/>
        <v>4.0749767145402147E-117</v>
      </c>
      <c r="J5812">
        <f t="shared" si="456"/>
        <v>0</v>
      </c>
      <c r="K5812">
        <f t="shared" si="457"/>
        <v>0</v>
      </c>
      <c r="L5812">
        <f t="shared" si="458"/>
        <v>7.2998352374438859E-7</v>
      </c>
      <c r="M5812">
        <f t="shared" si="459"/>
        <v>1.181778249932852E-7</v>
      </c>
    </row>
    <row r="5813" spans="8:13" x14ac:dyDescent="0.25">
      <c r="H5813">
        <v>5810</v>
      </c>
      <c r="I5813">
        <f t="shared" si="455"/>
        <v>3.6826534343339437E-117</v>
      </c>
      <c r="J5813">
        <f t="shared" si="456"/>
        <v>0</v>
      </c>
      <c r="K5813">
        <f t="shared" si="457"/>
        <v>0</v>
      </c>
      <c r="L5813">
        <f t="shared" si="458"/>
        <v>7.2697730713913346E-7</v>
      </c>
      <c r="M5813">
        <f t="shared" si="459"/>
        <v>1.1758431749874929E-7</v>
      </c>
    </row>
    <row r="5814" spans="8:13" x14ac:dyDescent="0.25">
      <c r="H5814">
        <v>5811</v>
      </c>
      <c r="I5814">
        <f t="shared" si="455"/>
        <v>3.3280363902415786E-117</v>
      </c>
      <c r="J5814">
        <f t="shared" si="456"/>
        <v>0</v>
      </c>
      <c r="K5814">
        <f t="shared" si="457"/>
        <v>0</v>
      </c>
      <c r="L5814">
        <f t="shared" si="458"/>
        <v>7.2398251421799257E-7</v>
      </c>
      <c r="M5814">
        <f t="shared" si="459"/>
        <v>1.1699361281414624E-7</v>
      </c>
    </row>
    <row r="5815" spans="8:13" x14ac:dyDescent="0.25">
      <c r="H5815">
        <v>5812</v>
      </c>
      <c r="I5815">
        <f t="shared" si="455"/>
        <v>3.0075079190781015E-117</v>
      </c>
      <c r="J5815">
        <f t="shared" si="456"/>
        <v>0</v>
      </c>
      <c r="K5815">
        <f t="shared" si="457"/>
        <v>0</v>
      </c>
      <c r="L5815">
        <f t="shared" si="458"/>
        <v>7.2099910581795176E-7</v>
      </c>
      <c r="M5815">
        <f t="shared" si="459"/>
        <v>1.1640569865079085E-7</v>
      </c>
    </row>
    <row r="5816" spans="8:13" x14ac:dyDescent="0.25">
      <c r="H5816">
        <v>5813</v>
      </c>
      <c r="I5816">
        <f t="shared" si="455"/>
        <v>2.7177968427553076E-117</v>
      </c>
      <c r="J5816">
        <f t="shared" si="456"/>
        <v>0</v>
      </c>
      <c r="K5816">
        <f t="shared" si="457"/>
        <v>0</v>
      </c>
      <c r="L5816">
        <f t="shared" si="458"/>
        <v>7.1802704289232411E-7</v>
      </c>
      <c r="M5816">
        <f t="shared" si="459"/>
        <v>1.1582056276904436E-7</v>
      </c>
    </row>
    <row r="5817" spans="8:13" x14ac:dyDescent="0.25">
      <c r="H5817">
        <v>5814</v>
      </c>
      <c r="I5817">
        <f t="shared" si="455"/>
        <v>2.4559453415900112E-117</v>
      </c>
      <c r="J5817">
        <f t="shared" si="456"/>
        <v>0</v>
      </c>
      <c r="K5817">
        <f t="shared" si="457"/>
        <v>0</v>
      </c>
      <c r="L5817">
        <f t="shared" si="458"/>
        <v>7.1506628651047725E-7</v>
      </c>
      <c r="M5817">
        <f t="shared" si="459"/>
        <v>1.152381929781436E-7</v>
      </c>
    </row>
    <row r="5818" spans="8:13" x14ac:dyDescent="0.25">
      <c r="H5818">
        <v>5815</v>
      </c>
      <c r="I5818">
        <f t="shared" si="455"/>
        <v>2.2192789891936334E-117</v>
      </c>
      <c r="J5818">
        <f t="shared" si="456"/>
        <v>0</v>
      </c>
      <c r="K5818">
        <f t="shared" si="457"/>
        <v>0</v>
      </c>
      <c r="L5818">
        <f t="shared" si="458"/>
        <v>7.1211679785756154E-7</v>
      </c>
      <c r="M5818">
        <f t="shared" si="459"/>
        <v>1.1465857713602889E-7</v>
      </c>
    </row>
    <row r="5819" spans="8:13" x14ac:dyDescent="0.25">
      <c r="H5819">
        <v>5816</v>
      </c>
      <c r="I5819">
        <f t="shared" si="455"/>
        <v>2.0053796477389433E-117</v>
      </c>
      <c r="J5819">
        <f t="shared" si="456"/>
        <v>0</v>
      </c>
      <c r="K5819">
        <f t="shared" si="457"/>
        <v>0</v>
      </c>
      <c r="L5819">
        <f t="shared" si="458"/>
        <v>7.0917853823423732E-7</v>
      </c>
      <c r="M5819">
        <f t="shared" si="459"/>
        <v>1.1408170314917244E-7</v>
      </c>
    </row>
    <row r="5820" spans="8:13" x14ac:dyDescent="0.25">
      <c r="H5820">
        <v>5817</v>
      </c>
      <c r="I5820">
        <f t="shared" ref="I5820:I5883" si="460">_xlfn.NORM.DIST(H5820,$I$1,$I$2,FALSE)</f>
        <v>1.8120609510465293E-117</v>
      </c>
      <c r="J5820">
        <f t="shared" ref="J5820:J5883" si="461">_xlfn.NORM.DIST(H5820,$J$1,$J$2,FALSE)</f>
        <v>0</v>
      </c>
      <c r="K5820">
        <f t="shared" ref="K5820:K5883" si="462">_xlfn.NORM.DIST(H5820,$K$1,$K$2,FALSE)</f>
        <v>0</v>
      </c>
      <c r="L5820">
        <f t="shared" ref="L5820:L5883" si="463">_xlfn.NORM.DIST(H5820,$L$1,$L$2,FALSE)</f>
        <v>7.0625146905639984E-7</v>
      </c>
      <c r="M5820">
        <f t="shared" si="459"/>
        <v>1.1350755897240913E-7</v>
      </c>
    </row>
    <row r="5821" spans="8:13" x14ac:dyDescent="0.25">
      <c r="H5821">
        <v>5818</v>
      </c>
      <c r="I5821">
        <f t="shared" si="460"/>
        <v>1.6373461288568522E-117</v>
      </c>
      <c r="J5821">
        <f t="shared" si="461"/>
        <v>0</v>
      </c>
      <c r="K5821">
        <f t="shared" si="462"/>
        <v>0</v>
      </c>
      <c r="L5821">
        <f t="shared" si="463"/>
        <v>7.0333555185491025E-7</v>
      </c>
      <c r="M5821">
        <f t="shared" si="459"/>
        <v>1.1293613260876414E-7</v>
      </c>
    </row>
    <row r="5822" spans="8:13" x14ac:dyDescent="0.25">
      <c r="H5822">
        <v>5819</v>
      </c>
      <c r="I5822">
        <f t="shared" si="460"/>
        <v>1.4794479491173952E-117</v>
      </c>
      <c r="J5822">
        <f t="shared" si="461"/>
        <v>0</v>
      </c>
      <c r="K5822">
        <f t="shared" si="462"/>
        <v>0</v>
      </c>
      <c r="L5822">
        <f t="shared" si="463"/>
        <v>7.0043074827532239E-7</v>
      </c>
      <c r="M5822">
        <f t="shared" si="459"/>
        <v>1.1236741210928393E-7</v>
      </c>
    </row>
    <row r="5823" spans="8:13" x14ac:dyDescent="0.25">
      <c r="H5823">
        <v>5820</v>
      </c>
      <c r="I5823">
        <f t="shared" si="460"/>
        <v>1.3367505763548926E-117</v>
      </c>
      <c r="J5823">
        <f t="shared" si="461"/>
        <v>0</v>
      </c>
      <c r="K5823">
        <f t="shared" si="462"/>
        <v>0</v>
      </c>
      <c r="L5823">
        <f t="shared" si="463"/>
        <v>6.9753702007761154E-7</v>
      </c>
      <c r="M5823">
        <f t="shared" si="459"/>
        <v>1.1180138557286799E-7</v>
      </c>
    </row>
    <row r="5824" spans="8:13" x14ac:dyDescent="0.25">
      <c r="H5824">
        <v>5821</v>
      </c>
      <c r="I5824">
        <f t="shared" si="460"/>
        <v>1.2077931634107908E-117</v>
      </c>
      <c r="J5824">
        <f t="shared" si="461"/>
        <v>0</v>
      </c>
      <c r="K5824">
        <f t="shared" si="462"/>
        <v>0</v>
      </c>
      <c r="L5824">
        <f t="shared" si="463"/>
        <v>6.9465432913590582E-7</v>
      </c>
      <c r="M5824">
        <f t="shared" si="459"/>
        <v>1.112380411460987E-7</v>
      </c>
    </row>
    <row r="5825" spans="8:13" x14ac:dyDescent="0.25">
      <c r="H5825">
        <v>5822</v>
      </c>
      <c r="I5825">
        <f t="shared" si="460"/>
        <v>1.0912550112214973E-117</v>
      </c>
      <c r="J5825">
        <f t="shared" si="461"/>
        <v>0</v>
      </c>
      <c r="K5825">
        <f t="shared" si="462"/>
        <v>0</v>
      </c>
      <c r="L5825">
        <f t="shared" si="463"/>
        <v>6.9178263743821144E-7</v>
      </c>
      <c r="M5825">
        <f t="shared" si="459"/>
        <v>1.1067736702307319E-7</v>
      </c>
    </row>
    <row r="5826" spans="8:13" x14ac:dyDescent="0.25">
      <c r="H5826">
        <v>5823</v>
      </c>
      <c r="I5826">
        <f t="shared" si="460"/>
        <v>9.8594214705636564E-118</v>
      </c>
      <c r="J5826">
        <f t="shared" si="461"/>
        <v>0</v>
      </c>
      <c r="K5826">
        <f t="shared" si="462"/>
        <v>0</v>
      </c>
      <c r="L5826">
        <f t="shared" si="463"/>
        <v>6.8892190708614657E-7</v>
      </c>
      <c r="M5826">
        <f t="shared" si="459"/>
        <v>1.1011935144523778E-7</v>
      </c>
    </row>
    <row r="5827" spans="8:13" x14ac:dyDescent="0.25">
      <c r="H5827">
        <v>5824</v>
      </c>
      <c r="I5827">
        <f t="shared" si="460"/>
        <v>8.9077518587713034E-118</v>
      </c>
      <c r="J5827">
        <f t="shared" si="461"/>
        <v>0</v>
      </c>
      <c r="K5827">
        <f t="shared" si="462"/>
        <v>0</v>
      </c>
      <c r="L5827">
        <f t="shared" si="463"/>
        <v>6.8607210029466963E-7</v>
      </c>
      <c r="M5827">
        <f t="shared" si="459"/>
        <v>1.0956398270121705E-7</v>
      </c>
    </row>
    <row r="5828" spans="8:13" x14ac:dyDescent="0.25">
      <c r="H5828">
        <v>5825</v>
      </c>
      <c r="I5828">
        <f t="shared" si="460"/>
        <v>8.0477835236718549E-118</v>
      </c>
      <c r="J5828">
        <f t="shared" si="461"/>
        <v>0</v>
      </c>
      <c r="K5828">
        <f t="shared" si="462"/>
        <v>0</v>
      </c>
      <c r="L5828">
        <f t="shared" si="463"/>
        <v>6.8323317939180912E-7</v>
      </c>
      <c r="M5828">
        <f t="shared" si="459"/>
        <v>1.0901124912664938E-7</v>
      </c>
    </row>
    <row r="5829" spans="8:13" x14ac:dyDescent="0.25">
      <c r="H5829">
        <v>5826</v>
      </c>
      <c r="I5829">
        <f t="shared" si="460"/>
        <v>7.2706955284700845E-118</v>
      </c>
      <c r="J5829">
        <f t="shared" si="461"/>
        <v>0</v>
      </c>
      <c r="K5829">
        <f t="shared" si="462"/>
        <v>0</v>
      </c>
      <c r="L5829">
        <f t="shared" si="463"/>
        <v>6.8040510681839759E-7</v>
      </c>
      <c r="M5829">
        <f t="shared" ref="M5829:M5892" si="464">_xlfn.NORM.DIST(H5829,$M$1,$M$2,FALSE)</f>
        <v>1.0846113910402002E-7</v>
      </c>
    </row>
    <row r="5830" spans="8:13" x14ac:dyDescent="0.25">
      <c r="H5830">
        <v>5827</v>
      </c>
      <c r="I5830">
        <f t="shared" si="460"/>
        <v>6.568513968475361E-118</v>
      </c>
      <c r="J5830">
        <f t="shared" si="461"/>
        <v>0</v>
      </c>
      <c r="K5830">
        <f t="shared" si="462"/>
        <v>0</v>
      </c>
      <c r="L5830">
        <f t="shared" si="463"/>
        <v>6.7758784512779719E-7</v>
      </c>
      <c r="M5830">
        <f t="shared" si="464"/>
        <v>1.0791364106249551E-7</v>
      </c>
    </row>
    <row r="5831" spans="8:13" x14ac:dyDescent="0.25">
      <c r="H5831">
        <v>5828</v>
      </c>
      <c r="I5831">
        <f t="shared" si="460"/>
        <v>5.9340307766205893E-118</v>
      </c>
      <c r="J5831">
        <f t="shared" si="461"/>
        <v>0</v>
      </c>
      <c r="K5831">
        <f t="shared" si="462"/>
        <v>0</v>
      </c>
      <c r="L5831">
        <f t="shared" si="463"/>
        <v>6.74781356985641E-7</v>
      </c>
      <c r="M5831">
        <f t="shared" si="464"/>
        <v>1.0736874347775699E-7</v>
      </c>
    </row>
    <row r="5832" spans="8:13" x14ac:dyDescent="0.25">
      <c r="H5832">
        <v>5829</v>
      </c>
      <c r="I5832">
        <f t="shared" si="460"/>
        <v>5.3607302984327048E-118</v>
      </c>
      <c r="J5832">
        <f t="shared" si="461"/>
        <v>0</v>
      </c>
      <c r="K5832">
        <f t="shared" si="462"/>
        <v>0</v>
      </c>
      <c r="L5832">
        <f t="shared" si="463"/>
        <v>6.7198560516955415E-7</v>
      </c>
      <c r="M5832">
        <f t="shared" si="464"/>
        <v>1.0682643487183833E-7</v>
      </c>
    </row>
    <row r="5833" spans="8:13" x14ac:dyDescent="0.25">
      <c r="H5833">
        <v>5830</v>
      </c>
      <c r="I5833">
        <f t="shared" si="460"/>
        <v>4.8427228943096492E-118</v>
      </c>
      <c r="J5833">
        <f t="shared" si="461"/>
        <v>0</v>
      </c>
      <c r="K5833">
        <f t="shared" si="462"/>
        <v>0</v>
      </c>
      <c r="L5833">
        <f t="shared" si="463"/>
        <v>6.6920055256889303E-7</v>
      </c>
      <c r="M5833">
        <f t="shared" si="464"/>
        <v>1.0628670381295775E-7</v>
      </c>
    </row>
    <row r="5834" spans="8:13" x14ac:dyDescent="0.25">
      <c r="H5834">
        <v>5831</v>
      </c>
      <c r="I5834">
        <f t="shared" si="460"/>
        <v>4.3746848977285892E-118</v>
      </c>
      <c r="J5834">
        <f t="shared" si="461"/>
        <v>0</v>
      </c>
      <c r="K5834">
        <f t="shared" si="462"/>
        <v>0</v>
      </c>
      <c r="L5834">
        <f t="shared" si="463"/>
        <v>6.6642616218447564E-7</v>
      </c>
      <c r="M5834">
        <f t="shared" si="464"/>
        <v>1.0574953891535711E-7</v>
      </c>
    </row>
    <row r="5835" spans="8:13" x14ac:dyDescent="0.25">
      <c r="H5835">
        <v>5832</v>
      </c>
      <c r="I5835">
        <f t="shared" si="460"/>
        <v>3.9518043220323997E-118</v>
      </c>
      <c r="J5835">
        <f t="shared" si="461"/>
        <v>0</v>
      </c>
      <c r="K5835">
        <f t="shared" si="462"/>
        <v>0</v>
      </c>
      <c r="L5835">
        <f t="shared" si="463"/>
        <v>6.6366239712831698E-7</v>
      </c>
      <c r="M5835">
        <f t="shared" si="464"/>
        <v>1.0521492883913653E-7</v>
      </c>
    </row>
    <row r="5836" spans="8:13" x14ac:dyDescent="0.25">
      <c r="H5836">
        <v>5833</v>
      </c>
      <c r="I5836">
        <f t="shared" si="460"/>
        <v>3.5697317663818946E-118</v>
      </c>
      <c r="J5836">
        <f t="shared" si="461"/>
        <v>0</v>
      </c>
      <c r="K5836">
        <f t="shared" si="462"/>
        <v>0</v>
      </c>
      <c r="L5836">
        <f t="shared" si="463"/>
        <v>6.6090922062335927E-7</v>
      </c>
      <c r="M5836">
        <f t="shared" si="464"/>
        <v>1.0468286229009224E-7</v>
      </c>
    </row>
    <row r="5837" spans="8:13" x14ac:dyDescent="0.25">
      <c r="H5837">
        <v>5834</v>
      </c>
      <c r="I5837">
        <f t="shared" si="460"/>
        <v>3.2245360238751015E-118</v>
      </c>
      <c r="J5837">
        <f t="shared" si="461"/>
        <v>0</v>
      </c>
      <c r="K5837">
        <f t="shared" si="462"/>
        <v>0</v>
      </c>
      <c r="L5837">
        <f t="shared" si="463"/>
        <v>6.5816659600320862E-7</v>
      </c>
      <c r="M5837">
        <f t="shared" si="464"/>
        <v>1.0415332801955399E-7</v>
      </c>
    </row>
    <row r="5838" spans="8:13" x14ac:dyDescent="0.25">
      <c r="H5838">
        <v>5835</v>
      </c>
      <c r="I5838">
        <f t="shared" si="460"/>
        <v>2.9126639422584288E-118</v>
      </c>
      <c r="J5838">
        <f t="shared" si="461"/>
        <v>0</v>
      </c>
      <c r="K5838">
        <f t="shared" si="462"/>
        <v>0</v>
      </c>
      <c r="L5838">
        <f t="shared" si="463"/>
        <v>6.5543448671186836E-7</v>
      </c>
      <c r="M5838">
        <f t="shared" si="464"/>
        <v>1.0362631482422359E-7</v>
      </c>
    </row>
    <row r="5839" spans="8:13" x14ac:dyDescent="0.25">
      <c r="H5839">
        <v>5836</v>
      </c>
      <c r="I5839">
        <f t="shared" si="460"/>
        <v>2.6309041305618981E-118</v>
      </c>
      <c r="J5839">
        <f t="shared" si="461"/>
        <v>0</v>
      </c>
      <c r="K5839">
        <f t="shared" si="462"/>
        <v>0</v>
      </c>
      <c r="L5839">
        <f t="shared" si="463"/>
        <v>6.527128563034727E-7</v>
      </c>
      <c r="M5839">
        <f t="shared" si="464"/>
        <v>1.03101811546012E-7</v>
      </c>
    </row>
    <row r="5840" spans="8:13" x14ac:dyDescent="0.25">
      <c r="H5840">
        <v>5837</v>
      </c>
      <c r="I5840">
        <f t="shared" si="460"/>
        <v>2.3763541438144213E-118</v>
      </c>
      <c r="J5840">
        <f t="shared" si="461"/>
        <v>0</v>
      </c>
      <c r="K5840">
        <f t="shared" si="462"/>
        <v>0</v>
      </c>
      <c r="L5840">
        <f t="shared" si="463"/>
        <v>6.5000166844202503E-7</v>
      </c>
      <c r="M5840">
        <f t="shared" si="464"/>
        <v>1.0257980707187884E-7</v>
      </c>
    </row>
    <row r="5841" spans="8:13" x14ac:dyDescent="0.25">
      <c r="H5841">
        <v>5838</v>
      </c>
      <c r="I5841">
        <f t="shared" si="460"/>
        <v>2.1463908131124841E-118</v>
      </c>
      <c r="J5841">
        <f t="shared" si="461"/>
        <v>0</v>
      </c>
      <c r="K5841">
        <f t="shared" si="462"/>
        <v>0</v>
      </c>
      <c r="L5841">
        <f t="shared" si="463"/>
        <v>6.4730088690112804E-7</v>
      </c>
      <c r="M5841">
        <f t="shared" si="464"/>
        <v>1.0206029033367248E-7</v>
      </c>
    </row>
    <row r="5842" spans="8:13" x14ac:dyDescent="0.25">
      <c r="H5842">
        <v>5839</v>
      </c>
      <c r="I5842">
        <f t="shared" si="460"/>
        <v>1.938643420088007E-118</v>
      </c>
      <c r="J5842">
        <f t="shared" si="461"/>
        <v>0</v>
      </c>
      <c r="K5842">
        <f t="shared" si="462"/>
        <v>0</v>
      </c>
      <c r="L5842">
        <f t="shared" si="463"/>
        <v>6.4461047556372481E-7</v>
      </c>
      <c r="M5842">
        <f t="shared" si="464"/>
        <v>1.0154325030796934E-7</v>
      </c>
    </row>
    <row r="5843" spans="8:13" x14ac:dyDescent="0.25">
      <c r="H5843">
        <v>5840</v>
      </c>
      <c r="I5843">
        <f t="shared" si="460"/>
        <v>1.7509694435683687E-118</v>
      </c>
      <c r="J5843">
        <f t="shared" si="461"/>
        <v>0</v>
      </c>
      <c r="K5843">
        <f t="shared" si="462"/>
        <v>0</v>
      </c>
      <c r="L5843">
        <f t="shared" si="463"/>
        <v>6.4193039842183087E-7</v>
      </c>
      <c r="M5843">
        <f t="shared" si="464"/>
        <v>1.0102867601591345E-7</v>
      </c>
    </row>
    <row r="5844" spans="8:13" x14ac:dyDescent="0.25">
      <c r="H5844">
        <v>5841</v>
      </c>
      <c r="I5844">
        <f t="shared" si="460"/>
        <v>1.5814326322273922E-118</v>
      </c>
      <c r="J5844">
        <f t="shared" si="461"/>
        <v>0</v>
      </c>
      <c r="K5844">
        <f t="shared" si="462"/>
        <v>0</v>
      </c>
      <c r="L5844">
        <f t="shared" si="463"/>
        <v>6.3926061957627573E-7</v>
      </c>
      <c r="M5844">
        <f t="shared" si="464"/>
        <v>1.0051655652305988E-7</v>
      </c>
    </row>
    <row r="5845" spans="8:13" x14ac:dyDescent="0.25">
      <c r="H5845">
        <v>5842</v>
      </c>
      <c r="I5845">
        <f t="shared" si="460"/>
        <v>1.4282831805428642E-118</v>
      </c>
      <c r="J5845">
        <f t="shared" si="461"/>
        <v>0</v>
      </c>
      <c r="K5845">
        <f t="shared" si="462"/>
        <v>0</v>
      </c>
      <c r="L5845">
        <f t="shared" si="463"/>
        <v>6.3660110323643374E-7</v>
      </c>
      <c r="M5845">
        <f t="shared" si="464"/>
        <v>1.0000688093921257E-7</v>
      </c>
    </row>
    <row r="5846" spans="8:13" x14ac:dyDescent="0.25">
      <c r="H5846">
        <v>5843</v>
      </c>
      <c r="I5846">
        <f t="shared" si="460"/>
        <v>1.2899398066669535E-118</v>
      </c>
      <c r="J5846">
        <f t="shared" si="461"/>
        <v>0</v>
      </c>
      <c r="K5846">
        <f t="shared" si="462"/>
        <v>0</v>
      </c>
      <c r="L5846">
        <f t="shared" si="463"/>
        <v>6.3395181371996424E-7</v>
      </c>
      <c r="M5846">
        <f t="shared" si="464"/>
        <v>9.949963841826816E-8</v>
      </c>
    </row>
    <row r="5847" spans="8:13" x14ac:dyDescent="0.25">
      <c r="H5847">
        <v>5844</v>
      </c>
      <c r="I5847">
        <f t="shared" si="460"/>
        <v>1.1649735500566784E-118</v>
      </c>
      <c r="J5847">
        <f t="shared" si="461"/>
        <v>0</v>
      </c>
      <c r="K5847">
        <f t="shared" si="462"/>
        <v>0</v>
      </c>
      <c r="L5847">
        <f t="shared" si="463"/>
        <v>6.3131271545255071E-7</v>
      </c>
      <c r="M5847">
        <f t="shared" si="464"/>
        <v>9.8994818158058355E-8</v>
      </c>
    </row>
    <row r="5848" spans="8:13" x14ac:dyDescent="0.25">
      <c r="H5848">
        <v>5845</v>
      </c>
      <c r="I5848">
        <f t="shared" si="460"/>
        <v>1.0520931241346782E-118</v>
      </c>
      <c r="J5848">
        <f t="shared" si="461"/>
        <v>0</v>
      </c>
      <c r="K5848">
        <f t="shared" si="462"/>
        <v>0</v>
      </c>
      <c r="L5848">
        <f t="shared" si="463"/>
        <v>6.2868377296763722E-7</v>
      </c>
      <c r="M5848">
        <f t="shared" si="464"/>
        <v>9.8492409400191444E-8</v>
      </c>
    </row>
    <row r="5849" spans="8:13" x14ac:dyDescent="0.25">
      <c r="H5849">
        <v>5846</v>
      </c>
      <c r="I5849">
        <f t="shared" si="460"/>
        <v>9.5013167499327442E-119</v>
      </c>
      <c r="J5849">
        <f t="shared" si="461"/>
        <v>0</v>
      </c>
      <c r="K5849">
        <f t="shared" si="462"/>
        <v>0</v>
      </c>
      <c r="L5849">
        <f t="shared" si="463"/>
        <v>6.2606495090616669E-7</v>
      </c>
      <c r="M5849">
        <f t="shared" si="464"/>
        <v>9.7992401429896161E-8</v>
      </c>
    </row>
    <row r="5850" spans="8:13" x14ac:dyDescent="0.25">
      <c r="H5850">
        <v>5847</v>
      </c>
      <c r="I5850">
        <f t="shared" si="460"/>
        <v>8.5803481141024748E-119</v>
      </c>
      <c r="J5850">
        <f t="shared" si="461"/>
        <v>0</v>
      </c>
      <c r="K5850">
        <f t="shared" si="462"/>
        <v>0</v>
      </c>
      <c r="L5850">
        <f t="shared" si="463"/>
        <v>6.2345621401631981E-7</v>
      </c>
      <c r="M5850">
        <f t="shared" si="464"/>
        <v>9.749478357586572E-8</v>
      </c>
    </row>
    <row r="5851" spans="8:13" x14ac:dyDescent="0.25">
      <c r="H5851">
        <v>5848</v>
      </c>
      <c r="I5851">
        <f t="shared" si="460"/>
        <v>7.7484978432976615E-119</v>
      </c>
      <c r="J5851">
        <f t="shared" si="461"/>
        <v>0</v>
      </c>
      <c r="K5851">
        <f t="shared" si="462"/>
        <v>0</v>
      </c>
      <c r="L5851">
        <f t="shared" si="463"/>
        <v>6.2085752715325435E-7</v>
      </c>
      <c r="M5851">
        <f t="shared" si="464"/>
        <v>9.6999545210100844E-8</v>
      </c>
    </row>
    <row r="5852" spans="8:13" x14ac:dyDescent="0.25">
      <c r="H5852">
        <v>5849</v>
      </c>
      <c r="I5852">
        <f t="shared" si="460"/>
        <v>6.997157056197279E-119</v>
      </c>
      <c r="J5852">
        <f t="shared" si="461"/>
        <v>0</v>
      </c>
      <c r="K5852">
        <f t="shared" si="462"/>
        <v>0</v>
      </c>
      <c r="L5852">
        <f t="shared" si="463"/>
        <v>6.1826885527884681E-7</v>
      </c>
      <c r="M5852">
        <f t="shared" si="464"/>
        <v>9.650667574775525E-8</v>
      </c>
    </row>
    <row r="5853" spans="8:13" x14ac:dyDescent="0.25">
      <c r="H5853">
        <v>5850</v>
      </c>
      <c r="I5853">
        <f t="shared" si="460"/>
        <v>6.3185470646076072E-119</v>
      </c>
      <c r="J5853">
        <f t="shared" si="461"/>
        <v>0</v>
      </c>
      <c r="K5853">
        <f t="shared" si="462"/>
        <v>0</v>
      </c>
      <c r="L5853">
        <f t="shared" si="463"/>
        <v>6.1569016346142775E-7</v>
      </c>
      <c r="M5853">
        <f t="shared" si="464"/>
        <v>9.6016164646979704E-8</v>
      </c>
    </row>
    <row r="5854" spans="8:13" x14ac:dyDescent="0.25">
      <c r="H5854">
        <v>5851</v>
      </c>
      <c r="I5854">
        <f t="shared" si="460"/>
        <v>5.705639452600864E-119</v>
      </c>
      <c r="J5854">
        <f t="shared" si="461"/>
        <v>0</v>
      </c>
      <c r="K5854">
        <f t="shared" si="462"/>
        <v>0</v>
      </c>
      <c r="L5854">
        <f t="shared" si="463"/>
        <v>6.1312141687552669E-7</v>
      </c>
      <c r="M5854">
        <f t="shared" si="464"/>
        <v>9.552800140876882E-8</v>
      </c>
    </row>
    <row r="5855" spans="8:13" x14ac:dyDescent="0.25">
      <c r="H5855">
        <v>5852</v>
      </c>
      <c r="I5855">
        <f t="shared" si="460"/>
        <v>5.1520838360820761E-119</v>
      </c>
      <c r="J5855">
        <f t="shared" si="461"/>
        <v>0</v>
      </c>
      <c r="K5855">
        <f t="shared" si="462"/>
        <v>0</v>
      </c>
      <c r="L5855">
        <f t="shared" si="463"/>
        <v>6.1056258080161009E-7</v>
      </c>
      <c r="M5855">
        <f t="shared" si="464"/>
        <v>9.5042175576805122E-8</v>
      </c>
    </row>
    <row r="5856" spans="8:13" x14ac:dyDescent="0.25">
      <c r="H5856">
        <v>5853</v>
      </c>
      <c r="I5856">
        <f t="shared" si="460"/>
        <v>4.652142565983138E-119</v>
      </c>
      <c r="J5856">
        <f t="shared" si="461"/>
        <v>0</v>
      </c>
      <c r="K5856">
        <f t="shared" si="462"/>
        <v>0</v>
      </c>
      <c r="L5856">
        <f t="shared" si="463"/>
        <v>6.0801362062582363E-7</v>
      </c>
      <c r="M5856">
        <f t="shared" si="464"/>
        <v>9.4558676737308335E-8</v>
      </c>
    </row>
    <row r="5857" spans="8:13" x14ac:dyDescent="0.25">
      <c r="H5857">
        <v>5854</v>
      </c>
      <c r="I5857">
        <f t="shared" si="460"/>
        <v>4.200631708838223E-119</v>
      </c>
      <c r="J5857">
        <f t="shared" si="461"/>
        <v>0</v>
      </c>
      <c r="K5857">
        <f t="shared" si="462"/>
        <v>0</v>
      </c>
      <c r="L5857">
        <f t="shared" si="463"/>
        <v>6.0547450183973555E-7</v>
      </c>
      <c r="M5857">
        <f t="shared" si="464"/>
        <v>9.4077494518878852E-8</v>
      </c>
    </row>
    <row r="5858" spans="8:13" x14ac:dyDescent="0.25">
      <c r="H5858">
        <v>5855</v>
      </c>
      <c r="I5858">
        <f t="shared" si="460"/>
        <v>3.7928677023171696E-119</v>
      </c>
      <c r="J5858">
        <f t="shared" si="461"/>
        <v>0</v>
      </c>
      <c r="K5858">
        <f t="shared" si="462"/>
        <v>0</v>
      </c>
      <c r="L5858">
        <f t="shared" si="463"/>
        <v>6.0294519004007271E-7</v>
      </c>
      <c r="M5858">
        <f t="shared" si="464"/>
        <v>9.3598618592347167E-8</v>
      </c>
    </row>
    <row r="5859" spans="8:13" x14ac:dyDescent="0.25">
      <c r="H5859">
        <v>5856</v>
      </c>
      <c r="I5859">
        <f t="shared" si="460"/>
        <v>3.4246191409952668E-119</v>
      </c>
      <c r="J5859">
        <f t="shared" si="461"/>
        <v>0</v>
      </c>
      <c r="K5859">
        <f t="shared" si="462"/>
        <v>0</v>
      </c>
      <c r="L5859">
        <f t="shared" si="463"/>
        <v>6.00425650928469E-7</v>
      </c>
      <c r="M5859">
        <f t="shared" si="464"/>
        <v>9.3122038670621088E-8</v>
      </c>
    </row>
    <row r="5860" spans="8:13" x14ac:dyDescent="0.25">
      <c r="H5860">
        <v>5857</v>
      </c>
      <c r="I5860">
        <f t="shared" si="460"/>
        <v>3.0920631998395545E-119</v>
      </c>
      <c r="J5860">
        <f t="shared" si="461"/>
        <v>0</v>
      </c>
      <c r="K5860">
        <f t="shared" si="462"/>
        <v>0</v>
      </c>
      <c r="L5860">
        <f t="shared" si="463"/>
        <v>5.9791585031120502E-7</v>
      </c>
      <c r="M5860">
        <f t="shared" si="464"/>
        <v>9.2647744508534171E-8</v>
      </c>
    </row>
    <row r="5861" spans="8:13" x14ac:dyDescent="0.25">
      <c r="H5861">
        <v>5858</v>
      </c>
      <c r="I5861">
        <f t="shared" si="460"/>
        <v>2.7917462500840241E-119</v>
      </c>
      <c r="J5861">
        <f t="shared" si="461"/>
        <v>0</v>
      </c>
      <c r="K5861">
        <f t="shared" si="462"/>
        <v>0</v>
      </c>
      <c r="L5861">
        <f t="shared" si="463"/>
        <v>5.9541575409895105E-7</v>
      </c>
      <c r="M5861">
        <f t="shared" si="464"/>
        <v>9.2175725902693334E-8</v>
      </c>
    </row>
    <row r="5862" spans="8:13" x14ac:dyDescent="0.25">
      <c r="H5862">
        <v>5859</v>
      </c>
      <c r="I5862">
        <f t="shared" si="460"/>
        <v>2.520548264866696E-119</v>
      </c>
      <c r="J5862">
        <f t="shared" si="461"/>
        <v>0</v>
      </c>
      <c r="K5862">
        <f t="shared" si="462"/>
        <v>0</v>
      </c>
      <c r="L5862">
        <f t="shared" si="463"/>
        <v>5.929253283065129E-7</v>
      </c>
      <c r="M5862">
        <f t="shared" si="464"/>
        <v>9.1705972691330363E-8</v>
      </c>
    </row>
    <row r="5863" spans="8:13" x14ac:dyDescent="0.25">
      <c r="H5863">
        <v>5860</v>
      </c>
      <c r="I5863">
        <f t="shared" si="460"/>
        <v>2.2756506505831027E-119</v>
      </c>
      <c r="J5863">
        <f t="shared" si="461"/>
        <v>0</v>
      </c>
      <c r="K5863">
        <f t="shared" si="462"/>
        <v>0</v>
      </c>
      <c r="L5863">
        <f t="shared" si="463"/>
        <v>5.9044453905257162E-7</v>
      </c>
      <c r="M5863">
        <f t="shared" si="464"/>
        <v>9.123847475414898E-8</v>
      </c>
    </row>
    <row r="5864" spans="8:13" x14ac:dyDescent="0.25">
      <c r="H5864">
        <v>5861</v>
      </c>
      <c r="I5864">
        <f t="shared" si="460"/>
        <v>2.0545071748332866E-119</v>
      </c>
      <c r="J5864">
        <f t="shared" si="461"/>
        <v>0</v>
      </c>
      <c r="K5864">
        <f t="shared" si="462"/>
        <v>0</v>
      </c>
      <c r="L5864">
        <f t="shared" si="463"/>
        <v>5.8797335255943141E-7</v>
      </c>
      <c r="M5864">
        <f t="shared" si="464"/>
        <v>9.0773222012175714E-8</v>
      </c>
    </row>
    <row r="5865" spans="8:13" x14ac:dyDescent="0.25">
      <c r="H5865">
        <v>5862</v>
      </c>
      <c r="I5865">
        <f t="shared" si="460"/>
        <v>1.8548176934014899E-119</v>
      </c>
      <c r="J5865">
        <f t="shared" si="461"/>
        <v>0</v>
      </c>
      <c r="K5865">
        <f t="shared" si="462"/>
        <v>0</v>
      </c>
      <c r="L5865">
        <f t="shared" si="463"/>
        <v>5.8551173515276266E-7</v>
      </c>
      <c r="M5865">
        <f t="shared" si="464"/>
        <v>9.0310204427611168E-8</v>
      </c>
    </row>
    <row r="5866" spans="8:13" x14ac:dyDescent="0.25">
      <c r="H5866">
        <v>5863</v>
      </c>
      <c r="I5866">
        <f t="shared" si="460"/>
        <v>1.6745044072442144E-119</v>
      </c>
      <c r="J5866">
        <f t="shared" si="461"/>
        <v>0</v>
      </c>
      <c r="K5866">
        <f t="shared" si="462"/>
        <v>0</v>
      </c>
      <c r="L5866">
        <f t="shared" si="463"/>
        <v>5.8305965326134666E-7</v>
      </c>
      <c r="M5866">
        <f t="shared" si="464"/>
        <v>8.984941200367988E-8</v>
      </c>
    </row>
    <row r="5867" spans="8:13" x14ac:dyDescent="0.25">
      <c r="H5867">
        <v>5864</v>
      </c>
      <c r="I5867">
        <f t="shared" si="460"/>
        <v>1.5116904062837567E-119</v>
      </c>
      <c r="J5867">
        <f t="shared" si="461"/>
        <v>0</v>
      </c>
      <c r="K5867">
        <f t="shared" si="462"/>
        <v>0</v>
      </c>
      <c r="L5867">
        <f t="shared" si="463"/>
        <v>5.8061707341682152E-7</v>
      </c>
      <c r="M5867">
        <f t="shared" si="464"/>
        <v>8.9390834784482002E-8</v>
      </c>
    </row>
    <row r="5868" spans="8:13" x14ac:dyDescent="0.25">
      <c r="H5868">
        <v>5865</v>
      </c>
      <c r="I5868">
        <f t="shared" si="460"/>
        <v>1.364680280134164E-119</v>
      </c>
      <c r="J5868">
        <f t="shared" si="461"/>
        <v>0</v>
      </c>
      <c r="K5868">
        <f t="shared" si="462"/>
        <v>0</v>
      </c>
      <c r="L5868">
        <f t="shared" si="463"/>
        <v>5.7818396225342715E-7</v>
      </c>
      <c r="M5868">
        <f t="shared" si="464"/>
        <v>8.8934462854846233E-8</v>
      </c>
    </row>
    <row r="5869" spans="8:13" x14ac:dyDescent="0.25">
      <c r="H5869">
        <v>5866</v>
      </c>
      <c r="I5869">
        <f t="shared" si="460"/>
        <v>1.2319425969944784E-119</v>
      </c>
      <c r="J5869">
        <f t="shared" si="461"/>
        <v>0</v>
      </c>
      <c r="K5869">
        <f t="shared" si="462"/>
        <v>0</v>
      </c>
      <c r="L5869">
        <f t="shared" si="463"/>
        <v>5.7576028650775209E-7</v>
      </c>
      <c r="M5869">
        <f t="shared" si="464"/>
        <v>8.8480286340180158E-8</v>
      </c>
    </row>
    <row r="5870" spans="8:13" x14ac:dyDescent="0.25">
      <c r="H5870">
        <v>5867</v>
      </c>
      <c r="I5870">
        <f t="shared" si="460"/>
        <v>1.1120940710226555E-119</v>
      </c>
      <c r="J5870">
        <f t="shared" si="461"/>
        <v>0</v>
      </c>
      <c r="K5870">
        <f t="shared" si="462"/>
        <v>0</v>
      </c>
      <c r="L5870">
        <f t="shared" si="463"/>
        <v>5.7334601301848197E-7</v>
      </c>
      <c r="M5870">
        <f t="shared" si="464"/>
        <v>8.8028295406324349E-8</v>
      </c>
    </row>
    <row r="5871" spans="8:13" x14ac:dyDescent="0.25">
      <c r="H5871">
        <v>5868</v>
      </c>
      <c r="I5871">
        <f t="shared" si="460"/>
        <v>1.0038852557566355E-119</v>
      </c>
      <c r="J5871">
        <f t="shared" si="461"/>
        <v>0</v>
      </c>
      <c r="K5871">
        <f t="shared" si="462"/>
        <v>0</v>
      </c>
      <c r="L5871">
        <f t="shared" si="463"/>
        <v>5.7094110872614213E-7</v>
      </c>
      <c r="M5871">
        <f t="shared" si="464"/>
        <v>8.7578480259405136E-8</v>
      </c>
    </row>
    <row r="5872" spans="8:13" x14ac:dyDescent="0.25">
      <c r="H5872">
        <v>5869</v>
      </c>
      <c r="I5872">
        <f t="shared" si="460"/>
        <v>9.061876167481481E-120</v>
      </c>
      <c r="J5872">
        <f t="shared" si="461"/>
        <v>0</v>
      </c>
      <c r="K5872">
        <f t="shared" si="462"/>
        <v>0</v>
      </c>
      <c r="L5872">
        <f t="shared" si="463"/>
        <v>5.6854554067284736E-7</v>
      </c>
      <c r="M5872">
        <f t="shared" si="464"/>
        <v>8.7130831145688367E-8</v>
      </c>
    </row>
    <row r="5873" spans="8:13" x14ac:dyDescent="0.25">
      <c r="H5873">
        <v>5870</v>
      </c>
      <c r="I5873">
        <f t="shared" si="460"/>
        <v>8.1798185067943536E-120</v>
      </c>
      <c r="J5873">
        <f t="shared" si="461"/>
        <v>0</v>
      </c>
      <c r="K5873">
        <f t="shared" si="462"/>
        <v>0</v>
      </c>
      <c r="L5873">
        <f t="shared" si="463"/>
        <v>5.6615927600204935E-7</v>
      </c>
      <c r="M5873">
        <f t="shared" si="464"/>
        <v>8.6685338351432587E-8</v>
      </c>
    </row>
    <row r="5874" spans="8:13" x14ac:dyDescent="0.25">
      <c r="H5874">
        <v>5871</v>
      </c>
      <c r="I5874">
        <f t="shared" si="460"/>
        <v>7.3834733098154281E-120</v>
      </c>
      <c r="J5874">
        <f t="shared" si="461"/>
        <v>0</v>
      </c>
      <c r="K5874">
        <f t="shared" si="462"/>
        <v>0</v>
      </c>
      <c r="L5874">
        <f t="shared" si="463"/>
        <v>5.6378228195828617E-7</v>
      </c>
      <c r="M5874">
        <f t="shared" si="464"/>
        <v>8.6241992202745816E-8</v>
      </c>
    </row>
    <row r="5875" spans="8:13" x14ac:dyDescent="0.25">
      <c r="H5875">
        <v>5872</v>
      </c>
      <c r="I5875">
        <f t="shared" si="460"/>
        <v>6.664525715040128E-120</v>
      </c>
      <c r="J5875">
        <f t="shared" si="461"/>
        <v>0</v>
      </c>
      <c r="K5875">
        <f t="shared" si="462"/>
        <v>0</v>
      </c>
      <c r="L5875">
        <f t="shared" si="463"/>
        <v>5.6141452588692735E-7</v>
      </c>
      <c r="M5875">
        <f t="shared" si="464"/>
        <v>8.5800783065437473E-8</v>
      </c>
    </row>
    <row r="5876" spans="8:13" x14ac:dyDescent="0.25">
      <c r="H5876">
        <v>5873</v>
      </c>
      <c r="I5876">
        <f t="shared" si="460"/>
        <v>6.0154661020739964E-120</v>
      </c>
      <c r="J5876">
        <f t="shared" si="461"/>
        <v>0</v>
      </c>
      <c r="K5876">
        <f t="shared" si="462"/>
        <v>0</v>
      </c>
      <c r="L5876">
        <f t="shared" si="463"/>
        <v>5.590559752339263E-7</v>
      </c>
      <c r="M5876">
        <f t="shared" si="464"/>
        <v>8.5361701344876129E-8</v>
      </c>
    </row>
    <row r="5877" spans="8:13" x14ac:dyDescent="0.25">
      <c r="H5877">
        <v>5874</v>
      </c>
      <c r="I5877">
        <f t="shared" si="460"/>
        <v>5.4295122427256363E-120</v>
      </c>
      <c r="J5877">
        <f t="shared" si="461"/>
        <v>0</v>
      </c>
      <c r="K5877">
        <f t="shared" si="462"/>
        <v>0</v>
      </c>
      <c r="L5877">
        <f t="shared" si="463"/>
        <v>5.5670659754556736E-7</v>
      </c>
      <c r="M5877">
        <f t="shared" si="464"/>
        <v>8.4924737485844017E-8</v>
      </c>
    </row>
    <row r="5878" spans="8:13" x14ac:dyDescent="0.25">
      <c r="H5878">
        <v>5875</v>
      </c>
      <c r="I5878">
        <f t="shared" si="460"/>
        <v>4.9005389653946099E-120</v>
      </c>
      <c r="J5878">
        <f t="shared" si="461"/>
        <v>0</v>
      </c>
      <c r="K5878">
        <f t="shared" si="462"/>
        <v>0</v>
      </c>
      <c r="L5878">
        <f t="shared" si="463"/>
        <v>5.5436636046821587E-7</v>
      </c>
      <c r="M5878">
        <f t="shared" si="464"/>
        <v>8.4489881972393879E-8</v>
      </c>
    </row>
    <row r="5879" spans="8:13" x14ac:dyDescent="0.25">
      <c r="H5879">
        <v>5876</v>
      </c>
      <c r="I5879">
        <f t="shared" si="460"/>
        <v>4.4230146088928194E-120</v>
      </c>
      <c r="J5879">
        <f t="shared" si="461"/>
        <v>0</v>
      </c>
      <c r="K5879">
        <f t="shared" si="462"/>
        <v>0</v>
      </c>
      <c r="L5879">
        <f t="shared" si="463"/>
        <v>5.5203523174806982E-7</v>
      </c>
      <c r="M5879">
        <f t="shared" si="464"/>
        <v>8.4057125327705241E-8</v>
      </c>
    </row>
    <row r="5880" spans="8:13" x14ac:dyDescent="0.25">
      <c r="H5880">
        <v>5877</v>
      </c>
      <c r="I5880">
        <f t="shared" si="460"/>
        <v>3.991943611461337E-120</v>
      </c>
      <c r="J5880">
        <f t="shared" si="461"/>
        <v>0</v>
      </c>
      <c r="K5880">
        <f t="shared" si="462"/>
        <v>0</v>
      </c>
      <c r="L5880">
        <f t="shared" si="463"/>
        <v>5.4971317923090696E-7</v>
      </c>
      <c r="M5880">
        <f t="shared" si="464"/>
        <v>8.3626458113942704E-8</v>
      </c>
    </row>
    <row r="5881" spans="8:13" x14ac:dyDescent="0.25">
      <c r="H5881">
        <v>5878</v>
      </c>
      <c r="I5881">
        <f t="shared" si="460"/>
        <v>3.6028146436655192E-120</v>
      </c>
      <c r="J5881">
        <f t="shared" si="461"/>
        <v>0</v>
      </c>
      <c r="K5881">
        <f t="shared" si="462"/>
        <v>0</v>
      </c>
      <c r="L5881">
        <f t="shared" si="463"/>
        <v>5.474001708618389E-7</v>
      </c>
      <c r="M5881">
        <f t="shared" si="464"/>
        <v>8.3197870932111921E-8</v>
      </c>
    </row>
    <row r="5882" spans="8:13" x14ac:dyDescent="0.25">
      <c r="H5882">
        <v>5879</v>
      </c>
      <c r="I5882">
        <f t="shared" si="460"/>
        <v>3.2515537507541602E-120</v>
      </c>
      <c r="J5882">
        <f t="shared" si="461"/>
        <v>0</v>
      </c>
      <c r="K5882">
        <f t="shared" si="462"/>
        <v>0</v>
      </c>
      <c r="L5882">
        <f t="shared" si="463"/>
        <v>5.4509617468505999E-7</v>
      </c>
      <c r="M5882">
        <f t="shared" si="464"/>
        <v>8.2771354421918143E-8</v>
      </c>
    </row>
    <row r="5883" spans="8:13" x14ac:dyDescent="0.25">
      <c r="H5883">
        <v>5880</v>
      </c>
      <c r="I5883">
        <f t="shared" si="460"/>
        <v>2.9344820214959947E-120</v>
      </c>
      <c r="J5883">
        <f t="shared" si="461"/>
        <v>0</v>
      </c>
      <c r="K5883">
        <f t="shared" si="462"/>
        <v>0</v>
      </c>
      <c r="L5883">
        <f t="shared" si="463"/>
        <v>5.4280115884360213E-7</v>
      </c>
      <c r="M5883">
        <f t="shared" si="464"/>
        <v>8.2346899261625323E-8</v>
      </c>
    </row>
    <row r="5884" spans="8:13" x14ac:dyDescent="0.25">
      <c r="H5884">
        <v>5881</v>
      </c>
      <c r="I5884">
        <f t="shared" ref="I5884:I5947" si="465">_xlfn.NORM.DIST(H5884,$I$1,$I$2,FALSE)</f>
        <v>2.6482773469814921E-120</v>
      </c>
      <c r="J5884">
        <f t="shared" ref="J5884:J5947" si="466">_xlfn.NORM.DIST(H5884,$J$1,$J$2,FALSE)</f>
        <v>0</v>
      </c>
      <c r="K5884">
        <f t="shared" ref="K5884:K5947" si="467">_xlfn.NORM.DIST(H5884,$K$1,$K$2,FALSE)</f>
        <v>0</v>
      </c>
      <c r="L5884">
        <f t="shared" ref="L5884:L5947" si="468">_xlfn.NORM.DIST(H5884,$L$1,$L$2,FALSE)</f>
        <v>5.4051509157908197E-7</v>
      </c>
      <c r="M5884">
        <f t="shared" si="464"/>
        <v>8.1924496167914513E-8</v>
      </c>
    </row>
    <row r="5885" spans="8:13" x14ac:dyDescent="0.25">
      <c r="H5885">
        <v>5882</v>
      </c>
      <c r="I5885">
        <f t="shared" si="465"/>
        <v>2.3899398749123173E-120</v>
      </c>
      <c r="J5885">
        <f t="shared" si="466"/>
        <v>0</v>
      </c>
      <c r="K5885">
        <f t="shared" si="467"/>
        <v>0</v>
      </c>
      <c r="L5885">
        <f t="shared" si="468"/>
        <v>5.3823794123145787E-7</v>
      </c>
      <c r="M5885">
        <f t="shared" si="464"/>
        <v>8.1504135895742569E-8</v>
      </c>
    </row>
    <row r="5886" spans="8:13" x14ac:dyDescent="0.25">
      <c r="H5886">
        <v>5883</v>
      </c>
      <c r="I5886">
        <f t="shared" si="465"/>
        <v>2.1567608028755013E-120</v>
      </c>
      <c r="J5886">
        <f t="shared" si="466"/>
        <v>0</v>
      </c>
      <c r="K5886">
        <f t="shared" si="467"/>
        <v>0</v>
      </c>
      <c r="L5886">
        <f t="shared" si="468"/>
        <v>5.3596967623877884E-7</v>
      </c>
      <c r="M5886">
        <f t="shared" si="464"/>
        <v>8.1085809238203384E-8</v>
      </c>
    </row>
    <row r="5887" spans="8:13" x14ac:dyDescent="0.25">
      <c r="H5887">
        <v>5884</v>
      </c>
      <c r="I5887">
        <f t="shared" si="465"/>
        <v>1.9462941884337281E-120</v>
      </c>
      <c r="J5887">
        <f t="shared" si="466"/>
        <v>0</v>
      </c>
      <c r="K5887">
        <f t="shared" si="467"/>
        <v>0</v>
      </c>
      <c r="L5887">
        <f t="shared" si="468"/>
        <v>5.3371026513694123E-7</v>
      </c>
      <c r="M5887">
        <f t="shared" si="464"/>
        <v>8.0669507026386749E-8</v>
      </c>
    </row>
    <row r="5888" spans="8:13" x14ac:dyDescent="0.25">
      <c r="H5888">
        <v>5885</v>
      </c>
      <c r="I5888">
        <f t="shared" si="465"/>
        <v>1.7563314848918101E-120</v>
      </c>
      <c r="J5888">
        <f t="shared" si="466"/>
        <v>0</v>
      </c>
      <c r="K5888">
        <f t="shared" si="467"/>
        <v>0</v>
      </c>
      <c r="L5888">
        <f t="shared" si="468"/>
        <v>5.3145967655944034E-7</v>
      </c>
      <c r="M5888">
        <f t="shared" si="464"/>
        <v>8.0255220129239179E-8</v>
      </c>
    </row>
    <row r="5889" spans="8:13" x14ac:dyDescent="0.25">
      <c r="H5889">
        <v>5886</v>
      </c>
      <c r="I5889">
        <f t="shared" si="465"/>
        <v>1.5848785396495113E-120</v>
      </c>
      <c r="J5889">
        <f t="shared" si="466"/>
        <v>0</v>
      </c>
      <c r="K5889">
        <f t="shared" si="467"/>
        <v>0</v>
      </c>
      <c r="L5889">
        <f t="shared" si="468"/>
        <v>5.2921787923712391E-7</v>
      </c>
      <c r="M5889">
        <f t="shared" si="464"/>
        <v>7.9842939453425339E-8</v>
      </c>
    </row>
    <row r="5890" spans="8:13" x14ac:dyDescent="0.25">
      <c r="H5890">
        <v>5887</v>
      </c>
      <c r="I5890">
        <f t="shared" si="465"/>
        <v>1.4301348174025642E-120</v>
      </c>
      <c r="J5890">
        <f t="shared" si="466"/>
        <v>0</v>
      </c>
      <c r="K5890">
        <f t="shared" si="467"/>
        <v>0</v>
      </c>
      <c r="L5890">
        <f t="shared" si="468"/>
        <v>5.2698484199794919E-7</v>
      </c>
      <c r="M5890">
        <f t="shared" si="464"/>
        <v>7.9432655943189252E-8</v>
      </c>
    </row>
    <row r="5891" spans="8:13" x14ac:dyDescent="0.25">
      <c r="H5891">
        <v>5888</v>
      </c>
      <c r="I5891">
        <f t="shared" si="465"/>
        <v>1.2904746333594039E-120</v>
      </c>
      <c r="J5891">
        <f t="shared" si="466"/>
        <v>0</v>
      </c>
      <c r="K5891">
        <f t="shared" si="467"/>
        <v>0</v>
      </c>
      <c r="L5891">
        <f t="shared" si="468"/>
        <v>5.2476053376673372E-7</v>
      </c>
      <c r="M5891">
        <f t="shared" si="464"/>
        <v>7.9024360580216089E-8</v>
      </c>
    </row>
    <row r="5892" spans="8:13" x14ac:dyDescent="0.25">
      <c r="H5892">
        <v>5889</v>
      </c>
      <c r="I5892">
        <f t="shared" si="465"/>
        <v>1.1644302023556326E-120</v>
      </c>
      <c r="J5892">
        <f t="shared" si="466"/>
        <v>0</v>
      </c>
      <c r="K5892">
        <f t="shared" si="467"/>
        <v>0</v>
      </c>
      <c r="L5892">
        <f t="shared" si="468"/>
        <v>5.2254492356491442E-7</v>
      </c>
      <c r="M5892">
        <f t="shared" si="464"/>
        <v>7.8618044383495051E-8</v>
      </c>
    </row>
    <row r="5893" spans="8:13" x14ac:dyDescent="0.25">
      <c r="H5893">
        <v>5890</v>
      </c>
      <c r="I5893">
        <f t="shared" si="465"/>
        <v>1.0506763284594939E-120</v>
      </c>
      <c r="J5893">
        <f t="shared" si="466"/>
        <v>0</v>
      </c>
      <c r="K5893">
        <f t="shared" si="467"/>
        <v>0</v>
      </c>
      <c r="L5893">
        <f t="shared" si="468"/>
        <v>5.2033798051030034E-7</v>
      </c>
      <c r="M5893">
        <f t="shared" ref="M5893:M5956" si="469">_xlfn.NORM.DIST(H5893,$M$1,$M$2,FALSE)</f>
        <v>7.8213698409181226E-8</v>
      </c>
    </row>
    <row r="5894" spans="8:13" x14ac:dyDescent="0.25">
      <c r="H5894">
        <v>5891</v>
      </c>
      <c r="I5894">
        <f t="shared" si="465"/>
        <v>9.4801657657686644E-121</v>
      </c>
      <c r="J5894">
        <f t="shared" si="466"/>
        <v>0</v>
      </c>
      <c r="K5894">
        <f t="shared" si="467"/>
        <v>0</v>
      </c>
      <c r="L5894">
        <f t="shared" si="468"/>
        <v>5.1813967381682943E-7</v>
      </c>
      <c r="M5894">
        <f t="shared" si="469"/>
        <v>7.7811313750459483E-8</v>
      </c>
    </row>
    <row r="5895" spans="8:13" x14ac:dyDescent="0.25">
      <c r="H5895">
        <v>5892</v>
      </c>
      <c r="I5895">
        <f t="shared" si="465"/>
        <v>8.5537078284879777E-121</v>
      </c>
      <c r="J5895">
        <f t="shared" si="466"/>
        <v>0</v>
      </c>
      <c r="K5895">
        <f t="shared" si="467"/>
        <v>0</v>
      </c>
      <c r="L5895">
        <f t="shared" si="468"/>
        <v>5.1594997279432687E-7</v>
      </c>
      <c r="M5895">
        <f t="shared" si="469"/>
        <v>7.7410881537407461E-8</v>
      </c>
    </row>
    <row r="5896" spans="8:13" x14ac:dyDescent="0.25">
      <c r="H5896">
        <v>5893</v>
      </c>
      <c r="I5896">
        <f t="shared" si="465"/>
        <v>7.7176377444994438E-121</v>
      </c>
      <c r="J5896">
        <f t="shared" si="466"/>
        <v>0</v>
      </c>
      <c r="K5896">
        <f t="shared" si="467"/>
        <v>0</v>
      </c>
      <c r="L5896">
        <f t="shared" si="468"/>
        <v>5.1376884684825873E-7</v>
      </c>
      <c r="M5896">
        <f t="shared" si="469"/>
        <v>7.7012392936859555E-8</v>
      </c>
    </row>
    <row r="5897" spans="8:13" x14ac:dyDescent="0.25">
      <c r="H5897">
        <v>5894</v>
      </c>
      <c r="I5897">
        <f t="shared" si="465"/>
        <v>6.9631518188089652E-121</v>
      </c>
      <c r="J5897">
        <f t="shared" si="466"/>
        <v>0</v>
      </c>
      <c r="K5897">
        <f t="shared" si="467"/>
        <v>0</v>
      </c>
      <c r="L5897">
        <f t="shared" si="468"/>
        <v>5.1159626547949032E-7</v>
      </c>
      <c r="M5897">
        <f t="shared" si="469"/>
        <v>7.6615839152272927E-8</v>
      </c>
    </row>
    <row r="5898" spans="8:13" x14ac:dyDescent="0.25">
      <c r="H5898">
        <v>5895</v>
      </c>
      <c r="I5898">
        <f t="shared" si="465"/>
        <v>6.2823023812556319E-121</v>
      </c>
      <c r="J5898">
        <f t="shared" si="466"/>
        <v>0</v>
      </c>
      <c r="K5898">
        <f t="shared" si="467"/>
        <v>0</v>
      </c>
      <c r="L5898">
        <f t="shared" si="468"/>
        <v>5.0943219828404409E-7</v>
      </c>
      <c r="M5898">
        <f t="shared" si="469"/>
        <v>7.6221211423589811E-8</v>
      </c>
    </row>
    <row r="5899" spans="8:13" x14ac:dyDescent="0.25">
      <c r="H5899">
        <v>5896</v>
      </c>
      <c r="I5899">
        <f t="shared" si="465"/>
        <v>5.6679146924398833E-121</v>
      </c>
      <c r="J5899">
        <f t="shared" si="466"/>
        <v>0</v>
      </c>
      <c r="K5899">
        <f t="shared" si="467"/>
        <v>0</v>
      </c>
      <c r="L5899">
        <f t="shared" si="468"/>
        <v>5.0727661495285772E-7</v>
      </c>
      <c r="M5899">
        <f t="shared" si="469"/>
        <v>7.5828501027104446E-8</v>
      </c>
    </row>
    <row r="5900" spans="8:13" x14ac:dyDescent="0.25">
      <c r="H5900">
        <v>5897</v>
      </c>
      <c r="I5900">
        <f t="shared" si="465"/>
        <v>5.1135119017940724E-121</v>
      </c>
      <c r="J5900">
        <f t="shared" si="466"/>
        <v>0</v>
      </c>
      <c r="K5900">
        <f t="shared" si="467"/>
        <v>0</v>
      </c>
      <c r="L5900">
        <f t="shared" si="468"/>
        <v>5.0512948527154167E-7</v>
      </c>
      <c r="M5900">
        <f t="shared" si="469"/>
        <v>7.5437699275328321E-8</v>
      </c>
    </row>
    <row r="5901" spans="8:13" x14ac:dyDescent="0.25">
      <c r="H5901">
        <v>5898</v>
      </c>
      <c r="I5901">
        <f t="shared" si="465"/>
        <v>4.6132472788648363E-121</v>
      </c>
      <c r="J5901">
        <f t="shared" si="466"/>
        <v>0</v>
      </c>
      <c r="K5901">
        <f t="shared" si="467"/>
        <v>0</v>
      </c>
      <c r="L5901">
        <f t="shared" si="468"/>
        <v>5.0299077912013924E-7</v>
      </c>
      <c r="M5901">
        <f t="shared" si="469"/>
        <v>7.5048797516856425E-8</v>
      </c>
    </row>
    <row r="5902" spans="8:13" x14ac:dyDescent="0.25">
      <c r="H5902">
        <v>5899</v>
      </c>
      <c r="I5902">
        <f t="shared" si="465"/>
        <v>4.1618430140717166E-121</v>
      </c>
      <c r="J5902">
        <f t="shared" si="466"/>
        <v>0</v>
      </c>
      <c r="K5902">
        <f t="shared" si="467"/>
        <v>0</v>
      </c>
      <c r="L5902">
        <f t="shared" si="468"/>
        <v>5.0086046647288346E-7</v>
      </c>
      <c r="M5902">
        <f t="shared" si="469"/>
        <v>7.4661787136232999E-8</v>
      </c>
    </row>
    <row r="5903" spans="8:13" x14ac:dyDescent="0.25">
      <c r="H5903">
        <v>5900</v>
      </c>
      <c r="I5903">
        <f t="shared" si="465"/>
        <v>3.754534953195421E-121</v>
      </c>
      <c r="J5903">
        <f t="shared" si="466"/>
        <v>0</v>
      </c>
      <c r="K5903">
        <f t="shared" si="467"/>
        <v>0</v>
      </c>
      <c r="L5903">
        <f t="shared" si="468"/>
        <v>4.9873851739795911E-7</v>
      </c>
      <c r="M5903">
        <f t="shared" si="469"/>
        <v>7.4276659553820255E-8</v>
      </c>
    </row>
    <row r="5904" spans="8:13" x14ac:dyDescent="0.25">
      <c r="H5904">
        <v>5901</v>
      </c>
      <c r="I5904">
        <f t="shared" si="465"/>
        <v>3.3870226912655488E-121</v>
      </c>
      <c r="J5904">
        <f t="shared" si="466"/>
        <v>0</v>
      </c>
      <c r="K5904">
        <f t="shared" si="467"/>
        <v>0</v>
      </c>
      <c r="L5904">
        <f t="shared" si="468"/>
        <v>4.9662490205726118E-7</v>
      </c>
      <c r="M5904">
        <f t="shared" si="469"/>
        <v>7.3893406225663741E-8</v>
      </c>
    </row>
    <row r="5905" spans="8:13" x14ac:dyDescent="0.25">
      <c r="H5905">
        <v>5902</v>
      </c>
      <c r="I5905">
        <f t="shared" si="465"/>
        <v>3.0554245070026702E-121</v>
      </c>
      <c r="J5905">
        <f t="shared" si="466"/>
        <v>0</v>
      </c>
      <c r="K5905">
        <f t="shared" si="467"/>
        <v>0</v>
      </c>
      <c r="L5905">
        <f t="shared" si="468"/>
        <v>4.9451959070615581E-7</v>
      </c>
      <c r="M5905">
        <f t="shared" si="469"/>
        <v>7.3512018643360847E-8</v>
      </c>
    </row>
    <row r="5906" spans="8:13" x14ac:dyDescent="0.25">
      <c r="H5906">
        <v>5903</v>
      </c>
      <c r="I5906">
        <f t="shared" si="465"/>
        <v>2.7562366691199405E-121</v>
      </c>
      <c r="J5906">
        <f t="shared" si="466"/>
        <v>0</v>
      </c>
      <c r="K5906">
        <f t="shared" si="467"/>
        <v>0</v>
      </c>
      <c r="L5906">
        <f t="shared" si="468"/>
        <v>4.9242255369323994E-7</v>
      </c>
      <c r="M5906">
        <f t="shared" si="469"/>
        <v>7.3132488333929511E-8</v>
      </c>
    </row>
    <row r="5907" spans="8:13" x14ac:dyDescent="0.25">
      <c r="H5907">
        <v>5904</v>
      </c>
      <c r="I5907">
        <f t="shared" si="465"/>
        <v>2.4862966910927287E-121</v>
      </c>
      <c r="J5907">
        <f t="shared" si="466"/>
        <v>0</v>
      </c>
      <c r="K5907">
        <f t="shared" si="467"/>
        <v>0</v>
      </c>
      <c r="L5907">
        <f t="shared" si="468"/>
        <v>4.9033376146010402E-7</v>
      </c>
      <c r="M5907">
        <f t="shared" si="469"/>
        <v>7.2754806859675963E-8</v>
      </c>
    </row>
    <row r="5908" spans="8:13" x14ac:dyDescent="0.25">
      <c r="H5908">
        <v>5905</v>
      </c>
      <c r="I5908">
        <f t="shared" si="465"/>
        <v>2.242750151935965E-121</v>
      </c>
      <c r="J5908">
        <f t="shared" si="466"/>
        <v>0</v>
      </c>
      <c r="K5908">
        <f t="shared" si="467"/>
        <v>0</v>
      </c>
      <c r="L5908">
        <f t="shared" si="468"/>
        <v>4.882531845410936E-7</v>
      </c>
      <c r="M5908">
        <f t="shared" si="469"/>
        <v>7.2378965818063965E-8</v>
      </c>
    </row>
    <row r="5909" spans="8:13" x14ac:dyDescent="0.25">
      <c r="H5909">
        <v>5906</v>
      </c>
      <c r="I5909">
        <f t="shared" si="465"/>
        <v>2.0230207375098921E-121</v>
      </c>
      <c r="J5909">
        <f t="shared" si="466"/>
        <v>0</v>
      </c>
      <c r="K5909">
        <f t="shared" si="467"/>
        <v>0</v>
      </c>
      <c r="L5909">
        <f t="shared" si="468"/>
        <v>4.8618079356306917E-7</v>
      </c>
      <c r="M5909">
        <f t="shared" si="469"/>
        <v>7.2004956841585097E-8</v>
      </c>
    </row>
    <row r="5910" spans="8:13" x14ac:dyDescent="0.25">
      <c r="H5910">
        <v>5907</v>
      </c>
      <c r="I5910">
        <f t="shared" si="465"/>
        <v>1.8247831902902414E-121</v>
      </c>
      <c r="J5910">
        <f t="shared" si="466"/>
        <v>0</v>
      </c>
      <c r="K5910">
        <f t="shared" si="467"/>
        <v>0</v>
      </c>
      <c r="L5910">
        <f t="shared" si="468"/>
        <v>4.841165592451706E-7</v>
      </c>
      <c r="M5910">
        <f t="shared" si="469"/>
        <v>7.1632771597627054E-8</v>
      </c>
    </row>
    <row r="5911" spans="8:13" x14ac:dyDescent="0.25">
      <c r="H5911">
        <v>5908</v>
      </c>
      <c r="I5911">
        <f t="shared" si="465"/>
        <v>1.6459388857264429E-121</v>
      </c>
      <c r="J5911">
        <f t="shared" si="466"/>
        <v>0</v>
      </c>
      <c r="K5911">
        <f t="shared" si="467"/>
        <v>0</v>
      </c>
      <c r="L5911">
        <f t="shared" si="468"/>
        <v>4.8206045239857804E-7</v>
      </c>
      <c r="M5911">
        <f t="shared" si="469"/>
        <v>7.1262401788344845E-8</v>
      </c>
    </row>
    <row r="5912" spans="8:13" x14ac:dyDescent="0.25">
      <c r="H5912">
        <v>5909</v>
      </c>
      <c r="I5912">
        <f t="shared" si="465"/>
        <v>1.4845937805782885E-121</v>
      </c>
      <c r="J5912">
        <f t="shared" si="466"/>
        <v>0</v>
      </c>
      <c r="K5912">
        <f t="shared" si="467"/>
        <v>0</v>
      </c>
      <c r="L5912">
        <f t="shared" si="468"/>
        <v>4.8001244392627785E-7</v>
      </c>
      <c r="M5912">
        <f t="shared" si="469"/>
        <v>7.0893839150531358E-8</v>
      </c>
    </row>
    <row r="5913" spans="8:13" x14ac:dyDescent="0.25">
      <c r="H5913">
        <v>5910</v>
      </c>
      <c r="I5913">
        <f t="shared" si="465"/>
        <v>1.3390385032633129E-121</v>
      </c>
      <c r="J5913">
        <f t="shared" si="466"/>
        <v>0</v>
      </c>
      <c r="K5913">
        <f t="shared" si="467"/>
        <v>0</v>
      </c>
      <c r="L5913">
        <f t="shared" si="468"/>
        <v>4.7797250482282243E-7</v>
      </c>
      <c r="M5913">
        <f t="shared" si="469"/>
        <v>7.0527075455487813E-8</v>
      </c>
    </row>
    <row r="5914" spans="8:13" x14ac:dyDescent="0.25">
      <c r="H5914">
        <v>5911</v>
      </c>
      <c r="I5914">
        <f t="shared" si="465"/>
        <v>1.2077303785043375E-121</v>
      </c>
      <c r="J5914">
        <f t="shared" si="466"/>
        <v>0</v>
      </c>
      <c r="K5914">
        <f t="shared" si="467"/>
        <v>0</v>
      </c>
      <c r="L5914">
        <f t="shared" si="468"/>
        <v>4.7594060617409782E-7</v>
      </c>
      <c r="M5914">
        <f t="shared" si="469"/>
        <v>7.0162102508895783E-8</v>
      </c>
    </row>
    <row r="5915" spans="8:13" x14ac:dyDescent="0.25">
      <c r="H5915">
        <v>5912</v>
      </c>
      <c r="I5915">
        <f t="shared" si="465"/>
        <v>1.0892771986730718E-121</v>
      </c>
      <c r="J5915">
        <f t="shared" si="466"/>
        <v>0</v>
      </c>
      <c r="K5915">
        <f t="shared" si="467"/>
        <v>0</v>
      </c>
      <c r="L5915">
        <f t="shared" si="468"/>
        <v>4.7391671915708539E-7</v>
      </c>
      <c r="M5915">
        <f t="shared" si="469"/>
        <v>6.9798912150689597E-8</v>
      </c>
    </row>
    <row r="5916" spans="8:13" x14ac:dyDescent="0.25">
      <c r="H5916">
        <v>5913</v>
      </c>
      <c r="I5916">
        <f t="shared" si="465"/>
        <v>9.8242257238861276E-122</v>
      </c>
      <c r="J5916">
        <f t="shared" si="466"/>
        <v>0</v>
      </c>
      <c r="K5916">
        <f t="shared" si="467"/>
        <v>0</v>
      </c>
      <c r="L5916">
        <f t="shared" si="468"/>
        <v>4.7190081503962788E-7</v>
      </c>
      <c r="M5916">
        <f t="shared" si="469"/>
        <v>6.9437496254926835E-8</v>
      </c>
    </row>
    <row r="5917" spans="8:13" x14ac:dyDescent="0.25">
      <c r="H5917">
        <v>5914</v>
      </c>
      <c r="I5917">
        <f t="shared" si="465"/>
        <v>8.860326973412418E-122</v>
      </c>
      <c r="J5917">
        <f t="shared" si="466"/>
        <v>0</v>
      </c>
      <c r="K5917">
        <f t="shared" si="467"/>
        <v>0</v>
      </c>
      <c r="L5917">
        <f t="shared" si="468"/>
        <v>4.6989286518019403E-7</v>
      </c>
      <c r="M5917">
        <f t="shared" si="469"/>
        <v>6.9077846729662307E-8</v>
      </c>
    </row>
    <row r="5918" spans="8:13" x14ac:dyDescent="0.25">
      <c r="H5918">
        <v>5915</v>
      </c>
      <c r="I5918">
        <f t="shared" si="465"/>
        <v>7.9908441913117029E-122</v>
      </c>
      <c r="J5918">
        <f t="shared" si="466"/>
        <v>0</v>
      </c>
      <c r="K5918">
        <f t="shared" si="467"/>
        <v>0</v>
      </c>
      <c r="L5918">
        <f t="shared" si="468"/>
        <v>4.6789284102764411E-7</v>
      </c>
      <c r="M5918">
        <f t="shared" si="469"/>
        <v>6.8719955516821128E-8</v>
      </c>
    </row>
    <row r="5919" spans="8:13" x14ac:dyDescent="0.25">
      <c r="H5919">
        <v>5916</v>
      </c>
      <c r="I5919">
        <f t="shared" si="465"/>
        <v>7.2065445130253605E-122</v>
      </c>
      <c r="J5919">
        <f t="shared" si="466"/>
        <v>0</v>
      </c>
      <c r="K5919">
        <f t="shared" si="467"/>
        <v>0</v>
      </c>
      <c r="L5919">
        <f t="shared" si="468"/>
        <v>4.6590071412099649E-7</v>
      </c>
      <c r="M5919">
        <f t="shared" si="469"/>
        <v>6.836381459207144E-8</v>
      </c>
    </row>
    <row r="5920" spans="8:13" x14ac:dyDescent="0.25">
      <c r="H5920">
        <v>5917</v>
      </c>
      <c r="I5920">
        <f t="shared" si="465"/>
        <v>6.4990964384702999E-122</v>
      </c>
      <c r="J5920">
        <f t="shared" si="466"/>
        <v>0</v>
      </c>
      <c r="K5920">
        <f t="shared" si="467"/>
        <v>0</v>
      </c>
      <c r="L5920">
        <f t="shared" si="468"/>
        <v>4.6391645608919262E-7</v>
      </c>
      <c r="M5920">
        <f t="shared" si="469"/>
        <v>6.8009415964698629E-8</v>
      </c>
    </row>
    <row r="5921" spans="8:13" x14ac:dyDescent="0.25">
      <c r="H5921">
        <v>5918</v>
      </c>
      <c r="I5921">
        <f t="shared" si="465"/>
        <v>5.8609819837458572E-122</v>
      </c>
      <c r="J5921">
        <f t="shared" si="466"/>
        <v>0</v>
      </c>
      <c r="K5921">
        <f t="shared" si="467"/>
        <v>0</v>
      </c>
      <c r="L5921">
        <f t="shared" si="468"/>
        <v>4.6194003865086705E-7</v>
      </c>
      <c r="M5921">
        <f t="shared" si="469"/>
        <v>6.7656751677480355E-8</v>
      </c>
    </row>
    <row r="5922" spans="8:13" x14ac:dyDescent="0.25">
      <c r="H5922">
        <v>5919</v>
      </c>
      <c r="I5922">
        <f t="shared" si="465"/>
        <v>5.2854173801918636E-122</v>
      </c>
      <c r="J5922">
        <f t="shared" si="466"/>
        <v>0</v>
      </c>
      <c r="K5922">
        <f t="shared" si="467"/>
        <v>0</v>
      </c>
      <c r="L5922">
        <f t="shared" si="468"/>
        <v>4.5997143361410992E-7</v>
      </c>
      <c r="M5922">
        <f t="shared" si="469"/>
        <v>6.7305813806559414E-8</v>
      </c>
    </row>
    <row r="5923" spans="8:13" x14ac:dyDescent="0.25">
      <c r="H5923">
        <v>5920</v>
      </c>
      <c r="I5923">
        <f t="shared" si="465"/>
        <v>4.7662814905640093E-122</v>
      </c>
      <c r="J5923">
        <f t="shared" si="466"/>
        <v>0</v>
      </c>
      <c r="K5923">
        <f t="shared" si="467"/>
        <v>0</v>
      </c>
      <c r="L5923">
        <f t="shared" si="468"/>
        <v>4.580106128762368E-7</v>
      </c>
      <c r="M5923">
        <f t="shared" si="469"/>
        <v>6.6956594461320393E-8</v>
      </c>
    </row>
    <row r="5924" spans="8:13" x14ac:dyDescent="0.25">
      <c r="H5924">
        <v>5921</v>
      </c>
      <c r="I5924">
        <f t="shared" si="465"/>
        <v>4.2980511926270933E-122</v>
      </c>
      <c r="J5924">
        <f t="shared" si="466"/>
        <v>0</v>
      </c>
      <c r="K5924">
        <f t="shared" si="467"/>
        <v>0</v>
      </c>
      <c r="L5924">
        <f t="shared" si="468"/>
        <v>4.5605754842355837E-7</v>
      </c>
      <c r="M5924">
        <f t="shared" si="469"/>
        <v>6.6609085784264552E-8</v>
      </c>
    </row>
    <row r="5925" spans="8:13" x14ac:dyDescent="0.25">
      <c r="H5925">
        <v>5922</v>
      </c>
      <c r="I5925">
        <f t="shared" si="465"/>
        <v>3.8757430531660236E-122</v>
      </c>
      <c r="J5925">
        <f t="shared" si="466"/>
        <v>0</v>
      </c>
      <c r="K5925">
        <f t="shared" si="467"/>
        <v>0</v>
      </c>
      <c r="L5925">
        <f t="shared" si="468"/>
        <v>4.5411221233114516E-7</v>
      </c>
      <c r="M5925">
        <f t="shared" si="469"/>
        <v>6.6263279950885244E-8</v>
      </c>
    </row>
    <row r="5926" spans="8:13" x14ac:dyDescent="0.25">
      <c r="H5926">
        <v>5923</v>
      </c>
      <c r="I5926">
        <f t="shared" si="465"/>
        <v>3.4948606810758858E-122</v>
      </c>
      <c r="J5926">
        <f t="shared" si="466"/>
        <v>0</v>
      </c>
      <c r="K5926">
        <f t="shared" si="467"/>
        <v>0</v>
      </c>
      <c r="L5926">
        <f t="shared" si="468"/>
        <v>4.5217457676259963E-7</v>
      </c>
      <c r="M5926">
        <f t="shared" si="469"/>
        <v>6.5919169169544815E-8</v>
      </c>
    </row>
    <row r="5927" spans="8:13" x14ac:dyDescent="0.25">
      <c r="H5927">
        <v>5924</v>
      </c>
      <c r="I5927">
        <f t="shared" si="465"/>
        <v>3.1513472075124795E-122</v>
      </c>
      <c r="J5927">
        <f t="shared" si="466"/>
        <v>0</v>
      </c>
      <c r="K5927">
        <f t="shared" si="467"/>
        <v>0</v>
      </c>
      <c r="L5927">
        <f t="shared" si="468"/>
        <v>4.5024461396982286E-7</v>
      </c>
      <c r="M5927">
        <f t="shared" si="469"/>
        <v>6.5576745681351298E-8</v>
      </c>
    </row>
    <row r="5928" spans="8:13" x14ac:dyDescent="0.25">
      <c r="H5928">
        <v>5925</v>
      </c>
      <c r="I5928">
        <f t="shared" si="465"/>
        <v>2.8415423946484451E-122</v>
      </c>
      <c r="J5928">
        <f t="shared" si="466"/>
        <v>0</v>
      </c>
      <c r="K5928">
        <f t="shared" si="467"/>
        <v>0</v>
      </c>
      <c r="L5928">
        <f t="shared" si="468"/>
        <v>4.4832229629278668E-7</v>
      </c>
      <c r="M5928">
        <f t="shared" si="469"/>
        <v>6.5236001760034477E-8</v>
      </c>
    </row>
    <row r="5929" spans="8:13" x14ac:dyDescent="0.25">
      <c r="H5929">
        <v>5926</v>
      </c>
      <c r="I5929">
        <f t="shared" si="465"/>
        <v>2.5621439229594268E-122</v>
      </c>
      <c r="J5929">
        <f t="shared" si="466"/>
        <v>0</v>
      </c>
      <c r="K5929">
        <f t="shared" si="467"/>
        <v>0</v>
      </c>
      <c r="L5929">
        <f t="shared" si="468"/>
        <v>4.4640759615930027E-7</v>
      </c>
      <c r="M5929">
        <f t="shared" si="469"/>
        <v>6.4896929711824144E-8</v>
      </c>
    </row>
    <row r="5930" spans="8:13" x14ac:dyDescent="0.25">
      <c r="H5930">
        <v>5927</v>
      </c>
      <c r="I5930">
        <f t="shared" si="465"/>
        <v>2.3101724506465372E-122</v>
      </c>
      <c r="J5930">
        <f t="shared" si="466"/>
        <v>0</v>
      </c>
      <c r="K5930">
        <f t="shared" si="467"/>
        <v>0</v>
      </c>
      <c r="L5930">
        <f t="shared" si="468"/>
        <v>4.4450048608478419E-7</v>
      </c>
      <c r="M5930">
        <f t="shared" si="469"/>
        <v>6.4559521875327606E-8</v>
      </c>
    </row>
    <row r="5931" spans="8:13" x14ac:dyDescent="0.25">
      <c r="H5931">
        <v>5928</v>
      </c>
      <c r="I5931">
        <f t="shared" si="465"/>
        <v>2.0829400782686264E-122</v>
      </c>
      <c r="J5931">
        <f t="shared" si="466"/>
        <v>0</v>
      </c>
      <c r="K5931">
        <f t="shared" si="467"/>
        <v>0</v>
      </c>
      <c r="L5931">
        <f t="shared" si="468"/>
        <v>4.4260093867203765E-7</v>
      </c>
      <c r="M5931">
        <f t="shared" si="469"/>
        <v>6.4223770621407993E-8</v>
      </c>
    </row>
    <row r="5932" spans="8:13" x14ac:dyDescent="0.25">
      <c r="H5932">
        <v>5929</v>
      </c>
      <c r="I5932">
        <f t="shared" si="465"/>
        <v>1.87802188728322E-122</v>
      </c>
      <c r="J5932">
        <f t="shared" si="466"/>
        <v>0</v>
      </c>
      <c r="K5932">
        <f t="shared" si="467"/>
        <v>0</v>
      </c>
      <c r="L5932">
        <f t="shared" si="468"/>
        <v>4.4070892661101262E-7</v>
      </c>
      <c r="M5932">
        <f t="shared" si="469"/>
        <v>6.3889668353062442E-8</v>
      </c>
    </row>
    <row r="5933" spans="8:13" x14ac:dyDescent="0.25">
      <c r="H5933">
        <v>5930</v>
      </c>
      <c r="I5933">
        <f t="shared" si="465"/>
        <v>1.6932302533759715E-122</v>
      </c>
      <c r="J5933">
        <f t="shared" si="466"/>
        <v>0</v>
      </c>
      <c r="K5933">
        <f t="shared" si="467"/>
        <v>0</v>
      </c>
      <c r="L5933">
        <f t="shared" si="468"/>
        <v>4.3882442267858261E-7</v>
      </c>
      <c r="M5933">
        <f t="shared" si="469"/>
        <v>6.3557207505302098E-8</v>
      </c>
    </row>
    <row r="5934" spans="8:13" x14ac:dyDescent="0.25">
      <c r="H5934">
        <v>5931</v>
      </c>
      <c r="I5934">
        <f t="shared" si="465"/>
        <v>1.5265916645117528E-122</v>
      </c>
      <c r="J5934">
        <f t="shared" si="466"/>
        <v>0</v>
      </c>
      <c r="K5934">
        <f t="shared" si="467"/>
        <v>0</v>
      </c>
      <c r="L5934">
        <f t="shared" si="468"/>
        <v>4.3694739973831976E-7</v>
      </c>
      <c r="M5934">
        <f t="shared" si="469"/>
        <v>6.3226380545030154E-8</v>
      </c>
    </row>
    <row r="5935" spans="8:13" x14ac:dyDescent="0.25">
      <c r="H5935">
        <v>5932</v>
      </c>
      <c r="I5935">
        <f t="shared" si="465"/>
        <v>1.376325799886533E-122</v>
      </c>
      <c r="J5935">
        <f t="shared" si="466"/>
        <v>0</v>
      </c>
      <c r="K5935">
        <f t="shared" si="467"/>
        <v>0</v>
      </c>
      <c r="L5935">
        <f t="shared" si="468"/>
        <v>4.3507783074025991E-7</v>
      </c>
      <c r="M5935">
        <f t="shared" si="469"/>
        <v>6.2897179970922181E-8</v>
      </c>
    </row>
    <row r="5936" spans="8:13" x14ac:dyDescent="0.25">
      <c r="H5936">
        <v>5933</v>
      </c>
      <c r="I5936">
        <f t="shared" si="465"/>
        <v>1.240826649651248E-122</v>
      </c>
      <c r="J5936">
        <f t="shared" si="466"/>
        <v>0</v>
      </c>
      <c r="K5936">
        <f t="shared" si="467"/>
        <v>0</v>
      </c>
      <c r="L5936">
        <f t="shared" si="468"/>
        <v>4.3321568872068082E-7</v>
      </c>
      <c r="M5936">
        <f t="shared" si="469"/>
        <v>6.2569598313306193E-8</v>
      </c>
    </row>
    <row r="5937" spans="8:13" x14ac:dyDescent="0.25">
      <c r="H5937">
        <v>5934</v>
      </c>
      <c r="I5937">
        <f t="shared" si="465"/>
        <v>1.1186454766719452E-122</v>
      </c>
      <c r="J5937">
        <f t="shared" si="466"/>
        <v>0</v>
      </c>
      <c r="K5937">
        <f t="shared" si="467"/>
        <v>0</v>
      </c>
      <c r="L5937">
        <f t="shared" si="468"/>
        <v>4.3136094680187361E-7</v>
      </c>
      <c r="M5937">
        <f t="shared" si="469"/>
        <v>6.2243628134043558E-8</v>
      </c>
    </row>
    <row r="5938" spans="8:13" x14ac:dyDescent="0.25">
      <c r="H5938">
        <v>5935</v>
      </c>
      <c r="I5938">
        <f t="shared" si="465"/>
        <v>1.0084754409155886E-122</v>
      </c>
      <c r="J5938">
        <f t="shared" si="466"/>
        <v>0</v>
      </c>
      <c r="K5938">
        <f t="shared" si="467"/>
        <v>0</v>
      </c>
      <c r="L5938">
        <f t="shared" si="468"/>
        <v>4.2951357819191638E-7</v>
      </c>
      <c r="M5938">
        <f t="shared" si="469"/>
        <v>6.1919262026409016E-8</v>
      </c>
    </row>
    <row r="5939" spans="8:13" x14ac:dyDescent="0.25">
      <c r="H5939">
        <v>5936</v>
      </c>
      <c r="I5939">
        <f t="shared" si="465"/>
        <v>9.091377244927095E-123</v>
      </c>
      <c r="J5939">
        <f t="shared" si="466"/>
        <v>0</v>
      </c>
      <c r="K5939">
        <f t="shared" si="467"/>
        <v>0</v>
      </c>
      <c r="L5939">
        <f t="shared" si="468"/>
        <v>4.2767355618444831E-7</v>
      </c>
      <c r="M5939">
        <f t="shared" si="469"/>
        <v>6.1596492614973133E-8</v>
      </c>
    </row>
    <row r="5940" spans="8:13" x14ac:dyDescent="0.25">
      <c r="H5940">
        <v>5937</v>
      </c>
      <c r="I5940">
        <f t="shared" si="465"/>
        <v>8.1956901114086061E-123</v>
      </c>
      <c r="J5940">
        <f t="shared" si="466"/>
        <v>0</v>
      </c>
      <c r="K5940">
        <f t="shared" si="467"/>
        <v>0</v>
      </c>
      <c r="L5940">
        <f t="shared" si="468"/>
        <v>4.2584085415844358E-7</v>
      </c>
      <c r="M5940">
        <f t="shared" si="469"/>
        <v>6.1275312555482663E-8</v>
      </c>
    </row>
    <row r="5941" spans="8:13" x14ac:dyDescent="0.25">
      <c r="H5941">
        <v>5938</v>
      </c>
      <c r="I5941">
        <f t="shared" si="465"/>
        <v>7.3881018815406883E-123</v>
      </c>
      <c r="J5941">
        <f t="shared" si="466"/>
        <v>0</v>
      </c>
      <c r="K5941">
        <f t="shared" si="467"/>
        <v>0</v>
      </c>
      <c r="L5941">
        <f t="shared" si="468"/>
        <v>4.2401544557798765E-7</v>
      </c>
      <c r="M5941">
        <f t="shared" si="469"/>
        <v>6.0955714534743389E-8</v>
      </c>
    </row>
    <row r="5942" spans="8:13" x14ac:dyDescent="0.25">
      <c r="H5942">
        <v>5939</v>
      </c>
      <c r="I5942">
        <f t="shared" si="465"/>
        <v>6.6599615160624242E-123</v>
      </c>
      <c r="J5942">
        <f t="shared" si="466"/>
        <v>0</v>
      </c>
      <c r="K5942">
        <f t="shared" si="467"/>
        <v>0</v>
      </c>
      <c r="L5942">
        <f t="shared" si="468"/>
        <v>4.2219730399205083E-7</v>
      </c>
      <c r="M5942">
        <f t="shared" si="469"/>
        <v>6.0637691270502388E-8</v>
      </c>
    </row>
    <row r="5943" spans="8:13" x14ac:dyDescent="0.25">
      <c r="H5943">
        <v>5940</v>
      </c>
      <c r="I5943">
        <f t="shared" si="465"/>
        <v>6.0034660731007205E-123</v>
      </c>
      <c r="J5943">
        <f t="shared" si="466"/>
        <v>0</v>
      </c>
      <c r="K5943">
        <f t="shared" si="467"/>
        <v>0</v>
      </c>
      <c r="L5943">
        <f t="shared" si="468"/>
        <v>4.203864030342647E-7</v>
      </c>
      <c r="M5943">
        <f t="shared" si="469"/>
        <v>6.0321235511330781E-8</v>
      </c>
    </row>
    <row r="5944" spans="8:13" x14ac:dyDescent="0.25">
      <c r="H5944">
        <v>5941</v>
      </c>
      <c r="I5944">
        <f t="shared" si="465"/>
        <v>5.4115777042066221E-123</v>
      </c>
      <c r="J5944">
        <f t="shared" si="466"/>
        <v>0</v>
      </c>
      <c r="K5944">
        <f t="shared" si="467"/>
        <v>0</v>
      </c>
      <c r="L5944">
        <f t="shared" si="468"/>
        <v>4.1858271642269791E-7</v>
      </c>
      <c r="M5944">
        <f t="shared" si="469"/>
        <v>6.0006340036506423E-8</v>
      </c>
    </row>
    <row r="5945" spans="8:13" x14ac:dyDescent="0.25">
      <c r="H5945">
        <v>5942</v>
      </c>
      <c r="I5945">
        <f t="shared" si="465"/>
        <v>4.8779487604396088E-123</v>
      </c>
      <c r="J5945">
        <f t="shared" si="466"/>
        <v>0</v>
      </c>
      <c r="K5945">
        <f t="shared" si="467"/>
        <v>0</v>
      </c>
      <c r="L5945">
        <f t="shared" si="468"/>
        <v>4.1678621795963227E-7</v>
      </c>
      <c r="M5945">
        <f t="shared" si="469"/>
        <v>5.9692997655898857E-8</v>
      </c>
    </row>
    <row r="5946" spans="8:13" x14ac:dyDescent="0.25">
      <c r="H5946">
        <v>5943</v>
      </c>
      <c r="I5946">
        <f t="shared" si="465"/>
        <v>4.3968542174331808E-123</v>
      </c>
      <c r="J5946">
        <f t="shared" si="466"/>
        <v>0</v>
      </c>
      <c r="K5946">
        <f t="shared" si="467"/>
        <v>0</v>
      </c>
      <c r="L5946">
        <f t="shared" si="468"/>
        <v>4.1499688153134044E-7</v>
      </c>
      <c r="M5946">
        <f t="shared" si="469"/>
        <v>5.9381201209851627E-8</v>
      </c>
    </row>
    <row r="5947" spans="8:13" x14ac:dyDescent="0.25">
      <c r="H5947">
        <v>5944</v>
      </c>
      <c r="I5947">
        <f t="shared" si="465"/>
        <v>3.9631307054009162E-123</v>
      </c>
      <c r="J5947">
        <f t="shared" si="466"/>
        <v>0</v>
      </c>
      <c r="K5947">
        <f t="shared" si="467"/>
        <v>0</v>
      </c>
      <c r="L5947">
        <f t="shared" si="468"/>
        <v>4.1321468110786336E-7</v>
      </c>
      <c r="M5947">
        <f t="shared" si="469"/>
        <v>5.9070943569067259E-8</v>
      </c>
    </row>
    <row r="5948" spans="8:13" x14ac:dyDescent="0.25">
      <c r="H5948">
        <v>5945</v>
      </c>
      <c r="I5948">
        <f t="shared" ref="I5948:I6011" si="470">_xlfn.NORM.DIST(H5948,$I$1,$I$2,FALSE)</f>
        <v>3.5721214995836864E-123</v>
      </c>
      <c r="J5948">
        <f t="shared" ref="J5948:J6011" si="471">_xlfn.NORM.DIST(H5948,$J$1,$J$2,FALSE)</f>
        <v>0</v>
      </c>
      <c r="K5948">
        <f t="shared" ref="K5948:K6011" si="472">_xlfn.NORM.DIST(H5948,$K$1,$K$2,FALSE)</f>
        <v>0</v>
      </c>
      <c r="L5948">
        <f t="shared" ref="L5948:L6011" si="473">_xlfn.NORM.DIST(H5948,$L$1,$L$2,FALSE)</f>
        <v>4.1143959074278615E-7</v>
      </c>
      <c r="M5948">
        <f t="shared" si="469"/>
        <v>5.8762217634492006E-8</v>
      </c>
    </row>
    <row r="5949" spans="8:13" x14ac:dyDescent="0.25">
      <c r="H5949">
        <v>5946</v>
      </c>
      <c r="I5949">
        <f t="shared" si="470"/>
        <v>3.2196268894271706E-123</v>
      </c>
      <c r="J5949">
        <f t="shared" si="471"/>
        <v>0</v>
      </c>
      <c r="K5949">
        <f t="shared" si="472"/>
        <v>0</v>
      </c>
      <c r="L5949">
        <f t="shared" si="473"/>
        <v>4.0967158457301754E-7</v>
      </c>
      <c r="M5949">
        <f t="shared" si="469"/>
        <v>5.8455016337200787E-8</v>
      </c>
    </row>
    <row r="5950" spans="8:13" x14ac:dyDescent="0.25">
      <c r="H5950">
        <v>5947</v>
      </c>
      <c r="I5950">
        <f t="shared" si="470"/>
        <v>2.9018594014527123E-123</v>
      </c>
      <c r="J5950">
        <f t="shared" si="471"/>
        <v>0</v>
      </c>
      <c r="K5950">
        <f t="shared" si="472"/>
        <v>0</v>
      </c>
      <c r="L5950">
        <f t="shared" si="473"/>
        <v>4.0791063681856775E-7</v>
      </c>
      <c r="M5950">
        <f t="shared" si="469"/>
        <v>5.8149332638282399E-8</v>
      </c>
    </row>
    <row r="5951" spans="8:13" x14ac:dyDescent="0.25">
      <c r="H5951">
        <v>5948</v>
      </c>
      <c r="I5951">
        <f t="shared" si="470"/>
        <v>2.6154034019474397E-123</v>
      </c>
      <c r="J5951">
        <f t="shared" si="471"/>
        <v>0</v>
      </c>
      <c r="K5951">
        <f t="shared" si="472"/>
        <v>0</v>
      </c>
      <c r="L5951">
        <f t="shared" si="473"/>
        <v>4.0615672178232847E-7</v>
      </c>
      <c r="M5951">
        <f t="shared" si="469"/>
        <v>5.7845159528726099E-8</v>
      </c>
    </row>
    <row r="5952" spans="8:13" x14ac:dyDescent="0.25">
      <c r="H5952">
        <v>5949</v>
      </c>
      <c r="I5952">
        <f t="shared" si="470"/>
        <v>2.3571786517859769E-123</v>
      </c>
      <c r="J5952">
        <f t="shared" si="471"/>
        <v>0</v>
      </c>
      <c r="K5952">
        <f t="shared" si="472"/>
        <v>0</v>
      </c>
      <c r="L5952">
        <f t="shared" si="473"/>
        <v>4.0440981384985004E-7</v>
      </c>
      <c r="M5952">
        <f t="shared" si="469"/>
        <v>5.7542490029306629E-8</v>
      </c>
    </row>
    <row r="5953" spans="8:13" x14ac:dyDescent="0.25">
      <c r="H5953">
        <v>5950</v>
      </c>
      <c r="I5953">
        <f t="shared" si="470"/>
        <v>2.1244074273924255E-123</v>
      </c>
      <c r="J5953">
        <f t="shared" si="471"/>
        <v>0</v>
      </c>
      <c r="K5953">
        <f t="shared" si="472"/>
        <v>0</v>
      </c>
      <c r="L5953">
        <f t="shared" si="473"/>
        <v>4.0266988748912326E-7</v>
      </c>
      <c r="M5953">
        <f t="shared" si="469"/>
        <v>5.7241317190471407E-8</v>
      </c>
    </row>
    <row r="5954" spans="8:13" x14ac:dyDescent="0.25">
      <c r="H5954">
        <v>5951</v>
      </c>
      <c r="I5954">
        <f t="shared" si="470"/>
        <v>1.9145848594835148E-123</v>
      </c>
      <c r="J5954">
        <f t="shared" si="471"/>
        <v>0</v>
      </c>
      <c r="K5954">
        <f t="shared" si="472"/>
        <v>0</v>
      </c>
      <c r="L5954">
        <f t="shared" si="473"/>
        <v>4.0093691725035798E-7</v>
      </c>
      <c r="M5954">
        <f t="shared" si="469"/>
        <v>5.6941634092227439E-8</v>
      </c>
    </row>
    <row r="5955" spans="8:13" x14ac:dyDescent="0.25">
      <c r="H5955">
        <v>5952</v>
      </c>
      <c r="I5955">
        <f t="shared" si="470"/>
        <v>1.7254521752048174E-123</v>
      </c>
      <c r="J5955">
        <f t="shared" si="471"/>
        <v>0</v>
      </c>
      <c r="K5955">
        <f t="shared" si="472"/>
        <v>0</v>
      </c>
      <c r="L5955">
        <f t="shared" si="473"/>
        <v>3.9921087776576431E-7</v>
      </c>
      <c r="M5955">
        <f t="shared" si="469"/>
        <v>5.664343384402814E-8</v>
      </c>
    </row>
    <row r="5956" spans="8:13" x14ac:dyDescent="0.25">
      <c r="H5956">
        <v>5953</v>
      </c>
      <c r="I5956">
        <f t="shared" si="470"/>
        <v>1.5549725599388417E-123</v>
      </c>
      <c r="J5956">
        <f t="shared" si="471"/>
        <v>0</v>
      </c>
      <c r="K5956">
        <f t="shared" si="472"/>
        <v>0</v>
      </c>
      <c r="L5956">
        <f t="shared" si="473"/>
        <v>3.974917437493328E-7</v>
      </c>
      <c r="M5956">
        <f t="shared" si="469"/>
        <v>5.6346709584661472E-8</v>
      </c>
    </row>
    <row r="5957" spans="8:13" x14ac:dyDescent="0.25">
      <c r="H5957">
        <v>5954</v>
      </c>
      <c r="I5957">
        <f t="shared" si="470"/>
        <v>1.4013093827440378E-123</v>
      </c>
      <c r="J5957">
        <f t="shared" si="471"/>
        <v>0</v>
      </c>
      <c r="K5957">
        <f t="shared" si="472"/>
        <v>0</v>
      </c>
      <c r="L5957">
        <f t="shared" si="473"/>
        <v>3.9577948999661723E-7</v>
      </c>
      <c r="M5957">
        <f t="shared" ref="M5957:M6020" si="474">_xlfn.NORM.DIST(H5957,$M$1,$M$2,FALSE)</f>
        <v>5.6051454482137999E-8</v>
      </c>
    </row>
    <row r="5958" spans="8:13" x14ac:dyDescent="0.25">
      <c r="H5958">
        <v>5955</v>
      </c>
      <c r="I5958">
        <f t="shared" si="470"/>
        <v>1.2628065543601435E-123</v>
      </c>
      <c r="J5958">
        <f t="shared" si="471"/>
        <v>0</v>
      </c>
      <c r="K5958">
        <f t="shared" si="472"/>
        <v>0</v>
      </c>
      <c r="L5958">
        <f t="shared" si="473"/>
        <v>3.9407409138451304E-7</v>
      </c>
      <c r="M5958">
        <f t="shared" si="474"/>
        <v>5.5757661733578413E-8</v>
      </c>
    </row>
    <row r="5959" spans="8:13" x14ac:dyDescent="0.25">
      <c r="H5959">
        <v>5956</v>
      </c>
      <c r="I5959">
        <f t="shared" si="470"/>
        <v>1.1379708092738698E-123</v>
      </c>
      <c r="J5959">
        <f t="shared" si="471"/>
        <v>0</v>
      </c>
      <c r="K5959">
        <f t="shared" si="472"/>
        <v>0</v>
      </c>
      <c r="L5959">
        <f t="shared" si="473"/>
        <v>3.9237552287104478E-7</v>
      </c>
      <c r="M5959">
        <f t="shared" si="474"/>
        <v>5.5465324565103323E-8</v>
      </c>
    </row>
    <row r="5960" spans="8:13" x14ac:dyDescent="0.25">
      <c r="H5960">
        <v>5957</v>
      </c>
      <c r="I5960">
        <f t="shared" si="470"/>
        <v>1.0254557236828927E-123</v>
      </c>
      <c r="J5960">
        <f t="shared" si="471"/>
        <v>0</v>
      </c>
      <c r="K5960">
        <f t="shared" si="472"/>
        <v>0</v>
      </c>
      <c r="L5960">
        <f t="shared" si="473"/>
        <v>3.9068375949514325E-7</v>
      </c>
      <c r="M5960">
        <f t="shared" si="474"/>
        <v>5.5174436231721521E-8</v>
      </c>
    </row>
    <row r="5961" spans="8:13" x14ac:dyDescent="0.25">
      <c r="H5961">
        <v>5958</v>
      </c>
      <c r="I5961">
        <f t="shared" si="470"/>
        <v>9.240472995737902E-124</v>
      </c>
      <c r="J5961">
        <f t="shared" si="471"/>
        <v>0</v>
      </c>
      <c r="K5961">
        <f t="shared" si="472"/>
        <v>0</v>
      </c>
      <c r="L5961">
        <f t="shared" si="473"/>
        <v>3.889987763764304E-7</v>
      </c>
      <c r="M5961">
        <f t="shared" si="474"/>
        <v>5.4884990017219897E-8</v>
      </c>
    </row>
    <row r="5962" spans="8:13" x14ac:dyDescent="0.25">
      <c r="H5962">
        <v>5959</v>
      </c>
      <c r="I5962">
        <f t="shared" si="470"/>
        <v>8.3265096170053572E-124</v>
      </c>
      <c r="J5962">
        <f t="shared" si="471"/>
        <v>0</v>
      </c>
      <c r="K5962">
        <f t="shared" si="472"/>
        <v>0</v>
      </c>
      <c r="L5962">
        <f t="shared" si="473"/>
        <v>3.8732054871500405E-7</v>
      </c>
      <c r="M5962">
        <f t="shared" si="474"/>
        <v>5.459697923405301E-8</v>
      </c>
    </row>
    <row r="5963" spans="8:13" x14ac:dyDescent="0.25">
      <c r="H5963">
        <v>5960</v>
      </c>
      <c r="I5963">
        <f t="shared" si="470"/>
        <v>7.5027982921896015E-124</v>
      </c>
      <c r="J5963">
        <f t="shared" si="471"/>
        <v>0</v>
      </c>
      <c r="K5963">
        <f t="shared" si="472"/>
        <v>0</v>
      </c>
      <c r="L5963">
        <f t="shared" si="473"/>
        <v>3.8564905179121921E-7</v>
      </c>
      <c r="M5963">
        <f t="shared" si="474"/>
        <v>5.4310397223233593E-8</v>
      </c>
    </row>
    <row r="5964" spans="8:13" x14ac:dyDescent="0.25">
      <c r="H5964">
        <v>5961</v>
      </c>
      <c r="I5964">
        <f t="shared" si="470"/>
        <v>6.7604413723526951E-124</v>
      </c>
      <c r="J5964">
        <f t="shared" si="471"/>
        <v>0</v>
      </c>
      <c r="K5964">
        <f t="shared" si="472"/>
        <v>0</v>
      </c>
      <c r="L5964">
        <f t="shared" si="473"/>
        <v>3.8398426096547375E-7</v>
      </c>
      <c r="M5964">
        <f t="shared" si="474"/>
        <v>5.4025237354222656E-8</v>
      </c>
    </row>
    <row r="5965" spans="8:13" x14ac:dyDescent="0.25">
      <c r="H5965">
        <v>5962</v>
      </c>
      <c r="I5965">
        <f t="shared" si="470"/>
        <v>6.0914169571128385E-124</v>
      </c>
      <c r="J5965">
        <f t="shared" si="471"/>
        <v>0</v>
      </c>
      <c r="K5965">
        <f t="shared" si="472"/>
        <v>0</v>
      </c>
      <c r="L5965">
        <f t="shared" si="473"/>
        <v>3.8232615167799256E-7</v>
      </c>
      <c r="M5965">
        <f t="shared" si="474"/>
        <v>5.3741493024820705E-8</v>
      </c>
    </row>
    <row r="5966" spans="8:13" x14ac:dyDescent="0.25">
      <c r="H5966">
        <v>5963</v>
      </c>
      <c r="I5966">
        <f t="shared" si="470"/>
        <v>5.4884928417189374E-124</v>
      </c>
      <c r="J5966">
        <f t="shared" si="471"/>
        <v>0</v>
      </c>
      <c r="K5966">
        <f t="shared" si="472"/>
        <v>0</v>
      </c>
      <c r="L5966">
        <f t="shared" si="473"/>
        <v>3.8067469944861219E-7</v>
      </c>
      <c r="M5966">
        <f t="shared" si="474"/>
        <v>5.3459157661058595E-8</v>
      </c>
    </row>
    <row r="5967" spans="8:13" x14ac:dyDescent="0.25">
      <c r="H5967">
        <v>5964</v>
      </c>
      <c r="I5967">
        <f t="shared" si="470"/>
        <v>4.9451489058169012E-124</v>
      </c>
      <c r="J5967">
        <f t="shared" si="471"/>
        <v>0</v>
      </c>
      <c r="K5967">
        <f t="shared" si="472"/>
        <v>0</v>
      </c>
      <c r="L5967">
        <f t="shared" si="473"/>
        <v>3.7902987987656598E-7</v>
      </c>
      <c r="M5967">
        <f t="shared" si="474"/>
        <v>5.3178224717089603E-8</v>
      </c>
    </row>
    <row r="5968" spans="8:13" x14ac:dyDescent="0.25">
      <c r="H5968">
        <v>5965</v>
      </c>
      <c r="I5968">
        <f t="shared" si="470"/>
        <v>4.4555071171890105E-124</v>
      </c>
      <c r="J5968">
        <f t="shared" si="471"/>
        <v>0</v>
      </c>
      <c r="K5968">
        <f t="shared" si="472"/>
        <v>0</v>
      </c>
      <c r="L5968">
        <f t="shared" si="473"/>
        <v>3.7739166864027097E-7</v>
      </c>
      <c r="M5968">
        <f t="shared" si="474"/>
        <v>5.2898687675081459E-8</v>
      </c>
    </row>
    <row r="5969" spans="8:13" x14ac:dyDescent="0.25">
      <c r="H5969">
        <v>5966</v>
      </c>
      <c r="I5969">
        <f t="shared" si="470"/>
        <v>4.0142684045395519E-124</v>
      </c>
      <c r="J5969">
        <f t="shared" si="471"/>
        <v>0</v>
      </c>
      <c r="K5969">
        <f t="shared" si="472"/>
        <v>0</v>
      </c>
      <c r="L5969">
        <f t="shared" si="473"/>
        <v>3.7576004149711211E-7</v>
      </c>
      <c r="M5969">
        <f t="shared" si="474"/>
        <v>5.2620540045107936E-8</v>
      </c>
    </row>
    <row r="5970" spans="8:13" x14ac:dyDescent="0.25">
      <c r="H5970">
        <v>5967</v>
      </c>
      <c r="I5970">
        <f t="shared" si="470"/>
        <v>3.6166557263693398E-124</v>
      </c>
      <c r="J5970">
        <f t="shared" si="471"/>
        <v>0</v>
      </c>
      <c r="K5970">
        <f t="shared" si="472"/>
        <v>0</v>
      </c>
      <c r="L5970">
        <f t="shared" si="473"/>
        <v>3.7413497428323068E-7</v>
      </c>
      <c r="M5970">
        <f t="shared" si="474"/>
        <v>5.2343775365042156E-8</v>
      </c>
    </row>
    <row r="5971" spans="8:13" x14ac:dyDescent="0.25">
      <c r="H5971">
        <v>5968</v>
      </c>
      <c r="I5971">
        <f t="shared" si="470"/>
        <v>3.2583627287955119E-124</v>
      </c>
      <c r="J5971">
        <f t="shared" si="471"/>
        <v>0</v>
      </c>
      <c r="K5971">
        <f t="shared" si="472"/>
        <v>0</v>
      </c>
      <c r="L5971">
        <f t="shared" si="473"/>
        <v>3.7251644291330937E-7</v>
      </c>
      <c r="M5971">
        <f t="shared" si="474"/>
        <v>5.2068387200449448E-8</v>
      </c>
    </row>
    <row r="5972" spans="8:13" x14ac:dyDescent="0.25">
      <c r="H5972">
        <v>5969</v>
      </c>
      <c r="I5972">
        <f t="shared" si="470"/>
        <v>2.9355074445540237E-124</v>
      </c>
      <c r="J5972">
        <f t="shared" si="471"/>
        <v>0</v>
      </c>
      <c r="K5972">
        <f t="shared" si="472"/>
        <v>0</v>
      </c>
      <c r="L5972">
        <f t="shared" si="473"/>
        <v>3.7090442338036229E-7</v>
      </c>
      <c r="M5972">
        <f t="shared" si="474"/>
        <v>5.1794369144480722E-8</v>
      </c>
    </row>
    <row r="5973" spans="8:13" x14ac:dyDescent="0.25">
      <c r="H5973">
        <v>5970</v>
      </c>
      <c r="I5973">
        <f t="shared" si="470"/>
        <v>2.6445905390349205E-124</v>
      </c>
      <c r="J5973">
        <f t="shared" si="471"/>
        <v>0</v>
      </c>
      <c r="K5973">
        <f t="shared" si="472"/>
        <v>0</v>
      </c>
      <c r="L5973">
        <f t="shared" si="473"/>
        <v>3.6929889175552015E-7</v>
      </c>
      <c r="M5973">
        <f t="shared" si="474"/>
        <v>5.1521714817766005E-8</v>
      </c>
    </row>
    <row r="5974" spans="8:13" x14ac:dyDescent="0.25">
      <c r="H5974">
        <v>5971</v>
      </c>
      <c r="I5974">
        <f t="shared" si="470"/>
        <v>2.3824576575434966E-124</v>
      </c>
      <c r="J5974">
        <f t="shared" si="471"/>
        <v>0</v>
      </c>
      <c r="K5974">
        <f t="shared" si="472"/>
        <v>0</v>
      </c>
      <c r="L5974">
        <f t="shared" si="473"/>
        <v>3.6769982418781843E-7</v>
      </c>
      <c r="M5974">
        <f t="shared" si="474"/>
        <v>5.1250417868309359E-8</v>
      </c>
    </row>
    <row r="5975" spans="8:13" x14ac:dyDescent="0.25">
      <c r="H5975">
        <v>5972</v>
      </c>
      <c r="I5975">
        <f t="shared" si="470"/>
        <v>2.1462654716244483E-124</v>
      </c>
      <c r="J5975">
        <f t="shared" si="471"/>
        <v>0</v>
      </c>
      <c r="K5975">
        <f t="shared" si="472"/>
        <v>0</v>
      </c>
      <c r="L5975">
        <f t="shared" si="473"/>
        <v>3.661071969039879E-7</v>
      </c>
      <c r="M5975">
        <f t="shared" si="474"/>
        <v>5.0980471971381816E-8</v>
      </c>
    </row>
    <row r="5976" spans="8:13" x14ac:dyDescent="0.25">
      <c r="H5976">
        <v>5973</v>
      </c>
      <c r="I5976">
        <f t="shared" si="470"/>
        <v>1.9334510616495192E-124</v>
      </c>
      <c r="J5976">
        <f t="shared" si="471"/>
        <v>0</v>
      </c>
      <c r="K5976">
        <f t="shared" si="472"/>
        <v>0</v>
      </c>
      <c r="L5976">
        <f t="shared" si="473"/>
        <v>3.6452098620824211E-7</v>
      </c>
      <c r="M5976">
        <f t="shared" si="474"/>
        <v>5.071187082941759E-8</v>
      </c>
    </row>
    <row r="5977" spans="8:13" x14ac:dyDescent="0.25">
      <c r="H5977">
        <v>5974</v>
      </c>
      <c r="I5977">
        <f t="shared" si="470"/>
        <v>1.7417043083962153E-124</v>
      </c>
      <c r="J5977">
        <f t="shared" si="471"/>
        <v>0</v>
      </c>
      <c r="K5977">
        <f t="shared" si="472"/>
        <v>0</v>
      </c>
      <c r="L5977">
        <f t="shared" si="473"/>
        <v>3.6294116848206704E-7</v>
      </c>
      <c r="M5977">
        <f t="shared" si="474"/>
        <v>5.0444608171908242E-8</v>
      </c>
    </row>
    <row r="5978" spans="8:13" x14ac:dyDescent="0.25">
      <c r="H5978">
        <v>5975</v>
      </c>
      <c r="I5978">
        <f t="shared" si="470"/>
        <v>1.5689429983962839E-124</v>
      </c>
      <c r="J5978">
        <f t="shared" si="471"/>
        <v>0</v>
      </c>
      <c r="K5978">
        <f t="shared" si="472"/>
        <v>0</v>
      </c>
      <c r="L5978">
        <f t="shared" si="473"/>
        <v>3.6136772018401055E-7</v>
      </c>
      <c r="M5978">
        <f t="shared" si="474"/>
        <v>5.0178677755298884E-8</v>
      </c>
    </row>
    <row r="5979" spans="8:13" x14ac:dyDescent="0.25">
      <c r="H5979">
        <v>5976</v>
      </c>
      <c r="I5979">
        <f t="shared" si="470"/>
        <v>1.4132903767449342E-124</v>
      </c>
      <c r="J5979">
        <f t="shared" si="471"/>
        <v>0</v>
      </c>
      <c r="K5979">
        <f t="shared" si="472"/>
        <v>0</v>
      </c>
      <c r="L5979">
        <f t="shared" si="473"/>
        <v>3.5980061784947388E-7</v>
      </c>
      <c r="M5979">
        <f t="shared" si="474"/>
        <v>4.9914073362883221E-8</v>
      </c>
    </row>
    <row r="5980" spans="8:13" x14ac:dyDescent="0.25">
      <c r="H5980">
        <v>5977</v>
      </c>
      <c r="I5980">
        <f t="shared" si="470"/>
        <v>1.2730549071551544E-124</v>
      </c>
      <c r="J5980">
        <f t="shared" si="471"/>
        <v>0</v>
      </c>
      <c r="K5980">
        <f t="shared" si="472"/>
        <v>0</v>
      </c>
      <c r="L5980">
        <f t="shared" si="473"/>
        <v>3.5823983809050002E-7</v>
      </c>
      <c r="M5980">
        <f t="shared" si="474"/>
        <v>4.9650788804700733E-8</v>
      </c>
    </row>
    <row r="5981" spans="8:13" x14ac:dyDescent="0.25">
      <c r="H5981">
        <v>5978</v>
      </c>
      <c r="I5981">
        <f t="shared" si="470"/>
        <v>1.1467120225781478E-124</v>
      </c>
      <c r="J5981">
        <f t="shared" si="471"/>
        <v>0</v>
      </c>
      <c r="K5981">
        <f t="shared" si="472"/>
        <v>0</v>
      </c>
      <c r="L5981">
        <f t="shared" si="473"/>
        <v>3.5668535759556659E-7</v>
      </c>
      <c r="M5981">
        <f t="shared" si="474"/>
        <v>4.9388817917432116E-8</v>
      </c>
    </row>
    <row r="5982" spans="8:13" x14ac:dyDescent="0.25">
      <c r="H5982">
        <v>5979</v>
      </c>
      <c r="I5982">
        <f t="shared" si="470"/>
        <v>1.0328876709469669E-124</v>
      </c>
      <c r="J5982">
        <f t="shared" si="471"/>
        <v>0</v>
      </c>
      <c r="K5982">
        <f t="shared" si="472"/>
        <v>0</v>
      </c>
      <c r="L5982">
        <f t="shared" si="473"/>
        <v>3.5513715312937622E-7</v>
      </c>
      <c r="M5982">
        <f t="shared" si="474"/>
        <v>4.9128154564296775E-8</v>
      </c>
    </row>
    <row r="5983" spans="8:13" x14ac:dyDescent="0.25">
      <c r="H5983">
        <v>5980</v>
      </c>
      <c r="I5983">
        <f t="shared" si="470"/>
        <v>9.3034347975464856E-125</v>
      </c>
      <c r="J5983">
        <f t="shared" si="471"/>
        <v>0</v>
      </c>
      <c r="K5983">
        <f t="shared" si="472"/>
        <v>0</v>
      </c>
      <c r="L5983">
        <f t="shared" si="473"/>
        <v>3.5359520153264878E-7</v>
      </c>
      <c r="M5983">
        <f t="shared" si="474"/>
        <v>4.8868792634949866E-8</v>
      </c>
    </row>
    <row r="5984" spans="8:13" x14ac:dyDescent="0.25">
      <c r="H5984">
        <v>5981</v>
      </c>
      <c r="I5984">
        <f t="shared" si="470"/>
        <v>8.3796338046590724E-125</v>
      </c>
      <c r="J5984">
        <f t="shared" si="471"/>
        <v>0</v>
      </c>
      <c r="K5984">
        <f t="shared" si="472"/>
        <v>0</v>
      </c>
      <c r="L5984">
        <f t="shared" si="473"/>
        <v>3.52059479721912E-7</v>
      </c>
      <c r="M5984">
        <f t="shared" si="474"/>
        <v>4.8610726045379925E-8</v>
      </c>
    </row>
    <row r="5985" spans="8:13" x14ac:dyDescent="0.25">
      <c r="H5985">
        <v>5982</v>
      </c>
      <c r="I5985">
        <f t="shared" si="470"/>
        <v>7.5474154934863041E-125</v>
      </c>
      <c r="J5985">
        <f t="shared" si="471"/>
        <v>0</v>
      </c>
      <c r="K5985">
        <f t="shared" si="472"/>
        <v>0</v>
      </c>
      <c r="L5985">
        <f t="shared" si="473"/>
        <v>3.5052996468929829E-7</v>
      </c>
      <c r="M5985">
        <f t="shared" si="474"/>
        <v>4.8353948737806236E-8</v>
      </c>
    </row>
    <row r="5986" spans="8:13" x14ac:dyDescent="0.25">
      <c r="H5986">
        <v>5983</v>
      </c>
      <c r="I5986">
        <f t="shared" si="470"/>
        <v>6.7977153538073758E-125</v>
      </c>
      <c r="J5986">
        <f t="shared" si="471"/>
        <v>0</v>
      </c>
      <c r="K5986">
        <f t="shared" si="472"/>
        <v>0</v>
      </c>
      <c r="L5986">
        <f t="shared" si="473"/>
        <v>3.4900663350233272E-7</v>
      </c>
      <c r="M5986">
        <f t="shared" si="474"/>
        <v>4.8098454680578358E-8</v>
      </c>
    </row>
    <row r="5987" spans="8:13" x14ac:dyDescent="0.25">
      <c r="H5987">
        <v>5984</v>
      </c>
      <c r="I5987">
        <f t="shared" si="470"/>
        <v>6.1223645857039851E-125</v>
      </c>
      <c r="J5987">
        <f t="shared" si="471"/>
        <v>0</v>
      </c>
      <c r="K5987">
        <f t="shared" si="472"/>
        <v>0</v>
      </c>
      <c r="L5987">
        <f t="shared" si="473"/>
        <v>3.4748946330372808E-7</v>
      </c>
      <c r="M5987">
        <f t="shared" si="474"/>
        <v>4.7844237868072929E-8</v>
      </c>
    </row>
    <row r="5988" spans="8:13" x14ac:dyDescent="0.25">
      <c r="H5988">
        <v>5985</v>
      </c>
      <c r="I5988">
        <f t="shared" si="470"/>
        <v>5.5140017347848936E-125</v>
      </c>
      <c r="J5988">
        <f t="shared" si="471"/>
        <v>0</v>
      </c>
      <c r="K5988">
        <f t="shared" si="472"/>
        <v>0</v>
      </c>
      <c r="L5988">
        <f t="shared" si="473"/>
        <v>3.459784313111799E-7</v>
      </c>
      <c r="M5988">
        <f t="shared" si="474"/>
        <v>4.7591292320593963E-8</v>
      </c>
    </row>
    <row r="5989" spans="8:13" x14ac:dyDescent="0.25">
      <c r="H5989">
        <v>5986</v>
      </c>
      <c r="I5989">
        <f t="shared" si="470"/>
        <v>4.965993030540152E-125</v>
      </c>
      <c r="J5989">
        <f t="shared" si="471"/>
        <v>0</v>
      </c>
      <c r="K5989">
        <f t="shared" si="472"/>
        <v>0</v>
      </c>
      <c r="L5989">
        <f t="shared" si="473"/>
        <v>3.4447351481716032E-7</v>
      </c>
      <c r="M5989">
        <f t="shared" si="474"/>
        <v>4.7339612084271329E-8</v>
      </c>
    </row>
    <row r="5990" spans="8:13" x14ac:dyDescent="0.25">
      <c r="H5990">
        <v>5987</v>
      </c>
      <c r="I5990">
        <f t="shared" si="470"/>
        <v>4.4723605720546929E-125</v>
      </c>
      <c r="J5990">
        <f t="shared" si="471"/>
        <v>0</v>
      </c>
      <c r="K5990">
        <f t="shared" si="472"/>
        <v>0</v>
      </c>
      <c r="L5990">
        <f t="shared" si="473"/>
        <v>3.4297469118871082E-7</v>
      </c>
      <c r="M5990">
        <f t="shared" si="474"/>
        <v>4.7089191230960649E-8</v>
      </c>
    </row>
    <row r="5991" spans="8:13" x14ac:dyDescent="0.25">
      <c r="H5991">
        <v>5988</v>
      </c>
      <c r="I5991">
        <f t="shared" si="470"/>
        <v>4.0277175893360932E-125</v>
      </c>
      <c r="J5991">
        <f t="shared" si="471"/>
        <v>0</v>
      </c>
      <c r="K5991">
        <f t="shared" si="472"/>
        <v>0</v>
      </c>
      <c r="L5991">
        <f t="shared" si="473"/>
        <v>3.4148193786723955E-7</v>
      </c>
      <c r="M5991">
        <f t="shared" si="474"/>
        <v>4.6840023858142941E-8</v>
      </c>
    </row>
    <row r="5992" spans="8:13" x14ac:dyDescent="0.25">
      <c r="H5992">
        <v>5989</v>
      </c>
      <c r="I5992">
        <f t="shared" si="470"/>
        <v>3.627210084271029E-125</v>
      </c>
      <c r="J5992">
        <f t="shared" si="471"/>
        <v>0</v>
      </c>
      <c r="K5992">
        <f t="shared" si="472"/>
        <v>0</v>
      </c>
      <c r="L5992">
        <f t="shared" si="473"/>
        <v>3.3999523236831543E-7</v>
      </c>
      <c r="M5992">
        <f t="shared" si="474"/>
        <v>4.6592104088825577E-8</v>
      </c>
    </row>
    <row r="5993" spans="8:13" x14ac:dyDescent="0.25">
      <c r="H5993">
        <v>5990</v>
      </c>
      <c r="I5993">
        <f t="shared" si="470"/>
        <v>3.2664642235749783E-125</v>
      </c>
      <c r="J5993">
        <f t="shared" si="471"/>
        <v>0</v>
      </c>
      <c r="K5993">
        <f t="shared" si="472"/>
        <v>0</v>
      </c>
      <c r="L5993">
        <f t="shared" si="473"/>
        <v>3.385145522814641E-7</v>
      </c>
      <c r="M5993">
        <f t="shared" si="474"/>
        <v>4.6345426071441822E-8</v>
      </c>
    </row>
    <row r="5994" spans="8:13" x14ac:dyDescent="0.25">
      <c r="H5994">
        <v>5991</v>
      </c>
      <c r="I5994">
        <f t="shared" si="470"/>
        <v>2.9415389177403292E-125</v>
      </c>
      <c r="J5994">
        <f t="shared" si="471"/>
        <v>0</v>
      </c>
      <c r="K5994">
        <f t="shared" si="472"/>
        <v>0</v>
      </c>
      <c r="L5994">
        <f t="shared" si="473"/>
        <v>3.3703987526996425E-7</v>
      </c>
      <c r="M5994">
        <f t="shared" si="474"/>
        <v>4.6099983979752515E-8</v>
      </c>
    </row>
    <row r="5995" spans="8:13" x14ac:dyDescent="0.25">
      <c r="H5995">
        <v>5992</v>
      </c>
      <c r="I5995">
        <f t="shared" si="470"/>
        <v>2.6488830755941131E-125</v>
      </c>
      <c r="J5995">
        <f t="shared" si="471"/>
        <v>0</v>
      </c>
      <c r="K5995">
        <f t="shared" si="472"/>
        <v>0</v>
      </c>
      <c r="L5995">
        <f t="shared" si="473"/>
        <v>3.35571179070644E-7</v>
      </c>
      <c r="M5995">
        <f t="shared" si="474"/>
        <v>4.5855772012746817E-8</v>
      </c>
    </row>
    <row r="5996" spans="8:13" x14ac:dyDescent="0.25">
      <c r="H5996">
        <v>5993</v>
      </c>
      <c r="I5996">
        <f t="shared" si="470"/>
        <v>2.3852970742232626E-125</v>
      </c>
      <c r="J5996">
        <f t="shared" si="471"/>
        <v>0</v>
      </c>
      <c r="K5996">
        <f t="shared" si="472"/>
        <v>0</v>
      </c>
      <c r="L5996">
        <f t="shared" si="473"/>
        <v>3.3410844149367873E-7</v>
      </c>
      <c r="M5996">
        <f t="shared" si="474"/>
        <v>4.5612784394544357E-8</v>
      </c>
    </row>
    <row r="5997" spans="8:13" x14ac:dyDescent="0.25">
      <c r="H5997">
        <v>5994</v>
      </c>
      <c r="I5997">
        <f t="shared" si="470"/>
        <v>2.1478980292487746E-125</v>
      </c>
      <c r="J5997">
        <f t="shared" si="471"/>
        <v>0</v>
      </c>
      <c r="K5997">
        <f t="shared" si="472"/>
        <v>0</v>
      </c>
      <c r="L5997">
        <f t="shared" si="473"/>
        <v>3.3265164042238624E-7</v>
      </c>
      <c r="M5997">
        <f t="shared" si="474"/>
        <v>4.537101537429632E-8</v>
      </c>
    </row>
    <row r="5998" spans="8:13" x14ac:dyDescent="0.25">
      <c r="H5998">
        <v>5995</v>
      </c>
      <c r="I5998">
        <f t="shared" si="470"/>
        <v>1.934088491230775E-125</v>
      </c>
      <c r="J5998">
        <f t="shared" si="471"/>
        <v>0</v>
      </c>
      <c r="K5998">
        <f t="shared" si="472"/>
        <v>0</v>
      </c>
      <c r="L5998">
        <f t="shared" si="473"/>
        <v>3.3120075381302868E-7</v>
      </c>
      <c r="M5998">
        <f t="shared" si="474"/>
        <v>4.5130459226089007E-8</v>
      </c>
    </row>
    <row r="5999" spans="8:13" x14ac:dyDescent="0.25">
      <c r="H5999">
        <v>5996</v>
      </c>
      <c r="I5999">
        <f t="shared" si="470"/>
        <v>1.7415282307651249E-125</v>
      </c>
      <c r="J5999">
        <f t="shared" si="471"/>
        <v>0</v>
      </c>
      <c r="K5999">
        <f t="shared" si="472"/>
        <v>0</v>
      </c>
      <c r="L5999">
        <f t="shared" si="473"/>
        <v>3.2975575969460617E-7</v>
      </c>
      <c r="M5999">
        <f t="shared" si="474"/>
        <v>4.4891110248844837E-8</v>
      </c>
    </row>
    <row r="6000" spans="8:13" x14ac:dyDescent="0.25">
      <c r="H6000">
        <v>5997</v>
      </c>
      <c r="I6000">
        <f t="shared" si="470"/>
        <v>1.5681088080209203E-125</v>
      </c>
      <c r="J6000">
        <f t="shared" si="471"/>
        <v>0</v>
      </c>
      <c r="K6000">
        <f t="shared" si="472"/>
        <v>0</v>
      </c>
      <c r="L6000">
        <f t="shared" si="473"/>
        <v>3.2831663616865764E-7</v>
      </c>
      <c r="M6000">
        <f t="shared" si="474"/>
        <v>4.465296276622622E-8</v>
      </c>
    </row>
    <row r="6001" spans="8:13" x14ac:dyDescent="0.25">
      <c r="H6001">
        <v>5998</v>
      </c>
      <c r="I6001">
        <f t="shared" si="470"/>
        <v>1.4119306523801514E-125</v>
      </c>
      <c r="J6001">
        <f t="shared" si="471"/>
        <v>0</v>
      </c>
      <c r="K6001">
        <f t="shared" si="472"/>
        <v>0</v>
      </c>
      <c r="L6001">
        <f t="shared" si="473"/>
        <v>3.2688336140906063E-7</v>
      </c>
      <c r="M6001">
        <f t="shared" si="474"/>
        <v>4.4416011126538555E-8</v>
      </c>
    </row>
    <row r="6002" spans="8:13" x14ac:dyDescent="0.25">
      <c r="H6002">
        <v>5999</v>
      </c>
      <c r="I6002">
        <f t="shared" si="470"/>
        <v>1.2712824048304208E-125</v>
      </c>
      <c r="J6002">
        <f t="shared" si="471"/>
        <v>0</v>
      </c>
      <c r="K6002">
        <f t="shared" si="472"/>
        <v>0</v>
      </c>
      <c r="L6002">
        <f t="shared" si="473"/>
        <v>3.2545591366182819E-7</v>
      </c>
      <c r="M6002">
        <f t="shared" si="474"/>
        <v>4.4180249702633754E-8</v>
      </c>
    </row>
    <row r="6003" spans="8:13" x14ac:dyDescent="0.25">
      <c r="H6003">
        <v>6000</v>
      </c>
      <c r="I6003">
        <f t="shared" si="470"/>
        <v>1.1446223000958179E-125</v>
      </c>
      <c r="J6003">
        <f t="shared" si="471"/>
        <v>0</v>
      </c>
      <c r="K6003">
        <f t="shared" si="472"/>
        <v>0</v>
      </c>
      <c r="L6003">
        <f t="shared" si="473"/>
        <v>3.2403427124491122E-7</v>
      </c>
      <c r="M6003">
        <f t="shared" si="474"/>
        <v>4.3945672891813974E-8</v>
      </c>
    </row>
    <row r="6004" spans="8:13" x14ac:dyDescent="0.25">
      <c r="H6004">
        <v>6001</v>
      </c>
      <c r="I6004">
        <f t="shared" si="470"/>
        <v>1.0305613874297637E-125</v>
      </c>
      <c r="J6004">
        <f t="shared" si="471"/>
        <v>0</v>
      </c>
      <c r="K6004">
        <f t="shared" si="472"/>
        <v>0</v>
      </c>
      <c r="L6004">
        <f t="shared" si="473"/>
        <v>3.2261841254799736E-7</v>
      </c>
      <c r="M6004">
        <f t="shared" si="474"/>
        <v>4.3712275115736437E-8</v>
      </c>
    </row>
    <row r="6005" spans="8:13" x14ac:dyDescent="0.25">
      <c r="H6005">
        <v>6002</v>
      </c>
      <c r="I6005">
        <f t="shared" si="470"/>
        <v>9.2784840878951352E-126</v>
      </c>
      <c r="J6005">
        <f t="shared" si="471"/>
        <v>0</v>
      </c>
      <c r="K6005">
        <f t="shared" si="472"/>
        <v>0</v>
      </c>
      <c r="L6005">
        <f t="shared" si="473"/>
        <v>3.2120831603231169E-7</v>
      </c>
      <c r="M6005">
        <f t="shared" si="474"/>
        <v>4.3480050820317097E-8</v>
      </c>
    </row>
    <row r="6006" spans="8:13" x14ac:dyDescent="0.25">
      <c r="H6006">
        <v>6003</v>
      </c>
      <c r="I6006">
        <f t="shared" si="470"/>
        <v>8.3535617094909824E-126</v>
      </c>
      <c r="J6006">
        <f t="shared" si="471"/>
        <v>0</v>
      </c>
      <c r="K6006">
        <f t="shared" si="472"/>
        <v>0</v>
      </c>
      <c r="L6006">
        <f t="shared" si="473"/>
        <v>3.1980396023041759E-7</v>
      </c>
      <c r="M6006">
        <f t="shared" si="474"/>
        <v>4.3248994475635798E-8</v>
      </c>
    </row>
    <row r="6007" spans="8:13" x14ac:dyDescent="0.25">
      <c r="H6007">
        <v>6004</v>
      </c>
      <c r="I6007">
        <f t="shared" si="470"/>
        <v>7.5206926420528865E-126</v>
      </c>
      <c r="J6007">
        <f t="shared" si="471"/>
        <v>0</v>
      </c>
      <c r="K6007">
        <f t="shared" si="472"/>
        <v>0</v>
      </c>
      <c r="L6007">
        <f t="shared" si="473"/>
        <v>3.1840532374601895E-7</v>
      </c>
      <c r="M6007">
        <f t="shared" si="474"/>
        <v>4.3019100575841831E-8</v>
      </c>
    </row>
    <row r="6008" spans="8:13" x14ac:dyDescent="0.25">
      <c r="H6008">
        <v>6005</v>
      </c>
      <c r="I6008">
        <f t="shared" si="470"/>
        <v>6.770729948327544E-126</v>
      </c>
      <c r="J6008">
        <f t="shared" si="471"/>
        <v>0</v>
      </c>
      <c r="K6008">
        <f t="shared" si="472"/>
        <v>0</v>
      </c>
      <c r="L6008">
        <f t="shared" si="473"/>
        <v>3.1701238525376141E-7</v>
      </c>
      <c r="M6008">
        <f t="shared" si="474"/>
        <v>4.2790363639058884E-8</v>
      </c>
    </row>
    <row r="6009" spans="8:13" x14ac:dyDescent="0.25">
      <c r="H6009">
        <v>6006</v>
      </c>
      <c r="I6009">
        <f t="shared" si="470"/>
        <v>6.0954341153400385E-126</v>
      </c>
      <c r="J6009">
        <f t="shared" si="471"/>
        <v>0</v>
      </c>
      <c r="K6009">
        <f t="shared" si="472"/>
        <v>0</v>
      </c>
      <c r="L6009">
        <f t="shared" si="473"/>
        <v>3.156251234990335E-7</v>
      </c>
      <c r="M6009">
        <f t="shared" si="474"/>
        <v>4.2562778207290916E-8</v>
      </c>
    </row>
    <row r="6010" spans="8:13" x14ac:dyDescent="0.25">
      <c r="H6010">
        <v>6007</v>
      </c>
      <c r="I6010">
        <f t="shared" si="470"/>
        <v>5.4873831792306001E-126</v>
      </c>
      <c r="J6010">
        <f t="shared" si="471"/>
        <v>0</v>
      </c>
      <c r="K6010">
        <f t="shared" si="472"/>
        <v>0</v>
      </c>
      <c r="L6010">
        <f t="shared" si="473"/>
        <v>3.1424351729777124E-7</v>
      </c>
      <c r="M6010">
        <f t="shared" si="474"/>
        <v>4.233633884632918E-8</v>
      </c>
    </row>
    <row r="6011" spans="8:13" x14ac:dyDescent="0.25">
      <c r="H6011">
        <v>6008</v>
      </c>
      <c r="I6011">
        <f t="shared" si="470"/>
        <v>4.9398917371819966E-126</v>
      </c>
      <c r="J6011">
        <f t="shared" si="471"/>
        <v>0</v>
      </c>
      <c r="K6011">
        <f t="shared" si="472"/>
        <v>0</v>
      </c>
      <c r="L6011">
        <f t="shared" si="473"/>
        <v>3.1286754553626096E-7</v>
      </c>
      <c r="M6011">
        <f t="shared" si="474"/>
        <v>4.2111040145657214E-8</v>
      </c>
    </row>
    <row r="6012" spans="8:13" x14ac:dyDescent="0.25">
      <c r="H6012">
        <v>6009</v>
      </c>
      <c r="I6012">
        <f t="shared" ref="I6012:I6075" si="475">_xlfn.NORM.DIST(H6012,$I$1,$I$2,FALSE)</f>
        <v>4.4469379691032249E-126</v>
      </c>
      <c r="J6012">
        <f t="shared" ref="J6012:J6075" si="476">_xlfn.NORM.DIST(H6012,$J$1,$J$2,FALSE)</f>
        <v>0</v>
      </c>
      <c r="K6012">
        <f t="shared" ref="K6012:K6075" si="477">_xlfn.NORM.DIST(H6012,$K$1,$K$2,FALSE)</f>
        <v>0</v>
      </c>
      <c r="L6012">
        <f t="shared" ref="L6012:L6075" si="478">_xlfn.NORM.DIST(H6012,$L$1,$L$2,FALSE)</f>
        <v>3.1149718717094005E-7</v>
      </c>
      <c r="M6012">
        <f t="shared" si="474"/>
        <v>4.1886876718358587E-8</v>
      </c>
    </row>
    <row r="6013" spans="8:13" x14ac:dyDescent="0.25">
      <c r="H6013">
        <v>6010</v>
      </c>
      <c r="I6013">
        <f t="shared" si="475"/>
        <v>4.0030978782021449E-126</v>
      </c>
      <c r="J6013">
        <f t="shared" si="476"/>
        <v>0</v>
      </c>
      <c r="K6013">
        <f t="shared" si="477"/>
        <v>0</v>
      </c>
      <c r="L6013">
        <f t="shared" si="478"/>
        <v>3.1013242122820405E-7</v>
      </c>
      <c r="M6013">
        <f t="shared" si="474"/>
        <v>4.1663843201023823E-8</v>
      </c>
    </row>
    <row r="6014" spans="8:13" x14ac:dyDescent="0.25">
      <c r="H6014">
        <v>6011</v>
      </c>
      <c r="I6014">
        <f t="shared" si="475"/>
        <v>3.6034860375372793E-126</v>
      </c>
      <c r="J6014">
        <f t="shared" si="476"/>
        <v>0</v>
      </c>
      <c r="K6014">
        <f t="shared" si="477"/>
        <v>0</v>
      </c>
      <c r="L6014">
        <f t="shared" si="478"/>
        <v>3.0877322680420832E-7</v>
      </c>
      <c r="M6014">
        <f t="shared" si="474"/>
        <v>4.144193425365747E-8</v>
      </c>
    </row>
    <row r="6015" spans="8:13" x14ac:dyDescent="0.25">
      <c r="H6015">
        <v>6012</v>
      </c>
      <c r="I6015">
        <f t="shared" si="475"/>
        <v>3.2437021999248278E-126</v>
      </c>
      <c r="J6015">
        <f t="shared" si="476"/>
        <v>0</v>
      </c>
      <c r="K6015">
        <f t="shared" si="477"/>
        <v>0</v>
      </c>
      <c r="L6015">
        <f t="shared" si="478"/>
        <v>3.0741958306467452E-7</v>
      </c>
      <c r="M6015">
        <f t="shared" si="474"/>
        <v>4.1221144559586164E-8</v>
      </c>
    </row>
    <row r="6016" spans="8:13" x14ac:dyDescent="0.25">
      <c r="H6016">
        <v>6013</v>
      </c>
      <c r="I6016">
        <f t="shared" si="475"/>
        <v>2.9197831919509556E-126</v>
      </c>
      <c r="J6016">
        <f t="shared" si="476"/>
        <v>0</v>
      </c>
      <c r="K6016">
        <f t="shared" si="477"/>
        <v>0</v>
      </c>
      <c r="L6016">
        <f t="shared" si="478"/>
        <v>3.0607146924469418E-7</v>
      </c>
      <c r="M6016">
        <f t="shared" si="474"/>
        <v>4.1001468825366971E-8</v>
      </c>
    </row>
    <row r="6017" spans="8:13" x14ac:dyDescent="0.25">
      <c r="H6017">
        <v>6014</v>
      </c>
      <c r="I6017">
        <f t="shared" si="475"/>
        <v>2.6281595699731556E-126</v>
      </c>
      <c r="J6017">
        <f t="shared" si="476"/>
        <v>0</v>
      </c>
      <c r="K6017">
        <f t="shared" si="477"/>
        <v>0</v>
      </c>
      <c r="L6017">
        <f t="shared" si="478"/>
        <v>3.047288646485355E-7</v>
      </c>
      <c r="M6017">
        <f t="shared" si="474"/>
        <v>4.078290178069467E-8</v>
      </c>
    </row>
    <row r="6018" spans="8:13" x14ac:dyDescent="0.25">
      <c r="H6018">
        <v>6015</v>
      </c>
      <c r="I6018">
        <f t="shared" si="475"/>
        <v>2.3656165674874816E-126</v>
      </c>
      <c r="J6018">
        <f t="shared" si="476"/>
        <v>0</v>
      </c>
      <c r="K6018">
        <f t="shared" si="477"/>
        <v>0</v>
      </c>
      <c r="L6018">
        <f t="shared" si="478"/>
        <v>3.0339174864944717E-7</v>
      </c>
      <c r="M6018">
        <f t="shared" si="474"/>
        <v>4.05654381783115E-8</v>
      </c>
    </row>
    <row r="6019" spans="8:13" x14ac:dyDescent="0.25">
      <c r="H6019">
        <v>6016</v>
      </c>
      <c r="I6019">
        <f t="shared" si="475"/>
        <v>2.1292589096885428E-126</v>
      </c>
      <c r="J6019">
        <f t="shared" si="476"/>
        <v>0</v>
      </c>
      <c r="K6019">
        <f t="shared" si="477"/>
        <v>0</v>
      </c>
      <c r="L6019">
        <f t="shared" si="478"/>
        <v>3.020601006894667E-7</v>
      </c>
      <c r="M6019">
        <f t="shared" si="474"/>
        <v>4.0349072793915448E-8</v>
      </c>
    </row>
    <row r="6020" spans="8:13" x14ac:dyDescent="0.25">
      <c r="H6020">
        <v>6017</v>
      </c>
      <c r="I6020">
        <f t="shared" si="475"/>
        <v>1.9164791128922884E-126</v>
      </c>
      <c r="J6020">
        <f t="shared" si="476"/>
        <v>0</v>
      </c>
      <c r="K6020">
        <f t="shared" si="477"/>
        <v>0</v>
      </c>
      <c r="L6020">
        <f t="shared" si="478"/>
        <v>3.0073390027922534E-7</v>
      </c>
      <c r="M6020">
        <f t="shared" si="474"/>
        <v>4.0133800426069877E-8</v>
      </c>
    </row>
    <row r="6021" spans="8:13" x14ac:dyDescent="0.25">
      <c r="H6021">
        <v>6018</v>
      </c>
      <c r="I6021">
        <f t="shared" si="475"/>
        <v>1.7249289242425405E-126</v>
      </c>
      <c r="J6021">
        <f t="shared" si="476"/>
        <v>0</v>
      </c>
      <c r="K6021">
        <f t="shared" si="477"/>
        <v>0</v>
      </c>
      <c r="L6021">
        <f t="shared" si="478"/>
        <v>2.9941312699775591E-7</v>
      </c>
      <c r="M6021">
        <f t="shared" ref="M6021:M6084" si="479">_xlfn.NORM.DIST(H6021,$M$1,$M$2,FALSE)</f>
        <v>3.9919615896112851E-8</v>
      </c>
    </row>
    <row r="6022" spans="8:13" x14ac:dyDescent="0.25">
      <c r="H6022">
        <v>6019</v>
      </c>
      <c r="I6022">
        <f t="shared" si="475"/>
        <v>1.5524935911242029E-126</v>
      </c>
      <c r="J6022">
        <f t="shared" si="476"/>
        <v>0</v>
      </c>
      <c r="K6022">
        <f t="shared" si="477"/>
        <v>0</v>
      </c>
      <c r="L6022">
        <f t="shared" si="478"/>
        <v>2.9809776049229934E-7</v>
      </c>
      <c r="M6022">
        <f t="shared" si="479"/>
        <v>3.9706514048067614E-8</v>
      </c>
    </row>
    <row r="6023" spans="8:13" x14ac:dyDescent="0.25">
      <c r="H6023">
        <v>6020</v>
      </c>
      <c r="I6023">
        <f t="shared" si="475"/>
        <v>1.3972686803815124E-126</v>
      </c>
      <c r="J6023">
        <f t="shared" si="476"/>
        <v>0</v>
      </c>
      <c r="K6023">
        <f t="shared" si="477"/>
        <v>0</v>
      </c>
      <c r="L6023">
        <f t="shared" si="478"/>
        <v>2.967877804781143E-7</v>
      </c>
      <c r="M6023">
        <f t="shared" si="479"/>
        <v>3.9494489748551963E-8</v>
      </c>
    </row>
    <row r="6024" spans="8:13" x14ac:dyDescent="0.25">
      <c r="H6024">
        <v>6021</v>
      </c>
      <c r="I6024">
        <f t="shared" si="475"/>
        <v>1.2575391950789163E-126</v>
      </c>
      <c r="J6024">
        <f t="shared" si="476"/>
        <v>0</v>
      </c>
      <c r="K6024">
        <f t="shared" si="477"/>
        <v>0</v>
      </c>
      <c r="L6024">
        <f t="shared" si="478"/>
        <v>2.9548316673828317E-7</v>
      </c>
      <c r="M6024">
        <f t="shared" si="479"/>
        <v>3.9283537886689333E-8</v>
      </c>
    </row>
    <row r="6025" spans="8:13" x14ac:dyDescent="0.25">
      <c r="H6025">
        <v>6022</v>
      </c>
      <c r="I6025">
        <f t="shared" si="475"/>
        <v>1.1317607614538327E-126</v>
      </c>
      <c r="J6025">
        <f t="shared" si="476"/>
        <v>0</v>
      </c>
      <c r="K6025">
        <f t="shared" si="477"/>
        <v>0</v>
      </c>
      <c r="L6025">
        <f t="shared" si="478"/>
        <v>2.9418389912352177E-7</v>
      </c>
      <c r="M6025">
        <f t="shared" si="479"/>
        <v>3.9073653374019516E-8</v>
      </c>
    </row>
    <row r="6026" spans="8:13" x14ac:dyDescent="0.25">
      <c r="H6026">
        <v>6023</v>
      </c>
      <c r="I6026">
        <f t="shared" si="475"/>
        <v>1.0185426811776139E-126</v>
      </c>
      <c r="J6026">
        <f t="shared" si="476"/>
        <v>0</v>
      </c>
      <c r="K6026">
        <f t="shared" si="477"/>
        <v>0</v>
      </c>
      <c r="L6026">
        <f t="shared" si="478"/>
        <v>2.928899575519871E-7</v>
      </c>
      <c r="M6026">
        <f t="shared" si="479"/>
        <v>3.8864831144409555E-8</v>
      </c>
    </row>
    <row r="6027" spans="8:13" x14ac:dyDescent="0.25">
      <c r="H6027">
        <v>6024</v>
      </c>
      <c r="I6027">
        <f t="shared" si="475"/>
        <v>9.166326642795228E-127</v>
      </c>
      <c r="J6027">
        <f t="shared" si="476"/>
        <v>0</v>
      </c>
      <c r="K6027">
        <f t="shared" si="477"/>
        <v>0</v>
      </c>
      <c r="L6027">
        <f t="shared" si="478"/>
        <v>2.9160132200908927E-7</v>
      </c>
      <c r="M6027">
        <f t="shared" si="479"/>
        <v>3.8657066153965544E-8</v>
      </c>
    </row>
    <row r="6028" spans="8:13" x14ac:dyDescent="0.25">
      <c r="H6028">
        <v>6025</v>
      </c>
      <c r="I6028">
        <f t="shared" si="475"/>
        <v>8.2490307633980107E-127</v>
      </c>
      <c r="J6028">
        <f t="shared" si="476"/>
        <v>0</v>
      </c>
      <c r="K6028">
        <f t="shared" si="477"/>
        <v>0</v>
      </c>
      <c r="L6028">
        <f t="shared" si="478"/>
        <v>2.9031797254729856E-7</v>
      </c>
      <c r="M6028">
        <f t="shared" si="479"/>
        <v>3.8450353380944274E-8</v>
      </c>
    </row>
    <row r="6029" spans="8:13" x14ac:dyDescent="0.25">
      <c r="H6029">
        <v>6026</v>
      </c>
      <c r="I6029">
        <f t="shared" si="475"/>
        <v>7.4233855000228148E-127</v>
      </c>
      <c r="J6029">
        <f t="shared" si="476"/>
        <v>0</v>
      </c>
      <c r="K6029">
        <f t="shared" si="477"/>
        <v>0</v>
      </c>
      <c r="L6029">
        <f t="shared" si="478"/>
        <v>2.8903988928595628E-7</v>
      </c>
      <c r="M6029">
        <f t="shared" si="479"/>
        <v>3.8244687825665117E-8</v>
      </c>
    </row>
    <row r="6030" spans="8:13" x14ac:dyDescent="0.25">
      <c r="H6030">
        <v>6027</v>
      </c>
      <c r="I6030">
        <f t="shared" si="475"/>
        <v>6.6802482568277452E-127</v>
      </c>
      <c r="J6030">
        <f t="shared" si="476"/>
        <v>0</v>
      </c>
      <c r="K6030">
        <f t="shared" si="477"/>
        <v>0</v>
      </c>
      <c r="L6030">
        <f t="shared" si="478"/>
        <v>2.8776705241108652E-7</v>
      </c>
      <c r="M6030">
        <f t="shared" si="479"/>
        <v>3.8040064510422374E-8</v>
      </c>
    </row>
    <row r="6031" spans="8:13" x14ac:dyDescent="0.25">
      <c r="H6031">
        <v>6028</v>
      </c>
      <c r="I6031">
        <f t="shared" si="475"/>
        <v>6.0113869971067721E-127</v>
      </c>
      <c r="J6031">
        <f t="shared" si="476"/>
        <v>0</v>
      </c>
      <c r="K6031">
        <f t="shared" si="477"/>
        <v>0</v>
      </c>
      <c r="L6031">
        <f t="shared" si="478"/>
        <v>2.8649944217520561E-7</v>
      </c>
      <c r="M6031">
        <f t="shared" si="479"/>
        <v>3.7836478479398065E-8</v>
      </c>
    </row>
    <row r="6032" spans="8:13" x14ac:dyDescent="0.25">
      <c r="H6032">
        <v>6029</v>
      </c>
      <c r="I6032">
        <f t="shared" si="475"/>
        <v>5.4093897018150216E-127</v>
      </c>
      <c r="J6032">
        <f t="shared" si="476"/>
        <v>0</v>
      </c>
      <c r="K6032">
        <f t="shared" si="477"/>
        <v>0</v>
      </c>
      <c r="L6032">
        <f t="shared" si="478"/>
        <v>2.8523703889713413E-7</v>
      </c>
      <c r="M6032">
        <f t="shared" si="479"/>
        <v>3.7633924798574861E-8</v>
      </c>
    </row>
    <row r="6033" spans="8:13" x14ac:dyDescent="0.25">
      <c r="H6033">
        <v>6030</v>
      </c>
      <c r="I6033">
        <f t="shared" si="475"/>
        <v>4.8675828165260403E-127</v>
      </c>
      <c r="J6033">
        <f t="shared" si="476"/>
        <v>0</v>
      </c>
      <c r="K6033">
        <f t="shared" si="477"/>
        <v>0</v>
      </c>
      <c r="L6033">
        <f t="shared" si="478"/>
        <v>2.8397982296180837E-7</v>
      </c>
      <c r="M6033">
        <f t="shared" si="479"/>
        <v>3.7432398555649148E-8</v>
      </c>
    </row>
    <row r="6034" spans="8:13" x14ac:dyDescent="0.25">
      <c r="H6034">
        <v>6031</v>
      </c>
      <c r="I6034">
        <f t="shared" si="475"/>
        <v>4.379957795955195E-127</v>
      </c>
      <c r="J6034">
        <f t="shared" si="476"/>
        <v>0</v>
      </c>
      <c r="K6034">
        <f t="shared" si="477"/>
        <v>0</v>
      </c>
      <c r="L6034">
        <f t="shared" si="478"/>
        <v>2.8272777482009245E-7</v>
      </c>
      <c r="M6034">
        <f t="shared" si="479"/>
        <v>3.7231894859945109E-8</v>
      </c>
    </row>
    <row r="6035" spans="8:13" x14ac:dyDescent="0.25">
      <c r="H6035">
        <v>6032</v>
      </c>
      <c r="I6035">
        <f t="shared" si="475"/>
        <v>3.9411049433305852E-127</v>
      </c>
      <c r="J6035">
        <f t="shared" si="476"/>
        <v>0</v>
      </c>
      <c r="K6035">
        <f t="shared" si="477"/>
        <v>0</v>
      </c>
      <c r="L6035">
        <f t="shared" si="478"/>
        <v>2.8148087498859063E-7</v>
      </c>
      <c r="M6035">
        <f t="shared" si="479"/>
        <v>3.7032408842327912E-8</v>
      </c>
    </row>
    <row r="6036" spans="8:13" x14ac:dyDescent="0.25">
      <c r="H6036">
        <v>6033</v>
      </c>
      <c r="I6036">
        <f t="shared" si="475"/>
        <v>3.5461538213395683E-127</v>
      </c>
      <c r="J6036">
        <f t="shared" si="476"/>
        <v>0</v>
      </c>
      <c r="K6036">
        <f t="shared" si="477"/>
        <v>0</v>
      </c>
      <c r="L6036">
        <f t="shared" si="478"/>
        <v>2.8023910404946223E-7</v>
      </c>
      <c r="M6036">
        <f t="shared" si="479"/>
        <v>3.6833935655118039E-8</v>
      </c>
    </row>
    <row r="6037" spans="8:13" x14ac:dyDescent="0.25">
      <c r="H6037">
        <v>6034</v>
      </c>
      <c r="I6037">
        <f t="shared" si="475"/>
        <v>3.1907195829687803E-127</v>
      </c>
      <c r="J6037">
        <f t="shared" si="476"/>
        <v>0</v>
      </c>
      <c r="K6037">
        <f t="shared" si="477"/>
        <v>0</v>
      </c>
      <c r="L6037">
        <f t="shared" si="478"/>
        <v>2.7900244265023057E-7</v>
      </c>
      <c r="M6037">
        <f t="shared" si="479"/>
        <v>3.6636470472006141E-8</v>
      </c>
    </row>
    <row r="6038" spans="8:13" x14ac:dyDescent="0.25">
      <c r="H6038">
        <v>6035</v>
      </c>
      <c r="I6038">
        <f t="shared" si="475"/>
        <v>2.870854635086802E-127</v>
      </c>
      <c r="J6038">
        <f t="shared" si="476"/>
        <v>0</v>
      </c>
      <c r="K6038">
        <f t="shared" si="477"/>
        <v>0</v>
      </c>
      <c r="L6038">
        <f t="shared" si="478"/>
        <v>2.7777087150360123E-7</v>
      </c>
      <c r="M6038">
        <f t="shared" si="479"/>
        <v>3.6440008487967168E-8</v>
      </c>
    </row>
    <row r="6039" spans="8:13" x14ac:dyDescent="0.25">
      <c r="H6039">
        <v>6036</v>
      </c>
      <c r="I6039">
        <f t="shared" si="475"/>
        <v>2.5830051057411127E-127</v>
      </c>
      <c r="J6039">
        <f t="shared" si="476"/>
        <v>0</v>
      </c>
      <c r="K6039">
        <f t="shared" si="477"/>
        <v>0</v>
      </c>
      <c r="L6039">
        <f t="shared" si="478"/>
        <v>2.7654437138727319E-7</v>
      </c>
      <c r="M6039">
        <f t="shared" si="479"/>
        <v>3.6244544919175893E-8</v>
      </c>
    </row>
    <row r="6040" spans="8:13" x14ac:dyDescent="0.25">
      <c r="H6040">
        <v>6037</v>
      </c>
      <c r="I6040">
        <f t="shared" si="475"/>
        <v>2.3239716385542558E-127</v>
      </c>
      <c r="J6040">
        <f t="shared" si="476"/>
        <v>0</v>
      </c>
      <c r="K6040">
        <f t="shared" si="477"/>
        <v>0</v>
      </c>
      <c r="L6040">
        <f t="shared" si="478"/>
        <v>2.7532292314375411E-7</v>
      </c>
      <c r="M6040">
        <f t="shared" si="479"/>
        <v>3.6050075002922233E-8</v>
      </c>
    </row>
    <row r="6041" spans="8:13" x14ac:dyDescent="0.25">
      <c r="H6041">
        <v>6038</v>
      </c>
      <c r="I6041">
        <f t="shared" si="475"/>
        <v>2.0908740848036201E-127</v>
      </c>
      <c r="J6041">
        <f t="shared" si="476"/>
        <v>0</v>
      </c>
      <c r="K6041">
        <f t="shared" si="477"/>
        <v>0</v>
      </c>
      <c r="L6041">
        <f t="shared" si="478"/>
        <v>2.7410650768017592E-7</v>
      </c>
      <c r="M6041">
        <f t="shared" si="479"/>
        <v>3.585659399752639E-8</v>
      </c>
    </row>
    <row r="6042" spans="8:13" x14ac:dyDescent="0.25">
      <c r="H6042">
        <v>6039</v>
      </c>
      <c r="I6042">
        <f t="shared" si="475"/>
        <v>1.8811197063213186E-127</v>
      </c>
      <c r="J6042">
        <f t="shared" si="476"/>
        <v>0</v>
      </c>
      <c r="K6042">
        <f t="shared" si="477"/>
        <v>0</v>
      </c>
      <c r="L6042">
        <f t="shared" si="478"/>
        <v>2.7289510596810926E-7</v>
      </c>
      <c r="M6042">
        <f t="shared" si="479"/>
        <v>3.5664097182255234E-8</v>
      </c>
    </row>
    <row r="6043" spans="8:13" x14ac:dyDescent="0.25">
      <c r="H6043">
        <v>6040</v>
      </c>
      <c r="I6043">
        <f t="shared" si="475"/>
        <v>1.6923745406827713E-127</v>
      </c>
      <c r="J6043">
        <f t="shared" si="476"/>
        <v>0</v>
      </c>
      <c r="K6043">
        <f t="shared" si="477"/>
        <v>0</v>
      </c>
      <c r="L6043">
        <f t="shared" si="478"/>
        <v>2.71688699043379E-7</v>
      </c>
      <c r="M6043">
        <f t="shared" si="479"/>
        <v>3.5472579857238362E-8</v>
      </c>
    </row>
    <row r="6044" spans="8:13" x14ac:dyDescent="0.25">
      <c r="H6044">
        <v>6041</v>
      </c>
      <c r="I6044">
        <f t="shared" si="475"/>
        <v>1.5225376146968271E-127</v>
      </c>
      <c r="J6044">
        <f t="shared" si="476"/>
        <v>0</v>
      </c>
      <c r="K6044">
        <f t="shared" si="477"/>
        <v>0</v>
      </c>
      <c r="L6044">
        <f t="shared" si="478"/>
        <v>2.7048726800588097E-7</v>
      </c>
      <c r="M6044">
        <f t="shared" si="479"/>
        <v>3.5282037343384483E-8</v>
      </c>
    </row>
    <row r="6045" spans="8:13" x14ac:dyDescent="0.25">
      <c r="H6045">
        <v>6042</v>
      </c>
      <c r="I6045">
        <f t="shared" si="475"/>
        <v>1.3697177233359163E-127</v>
      </c>
      <c r="J6045">
        <f t="shared" si="476"/>
        <v>0</v>
      </c>
      <c r="K6045">
        <f t="shared" si="477"/>
        <v>0</v>
      </c>
      <c r="L6045">
        <f t="shared" si="478"/>
        <v>2.692907940193975E-7</v>
      </c>
      <c r="M6045">
        <f t="shared" si="479"/>
        <v>3.5092464982298745E-8</v>
      </c>
    </row>
    <row r="6046" spans="8:13" x14ac:dyDescent="0.25">
      <c r="H6046">
        <v>6043</v>
      </c>
      <c r="I6046">
        <f t="shared" si="475"/>
        <v>1.2322125192911826E-127</v>
      </c>
      <c r="J6046">
        <f t="shared" si="476"/>
        <v>0</v>
      </c>
      <c r="K6046">
        <f t="shared" si="477"/>
        <v>0</v>
      </c>
      <c r="L6046">
        <f t="shared" si="478"/>
        <v>2.6809925831141556E-7</v>
      </c>
      <c r="M6046">
        <f t="shared" si="479"/>
        <v>3.490385813619908E-8</v>
      </c>
    </row>
    <row r="6047" spans="8:13" x14ac:dyDescent="0.25">
      <c r="H6047">
        <v>6044</v>
      </c>
      <c r="I6047">
        <f t="shared" si="475"/>
        <v>1.1084896836023034E-127</v>
      </c>
      <c r="J6047">
        <f t="shared" si="476"/>
        <v>0</v>
      </c>
      <c r="K6047">
        <f t="shared" si="477"/>
        <v>0</v>
      </c>
      <c r="L6047">
        <f t="shared" si="478"/>
        <v>2.6691264217294205E-7</v>
      </c>
      <c r="M6047">
        <f t="shared" si="479"/>
        <v>3.471621218783385E-8</v>
      </c>
    </row>
    <row r="6048" spans="8:13" x14ac:dyDescent="0.25">
      <c r="H6048">
        <v>6045</v>
      </c>
      <c r="I6048">
        <f t="shared" si="475"/>
        <v>9.971699705825777E-128</v>
      </c>
      <c r="J6048">
        <f t="shared" si="476"/>
        <v>0</v>
      </c>
      <c r="K6048">
        <f t="shared" si="477"/>
        <v>0</v>
      </c>
      <c r="L6048">
        <f t="shared" si="478"/>
        <v>2.6573092695832276E-7</v>
      </c>
      <c r="M6048">
        <f t="shared" si="479"/>
        <v>3.4529522540399846E-8</v>
      </c>
    </row>
    <row r="6049" spans="8:13" x14ac:dyDescent="0.25">
      <c r="H6049">
        <v>6046</v>
      </c>
      <c r="I6049">
        <f t="shared" si="475"/>
        <v>8.9701194077281393E-128</v>
      </c>
      <c r="J6049">
        <f t="shared" si="476"/>
        <v>0</v>
      </c>
      <c r="K6049">
        <f t="shared" si="477"/>
        <v>0</v>
      </c>
      <c r="L6049">
        <f t="shared" si="478"/>
        <v>2.6455409408506111E-7</v>
      </c>
      <c r="M6049">
        <f t="shared" si="479"/>
        <v>3.4343784617459758E-8</v>
      </c>
    </row>
    <row r="6050" spans="8:13" x14ac:dyDescent="0.25">
      <c r="H6050">
        <v>6047</v>
      </c>
      <c r="I6050">
        <f t="shared" si="475"/>
        <v>8.0689821413497638E-128</v>
      </c>
      <c r="J6050">
        <f t="shared" si="476"/>
        <v>0</v>
      </c>
      <c r="K6050">
        <f t="shared" si="477"/>
        <v>0</v>
      </c>
      <c r="L6050">
        <f t="shared" si="478"/>
        <v>2.6338212503363451E-7</v>
      </c>
      <c r="M6050">
        <f t="shared" si="479"/>
        <v>3.4158993862860588E-8</v>
      </c>
    </row>
    <row r="6051" spans="8:13" x14ac:dyDescent="0.25">
      <c r="H6051">
        <v>6048</v>
      </c>
      <c r="I6051">
        <f t="shared" si="475"/>
        <v>7.2582309235145123E-128</v>
      </c>
      <c r="J6051">
        <f t="shared" si="476"/>
        <v>0</v>
      </c>
      <c r="K6051">
        <f t="shared" si="477"/>
        <v>0</v>
      </c>
      <c r="L6051">
        <f t="shared" si="478"/>
        <v>2.6221500134731374E-7</v>
      </c>
      <c r="M6051">
        <f t="shared" si="479"/>
        <v>3.3975145740652473E-8</v>
      </c>
    </row>
    <row r="6052" spans="8:13" x14ac:dyDescent="0.25">
      <c r="H6052">
        <v>6049</v>
      </c>
      <c r="I6052">
        <f t="shared" si="475"/>
        <v>6.5288141409427046E-128</v>
      </c>
      <c r="J6052">
        <f t="shared" si="476"/>
        <v>0</v>
      </c>
      <c r="K6052">
        <f t="shared" si="477"/>
        <v>0</v>
      </c>
      <c r="L6052">
        <f t="shared" si="478"/>
        <v>2.6105270463198339E-7</v>
      </c>
      <c r="M6052">
        <f t="shared" si="479"/>
        <v>3.379223573500713E-8</v>
      </c>
    </row>
    <row r="6053" spans="8:13" x14ac:dyDescent="0.25">
      <c r="H6053">
        <v>6050</v>
      </c>
      <c r="I6053">
        <f t="shared" si="475"/>
        <v>5.872585206439213E-128</v>
      </c>
      <c r="J6053">
        <f t="shared" si="476"/>
        <v>0</v>
      </c>
      <c r="K6053">
        <f t="shared" si="477"/>
        <v>0</v>
      </c>
      <c r="L6053">
        <f t="shared" si="478"/>
        <v>2.5989521655595939E-7</v>
      </c>
      <c r="M6053">
        <f t="shared" si="479"/>
        <v>3.3610259350136793E-8</v>
      </c>
    </row>
    <row r="6054" spans="8:13" x14ac:dyDescent="0.25">
      <c r="H6054">
        <v>6051</v>
      </c>
      <c r="I6054">
        <f t="shared" si="475"/>
        <v>5.2822122141153565E-128</v>
      </c>
      <c r="J6054">
        <f t="shared" si="476"/>
        <v>0</v>
      </c>
      <c r="K6054">
        <f t="shared" si="477"/>
        <v>0</v>
      </c>
      <c r="L6054">
        <f t="shared" si="478"/>
        <v>2.5874251884981061E-7</v>
      </c>
      <c r="M6054">
        <f t="shared" si="479"/>
        <v>3.3429212110214077E-8</v>
      </c>
    </row>
    <row r="6055" spans="8:13" x14ac:dyDescent="0.25">
      <c r="H6055">
        <v>6052</v>
      </c>
      <c r="I6055">
        <f t="shared" si="475"/>
        <v>4.7510965988741126E-128</v>
      </c>
      <c r="J6055">
        <f t="shared" si="476"/>
        <v>0</v>
      </c>
      <c r="K6055">
        <f t="shared" si="477"/>
        <v>0</v>
      </c>
      <c r="L6055">
        <f t="shared" si="478"/>
        <v>2.575945933061788E-7</v>
      </c>
      <c r="M6055">
        <f t="shared" si="479"/>
        <v>3.3249089559291329E-8</v>
      </c>
    </row>
    <row r="6056" spans="8:13" x14ac:dyDescent="0.25">
      <c r="H6056">
        <v>6053</v>
      </c>
      <c r="I6056">
        <f t="shared" si="475"/>
        <v>4.273299904190666E-128</v>
      </c>
      <c r="J6056">
        <f t="shared" si="476"/>
        <v>0</v>
      </c>
      <c r="K6056">
        <f t="shared" si="477"/>
        <v>0</v>
      </c>
      <c r="L6056">
        <f t="shared" si="478"/>
        <v>2.5645142177959845E-7</v>
      </c>
      <c r="M6056">
        <f t="shared" si="479"/>
        <v>3.3069887261220611E-8</v>
      </c>
    </row>
    <row r="6057" spans="8:13" x14ac:dyDescent="0.25">
      <c r="H6057">
        <v>6054</v>
      </c>
      <c r="I6057">
        <f t="shared" si="475"/>
        <v>3.8434778512274074E-128</v>
      </c>
      <c r="J6057">
        <f t="shared" si="476"/>
        <v>0</v>
      </c>
      <c r="K6057">
        <f t="shared" si="477"/>
        <v>0</v>
      </c>
      <c r="L6057">
        <f t="shared" si="478"/>
        <v>2.553129861863184E-7</v>
      </c>
      <c r="M6057">
        <f t="shared" si="479"/>
        <v>3.2891600799574081E-8</v>
      </c>
    </row>
    <row r="6058" spans="8:13" x14ac:dyDescent="0.25">
      <c r="H6058">
        <v>6055</v>
      </c>
      <c r="I6058">
        <f t="shared" si="475"/>
        <v>3.4568209825027475E-128</v>
      </c>
      <c r="J6058">
        <f t="shared" si="476"/>
        <v>0</v>
      </c>
      <c r="K6058">
        <f t="shared" si="477"/>
        <v>0</v>
      </c>
      <c r="L6058">
        <f t="shared" si="478"/>
        <v>2.541792685041239E-7</v>
      </c>
      <c r="M6058">
        <f t="shared" si="479"/>
        <v>3.2714225777564281E-8</v>
      </c>
    </row>
    <row r="6059" spans="8:13" x14ac:dyDescent="0.25">
      <c r="H6059">
        <v>6056</v>
      </c>
      <c r="I6059">
        <f t="shared" si="475"/>
        <v>3.1090012255653338E-128</v>
      </c>
      <c r="J6059">
        <f t="shared" si="476"/>
        <v>0</v>
      </c>
      <c r="K6059">
        <f t="shared" si="477"/>
        <v>0</v>
      </c>
      <c r="L6059">
        <f t="shared" si="478"/>
        <v>2.5305025077215774E-7</v>
      </c>
      <c r="M6059">
        <f t="shared" si="479"/>
        <v>3.253775781796485E-8</v>
      </c>
    </row>
    <row r="6060" spans="8:13" x14ac:dyDescent="0.25">
      <c r="H6060">
        <v>6057</v>
      </c>
      <c r="I6060">
        <f t="shared" si="475"/>
        <v>2.7961237871814434E-128</v>
      </c>
      <c r="J6060">
        <f t="shared" si="476"/>
        <v>0</v>
      </c>
      <c r="K6060">
        <f t="shared" si="477"/>
        <v>0</v>
      </c>
      <c r="L6060">
        <f t="shared" si="478"/>
        <v>2.5192591509074249E-7</v>
      </c>
      <c r="M6060">
        <f t="shared" si="479"/>
        <v>3.2362192563031996E-8</v>
      </c>
    </row>
    <row r="6061" spans="8:13" x14ac:dyDescent="0.25">
      <c r="H6061">
        <v>6058</v>
      </c>
      <c r="I6061">
        <f t="shared" si="475"/>
        <v>2.5146838471461331E-128</v>
      </c>
      <c r="J6061">
        <f t="shared" si="476"/>
        <v>0</v>
      </c>
      <c r="K6061">
        <f t="shared" si="477"/>
        <v>0</v>
      </c>
      <c r="L6061">
        <f t="shared" si="478"/>
        <v>2.5080624362120294E-7</v>
      </c>
      <c r="M6061">
        <f t="shared" si="479"/>
        <v>3.2187525674425381E-8</v>
      </c>
    </row>
    <row r="6062" spans="8:13" x14ac:dyDescent="0.25">
      <c r="H6062">
        <v>6059</v>
      </c>
      <c r="I6062">
        <f t="shared" si="475"/>
        <v>2.26152757362089E-128</v>
      </c>
      <c r="J6062">
        <f t="shared" si="476"/>
        <v>0</v>
      </c>
      <c r="K6062">
        <f t="shared" si="477"/>
        <v>0</v>
      </c>
      <c r="L6062">
        <f t="shared" si="478"/>
        <v>2.4969121858569134E-7</v>
      </c>
      <c r="M6062">
        <f t="shared" si="479"/>
        <v>3.2013752833129886E-8</v>
      </c>
    </row>
    <row r="6063" spans="8:13" x14ac:dyDescent="0.25">
      <c r="H6063">
        <v>6060</v>
      </c>
      <c r="I6063">
        <f t="shared" si="475"/>
        <v>2.0338170294458908E-128</v>
      </c>
      <c r="J6063">
        <f t="shared" si="476"/>
        <v>0</v>
      </c>
      <c r="K6063">
        <f t="shared" si="477"/>
        <v>0</v>
      </c>
      <c r="L6063">
        <f t="shared" si="478"/>
        <v>2.485808222670069E-7</v>
      </c>
      <c r="M6063">
        <f t="shared" si="479"/>
        <v>3.184086973937786E-8</v>
      </c>
    </row>
    <row r="6064" spans="8:13" x14ac:dyDescent="0.25">
      <c r="H6064">
        <v>6061</v>
      </c>
      <c r="I6064">
        <f t="shared" si="475"/>
        <v>1.8289985817005602E-128</v>
      </c>
      <c r="J6064">
        <f t="shared" si="476"/>
        <v>0</v>
      </c>
      <c r="K6064">
        <f t="shared" si="477"/>
        <v>0</v>
      </c>
      <c r="L6064">
        <f t="shared" si="478"/>
        <v>2.4747503700842272E-7</v>
      </c>
      <c r="M6064">
        <f t="shared" si="479"/>
        <v>3.1668872112570668E-8</v>
      </c>
    </row>
    <row r="6065" spans="8:13" x14ac:dyDescent="0.25">
      <c r="H6065">
        <v>6062</v>
      </c>
      <c r="I6065">
        <f t="shared" si="475"/>
        <v>1.6447744653593928E-128</v>
      </c>
      <c r="J6065">
        <f t="shared" si="476"/>
        <v>0</v>
      </c>
      <c r="K6065">
        <f t="shared" si="477"/>
        <v>0</v>
      </c>
      <c r="L6065">
        <f t="shared" si="478"/>
        <v>2.4637384521350855E-7</v>
      </c>
      <c r="M6065">
        <f t="shared" si="479"/>
        <v>3.1497755691201583E-8</v>
      </c>
    </row>
    <row r="6066" spans="8:13" x14ac:dyDescent="0.25">
      <c r="H6066">
        <v>6063</v>
      </c>
      <c r="I6066">
        <f t="shared" si="475"/>
        <v>1.479077186634716E-128</v>
      </c>
      <c r="J6066">
        <f t="shared" si="476"/>
        <v>0</v>
      </c>
      <c r="K6066">
        <f t="shared" si="477"/>
        <v>0</v>
      </c>
      <c r="L6066">
        <f t="shared" si="478"/>
        <v>2.4527722934595593E-7</v>
      </c>
      <c r="M6066">
        <f t="shared" si="479"/>
        <v>3.1327516232778212E-8</v>
      </c>
    </row>
    <row r="6067" spans="8:13" x14ac:dyDescent="0.25">
      <c r="H6067">
        <v>6064</v>
      </c>
      <c r="I6067">
        <f t="shared" si="475"/>
        <v>1.3300464828867239E-128</v>
      </c>
      <c r="J6067">
        <f t="shared" si="476"/>
        <v>0</v>
      </c>
      <c r="K6067">
        <f t="shared" si="477"/>
        <v>0</v>
      </c>
      <c r="L6067">
        <f t="shared" si="478"/>
        <v>2.4418517192940274E-7</v>
      </c>
      <c r="M6067">
        <f t="shared" si="479"/>
        <v>3.1158149513745842E-8</v>
      </c>
    </row>
    <row r="6068" spans="8:13" x14ac:dyDescent="0.25">
      <c r="H6068">
        <v>6065</v>
      </c>
      <c r="I6068">
        <f t="shared" si="475"/>
        <v>1.1960085841621624E-128</v>
      </c>
      <c r="J6068">
        <f t="shared" si="476"/>
        <v>0</v>
      </c>
      <c r="K6068">
        <f t="shared" si="477"/>
        <v>0</v>
      </c>
      <c r="L6068">
        <f t="shared" si="478"/>
        <v>2.4309765554725885E-7</v>
      </c>
      <c r="M6068">
        <f t="shared" si="479"/>
        <v>3.0989651329410166E-8</v>
      </c>
    </row>
    <row r="6069" spans="8:13" x14ac:dyDescent="0.25">
      <c r="H6069">
        <v>6066</v>
      </c>
      <c r="I6069">
        <f t="shared" si="475"/>
        <v>1.0754575468056897E-128</v>
      </c>
      <c r="J6069">
        <f t="shared" si="476"/>
        <v>0</v>
      </c>
      <c r="K6069">
        <f t="shared" si="477"/>
        <v>0</v>
      </c>
      <c r="L6069">
        <f t="shared" si="478"/>
        <v>2.4201466284253182E-7</v>
      </c>
      <c r="M6069">
        <f t="shared" si="479"/>
        <v>3.0822017493861705E-8</v>
      </c>
    </row>
    <row r="6070" spans="8:13" x14ac:dyDescent="0.25">
      <c r="H6070">
        <v>6067</v>
      </c>
      <c r="I6070">
        <f t="shared" si="475"/>
        <v>9.670384524472132E-129</v>
      </c>
      <c r="J6070">
        <f t="shared" si="476"/>
        <v>0</v>
      </c>
      <c r="K6070">
        <f t="shared" si="477"/>
        <v>0</v>
      </c>
      <c r="L6070">
        <f t="shared" si="478"/>
        <v>2.4093617651765263E-7</v>
      </c>
      <c r="M6070">
        <f t="shared" si="479"/>
        <v>3.0655243839898548E-8</v>
      </c>
    </row>
    <row r="6071" spans="8:13" x14ac:dyDescent="0.25">
      <c r="H6071">
        <v>6068</v>
      </c>
      <c r="I6071">
        <f t="shared" si="475"/>
        <v>8.6953228624966945E-129</v>
      </c>
      <c r="J6071">
        <f t="shared" si="476"/>
        <v>0</v>
      </c>
      <c r="K6071">
        <f t="shared" si="477"/>
        <v>0</v>
      </c>
      <c r="L6071">
        <f t="shared" si="478"/>
        <v>2.3986217933430246E-7</v>
      </c>
      <c r="M6071">
        <f t="shared" si="479"/>
        <v>3.0489326218951069E-8</v>
      </c>
    </row>
    <row r="6072" spans="8:13" x14ac:dyDescent="0.25">
      <c r="H6072">
        <v>6069</v>
      </c>
      <c r="I6072">
        <f t="shared" si="475"/>
        <v>7.8184232684690722E-129</v>
      </c>
      <c r="J6072">
        <f t="shared" si="476"/>
        <v>0</v>
      </c>
      <c r="K6072">
        <f t="shared" si="477"/>
        <v>0</v>
      </c>
      <c r="L6072">
        <f t="shared" si="478"/>
        <v>2.3879265411323949E-7</v>
      </c>
      <c r="M6072">
        <f t="shared" si="479"/>
        <v>3.0324260501006281E-8</v>
      </c>
    </row>
    <row r="6073" spans="8:13" x14ac:dyDescent="0.25">
      <c r="H6073">
        <v>6070</v>
      </c>
      <c r="I6073">
        <f t="shared" si="475"/>
        <v>7.0298189709056355E-129</v>
      </c>
      <c r="J6073">
        <f t="shared" si="476"/>
        <v>0</v>
      </c>
      <c r="K6073">
        <f t="shared" si="477"/>
        <v>0</v>
      </c>
      <c r="L6073">
        <f t="shared" si="478"/>
        <v>2.3772758373412594E-7</v>
      </c>
      <c r="M6073">
        <f t="shared" si="479"/>
        <v>3.0160042574532218E-8</v>
      </c>
    </row>
    <row r="6074" spans="8:13" x14ac:dyDescent="0.25">
      <c r="H6074">
        <v>6071</v>
      </c>
      <c r="I6074">
        <f t="shared" si="475"/>
        <v>6.3206333976513608E-129</v>
      </c>
      <c r="J6074">
        <f t="shared" si="476"/>
        <v>0</v>
      </c>
      <c r="K6074">
        <f t="shared" si="477"/>
        <v>0</v>
      </c>
      <c r="L6074">
        <f t="shared" si="478"/>
        <v>2.3666695113535596E-7</v>
      </c>
      <c r="M6074">
        <f t="shared" si="479"/>
        <v>2.9996668346402674E-8</v>
      </c>
    </row>
    <row r="6075" spans="8:13" x14ac:dyDescent="0.25">
      <c r="H6075">
        <v>6072</v>
      </c>
      <c r="I6075">
        <f t="shared" si="475"/>
        <v>5.6828809596373749E-129</v>
      </c>
      <c r="J6075">
        <f t="shared" si="476"/>
        <v>0</v>
      </c>
      <c r="K6075">
        <f t="shared" si="477"/>
        <v>0</v>
      </c>
      <c r="L6075">
        <f t="shared" si="478"/>
        <v>2.3561073931388464E-7</v>
      </c>
      <c r="M6075">
        <f t="shared" si="479"/>
        <v>2.9834133741823091E-8</v>
      </c>
    </row>
    <row r="6076" spans="8:13" x14ac:dyDescent="0.25">
      <c r="H6076">
        <v>6073</v>
      </c>
      <c r="I6076">
        <f t="shared" ref="I6076:I6139" si="480">_xlfn.NORM.DIST(H6076,$I$1,$I$2,FALSE)</f>
        <v>5.1093777601274338E-129</v>
      </c>
      <c r="J6076">
        <f t="shared" ref="J6076:J6139" si="481">_xlfn.NORM.DIST(H6076,$J$1,$J$2,FALSE)</f>
        <v>0</v>
      </c>
      <c r="K6076">
        <f t="shared" ref="K6076:K6139" si="482">_xlfn.NORM.DIST(H6076,$K$1,$K$2,FALSE)</f>
        <v>0</v>
      </c>
      <c r="L6076">
        <f t="shared" ref="L6076:L6139" si="483">_xlfn.NORM.DIST(H6076,$L$1,$L$2,FALSE)</f>
        <v>2.3455893132505344E-7</v>
      </c>
      <c r="M6076">
        <f t="shared" si="479"/>
        <v>2.9672434704255074E-8</v>
      </c>
    </row>
    <row r="6077" spans="8:13" x14ac:dyDescent="0.25">
      <c r="H6077">
        <v>6074</v>
      </c>
      <c r="I6077">
        <f t="shared" si="480"/>
        <v>4.5936612381093086E-129</v>
      </c>
      <c r="J6077">
        <f t="shared" si="481"/>
        <v>0</v>
      </c>
      <c r="K6077">
        <f t="shared" si="482"/>
        <v>0</v>
      </c>
      <c r="L6077">
        <f t="shared" si="483"/>
        <v>2.3351151028242244E-7</v>
      </c>
      <c r="M6077">
        <f t="shared" si="479"/>
        <v>2.951156719534266E-8</v>
      </c>
    </row>
    <row r="6078" spans="8:13" x14ac:dyDescent="0.25">
      <c r="H6078">
        <v>6075</v>
      </c>
      <c r="I6078">
        <f t="shared" si="480"/>
        <v>4.1299178533246587E-129</v>
      </c>
      <c r="J6078">
        <f t="shared" si="481"/>
        <v>0</v>
      </c>
      <c r="K6078">
        <f t="shared" si="482"/>
        <v>0</v>
      </c>
      <c r="L6078">
        <f t="shared" si="483"/>
        <v>2.3246845935759697E-7</v>
      </c>
      <c r="M6078">
        <f t="shared" si="479"/>
        <v>2.9351527194837885E-8</v>
      </c>
    </row>
    <row r="6079" spans="8:13" x14ac:dyDescent="0.25">
      <c r="H6079">
        <v>6076</v>
      </c>
      <c r="I6079">
        <f t="shared" si="480"/>
        <v>3.7129180094741887E-129</v>
      </c>
      <c r="J6079">
        <f t="shared" si="481"/>
        <v>0</v>
      </c>
      <c r="K6079">
        <f t="shared" si="482"/>
        <v>0</v>
      </c>
      <c r="L6079">
        <f t="shared" si="483"/>
        <v>2.3142976178005825E-7</v>
      </c>
      <c r="M6079">
        <f t="shared" si="479"/>
        <v>2.9192310700527419E-8</v>
      </c>
    </row>
    <row r="6080" spans="8:13" x14ac:dyDescent="0.25">
      <c r="H6080">
        <v>6077</v>
      </c>
      <c r="I6080">
        <f t="shared" si="480"/>
        <v>3.3379574922567346E-129</v>
      </c>
      <c r="J6080">
        <f t="shared" si="481"/>
        <v>0</v>
      </c>
      <c r="K6080">
        <f t="shared" si="482"/>
        <v>0</v>
      </c>
      <c r="L6080">
        <f t="shared" si="483"/>
        <v>2.303954008369934E-7</v>
      </c>
      <c r="M6080">
        <f t="shared" si="479"/>
        <v>2.9033913728158536E-8</v>
      </c>
    </row>
    <row r="6081" spans="8:13" x14ac:dyDescent="0.25">
      <c r="H6081">
        <v>6078</v>
      </c>
      <c r="I6081">
        <f t="shared" si="480"/>
        <v>3.0008047710960068E-129</v>
      </c>
      <c r="J6081">
        <f t="shared" si="481"/>
        <v>0</v>
      </c>
      <c r="K6081">
        <f t="shared" si="482"/>
        <v>0</v>
      </c>
      <c r="L6081">
        <f t="shared" si="483"/>
        <v>2.2936535987312529E-7</v>
      </c>
      <c r="M6081">
        <f t="shared" si="479"/>
        <v>2.8876332311366466E-8</v>
      </c>
    </row>
    <row r="6082" spans="8:13" x14ac:dyDescent="0.25">
      <c r="H6082">
        <v>6079</v>
      </c>
      <c r="I6082">
        <f t="shared" si="480"/>
        <v>2.6976535783614716E-129</v>
      </c>
      <c r="J6082">
        <f t="shared" si="481"/>
        <v>0</v>
      </c>
      <c r="K6082">
        <f t="shared" si="482"/>
        <v>0</v>
      </c>
      <c r="L6082">
        <f t="shared" si="483"/>
        <v>2.2833962229054334E-7</v>
      </c>
      <c r="M6082">
        <f t="shared" si="479"/>
        <v>2.8719562501600716E-8</v>
      </c>
    </row>
    <row r="6083" spans="8:13" x14ac:dyDescent="0.25">
      <c r="H6083">
        <v>6080</v>
      </c>
      <c r="I6083">
        <f t="shared" si="480"/>
        <v>2.4250802384143651E-129</v>
      </c>
      <c r="J6083">
        <f t="shared" si="481"/>
        <v>0</v>
      </c>
      <c r="K6083">
        <f t="shared" si="482"/>
        <v>0</v>
      </c>
      <c r="L6083">
        <f t="shared" si="483"/>
        <v>2.2731817154853442E-7</v>
      </c>
      <c r="M6083">
        <f t="shared" si="479"/>
        <v>2.8563600368052953E-8</v>
      </c>
    </row>
    <row r="6084" spans="8:13" x14ac:dyDescent="0.25">
      <c r="H6084">
        <v>6081</v>
      </c>
      <c r="I6084">
        <f t="shared" si="480"/>
        <v>2.180005271480746E-129</v>
      </c>
      <c r="J6084">
        <f t="shared" si="481"/>
        <v>0</v>
      </c>
      <c r="K6084">
        <f t="shared" si="482"/>
        <v>0</v>
      </c>
      <c r="L6084">
        <f t="shared" si="483"/>
        <v>2.263009911634151E-7</v>
      </c>
      <c r="M6084">
        <f t="shared" si="479"/>
        <v>2.8408441997583912E-8</v>
      </c>
    </row>
    <row r="6085" spans="8:13" x14ac:dyDescent="0.25">
      <c r="H6085">
        <v>6082</v>
      </c>
      <c r="I6085">
        <f t="shared" si="480"/>
        <v>1.9596588447706443E-129</v>
      </c>
      <c r="J6085">
        <f t="shared" si="481"/>
        <v>0</v>
      </c>
      <c r="K6085">
        <f t="shared" si="482"/>
        <v>0</v>
      </c>
      <c r="L6085">
        <f t="shared" si="483"/>
        <v>2.2528806470836179E-7</v>
      </c>
      <c r="M6085">
        <f t="shared" ref="M6085:M6148" si="484">_xlfn.NORM.DIST(H6085,$M$1,$M$2,FALSE)</f>
        <v>2.8254083494651729E-8</v>
      </c>
    </row>
    <row r="6086" spans="8:13" x14ac:dyDescent="0.25">
      <c r="H6086">
        <v>6083</v>
      </c>
      <c r="I6086">
        <f t="shared" si="480"/>
        <v>1.7615496859734571E-129</v>
      </c>
      <c r="J6086">
        <f t="shared" si="481"/>
        <v>0</v>
      </c>
      <c r="K6086">
        <f t="shared" si="482"/>
        <v>0</v>
      </c>
      <c r="L6086">
        <f t="shared" si="483"/>
        <v>2.2427937581324446E-7</v>
      </c>
      <c r="M6086">
        <f t="shared" si="484"/>
        <v>2.8100520981239578E-8</v>
      </c>
    </row>
    <row r="6087" spans="8:13" x14ac:dyDescent="0.25">
      <c r="H6087">
        <v>6084</v>
      </c>
      <c r="I6087">
        <f t="shared" si="480"/>
        <v>1.5834371126904706E-129</v>
      </c>
      <c r="J6087">
        <f t="shared" si="481"/>
        <v>0</v>
      </c>
      <c r="K6087">
        <f t="shared" si="482"/>
        <v>0</v>
      </c>
      <c r="L6087">
        <f t="shared" si="483"/>
        <v>2.2327490816445936E-7</v>
      </c>
      <c r="M6087">
        <f t="shared" si="484"/>
        <v>2.7947750596784487E-8</v>
      </c>
    </row>
    <row r="6088" spans="8:13" x14ac:dyDescent="0.25">
      <c r="H6088">
        <v>6085</v>
      </c>
      <c r="I6088">
        <f t="shared" si="480"/>
        <v>1.4233058659798264E-129</v>
      </c>
      <c r="J6088">
        <f t="shared" si="481"/>
        <v>0</v>
      </c>
      <c r="K6088">
        <f t="shared" si="482"/>
        <v>0</v>
      </c>
      <c r="L6088">
        <f t="shared" si="483"/>
        <v>2.2227464550476025E-7</v>
      </c>
      <c r="M6088">
        <f t="shared" si="484"/>
        <v>2.7795768498105092E-8</v>
      </c>
    </row>
    <row r="6089" spans="8:13" x14ac:dyDescent="0.25">
      <c r="H6089">
        <v>6086</v>
      </c>
      <c r="I6089">
        <f t="shared" si="480"/>
        <v>1.2793434673406838E-129</v>
      </c>
      <c r="J6089">
        <f t="shared" si="481"/>
        <v>0</v>
      </c>
      <c r="K6089">
        <f t="shared" si="482"/>
        <v>0</v>
      </c>
      <c r="L6089">
        <f t="shared" si="483"/>
        <v>2.2127857163309287E-7</v>
      </c>
      <c r="M6089">
        <f t="shared" si="484"/>
        <v>2.7644570859331193E-8</v>
      </c>
    </row>
    <row r="6090" spans="8:13" x14ac:dyDescent="0.25">
      <c r="H6090">
        <v>6087</v>
      </c>
      <c r="I6090">
        <f t="shared" si="480"/>
        <v>1.1499198465144295E-129</v>
      </c>
      <c r="J6090">
        <f t="shared" si="481"/>
        <v>0</v>
      </c>
      <c r="K6090">
        <f t="shared" si="482"/>
        <v>0</v>
      </c>
      <c r="L6090">
        <f t="shared" si="483"/>
        <v>2.2028667040442916E-7</v>
      </c>
      <c r="M6090">
        <f t="shared" si="484"/>
        <v>2.7494153871832368E-8</v>
      </c>
    </row>
    <row r="6091" spans="8:13" x14ac:dyDescent="0.25">
      <c r="H6091">
        <v>6088</v>
      </c>
      <c r="I6091">
        <f t="shared" si="480"/>
        <v>1.0335690127310551E-129</v>
      </c>
      <c r="J6091">
        <f t="shared" si="481"/>
        <v>0</v>
      </c>
      <c r="K6091">
        <f t="shared" si="482"/>
        <v>0</v>
      </c>
      <c r="L6091">
        <f t="shared" si="483"/>
        <v>2.1929892572959972E-7</v>
      </c>
      <c r="M6091">
        <f t="shared" si="484"/>
        <v>2.7344513744147526E-8</v>
      </c>
    </row>
    <row r="6092" spans="8:13" x14ac:dyDescent="0.25">
      <c r="H6092">
        <v>6089</v>
      </c>
      <c r="I6092">
        <f t="shared" si="480"/>
        <v>9.2897256475536727E-130</v>
      </c>
      <c r="J6092">
        <f t="shared" si="481"/>
        <v>0</v>
      </c>
      <c r="K6092">
        <f t="shared" si="482"/>
        <v>0</v>
      </c>
      <c r="L6092">
        <f t="shared" si="483"/>
        <v>2.1831532157512987E-7</v>
      </c>
      <c r="M6092">
        <f t="shared" si="484"/>
        <v>2.7195646701914224E-8</v>
      </c>
    </row>
    <row r="6093" spans="8:13" x14ac:dyDescent="0.25">
      <c r="H6093">
        <v>6090</v>
      </c>
      <c r="I6093">
        <f t="shared" si="480"/>
        <v>8.3494485555348489E-130</v>
      </c>
      <c r="J6093">
        <f t="shared" si="481"/>
        <v>0</v>
      </c>
      <c r="K6093">
        <f t="shared" si="482"/>
        <v>0</v>
      </c>
      <c r="L6093">
        <f t="shared" si="483"/>
        <v>2.1733584196307364E-7</v>
      </c>
      <c r="M6093">
        <f t="shared" si="484"/>
        <v>2.7047548987799139E-8</v>
      </c>
    </row>
    <row r="6094" spans="8:13" x14ac:dyDescent="0.25">
      <c r="H6094">
        <v>6091</v>
      </c>
      <c r="I6094">
        <f t="shared" si="480"/>
        <v>7.504196458149878E-130</v>
      </c>
      <c r="J6094">
        <f t="shared" si="481"/>
        <v>0</v>
      </c>
      <c r="K6094">
        <f t="shared" si="482"/>
        <v>0</v>
      </c>
      <c r="L6094">
        <f t="shared" si="483"/>
        <v>2.1636047097084883E-7</v>
      </c>
      <c r="M6094">
        <f t="shared" si="484"/>
        <v>2.6900216861427292E-8</v>
      </c>
    </row>
    <row r="6095" spans="8:13" x14ac:dyDescent="0.25">
      <c r="H6095">
        <v>6092</v>
      </c>
      <c r="I6095">
        <f t="shared" si="480"/>
        <v>6.7443809715060068E-130</v>
      </c>
      <c r="J6095">
        <f t="shared" si="481"/>
        <v>0</v>
      </c>
      <c r="K6095">
        <f t="shared" si="482"/>
        <v>0</v>
      </c>
      <c r="L6095">
        <f t="shared" si="483"/>
        <v>2.1538919273107335E-7</v>
      </c>
      <c r="M6095">
        <f t="shared" si="484"/>
        <v>2.6753646599312787E-8</v>
      </c>
    </row>
    <row r="6096" spans="8:13" x14ac:dyDescent="0.25">
      <c r="H6096">
        <v>6093</v>
      </c>
      <c r="I6096">
        <f t="shared" si="480"/>
        <v>6.0613797070401197E-130</v>
      </c>
      <c r="J6096">
        <f t="shared" si="481"/>
        <v>0</v>
      </c>
      <c r="K6096">
        <f t="shared" si="482"/>
        <v>0</v>
      </c>
      <c r="L6096">
        <f t="shared" si="483"/>
        <v>2.1442199143140005E-7</v>
      </c>
      <c r="M6096">
        <f t="shared" si="484"/>
        <v>2.6607834494789534E-8</v>
      </c>
    </row>
    <row r="6097" spans="8:13" x14ac:dyDescent="0.25">
      <c r="H6097">
        <v>6094</v>
      </c>
      <c r="I6097">
        <f t="shared" si="480"/>
        <v>5.4474391035454967E-130</v>
      </c>
      <c r="J6097">
        <f t="shared" si="481"/>
        <v>0</v>
      </c>
      <c r="K6097">
        <f t="shared" si="482"/>
        <v>0</v>
      </c>
      <c r="L6097">
        <f t="shared" si="483"/>
        <v>2.1345885131435414E-7</v>
      </c>
      <c r="M6097">
        <f t="shared" si="484"/>
        <v>2.6462776857941919E-8</v>
      </c>
    </row>
    <row r="6098" spans="8:13" x14ac:dyDescent="0.25">
      <c r="H6098">
        <v>6095</v>
      </c>
      <c r="I6098">
        <f t="shared" si="480"/>
        <v>4.8955870177681688E-130</v>
      </c>
      <c r="J6098">
        <f t="shared" si="481"/>
        <v>0</v>
      </c>
      <c r="K6098">
        <f t="shared" si="482"/>
        <v>0</v>
      </c>
      <c r="L6098">
        <f t="shared" si="483"/>
        <v>2.1249975667716908E-7</v>
      </c>
      <c r="M6098">
        <f t="shared" si="484"/>
        <v>2.6318470015535711E-8</v>
      </c>
    </row>
    <row r="6099" spans="8:13" x14ac:dyDescent="0.25">
      <c r="H6099">
        <v>6096</v>
      </c>
      <c r="I6099">
        <f t="shared" si="480"/>
        <v>4.3995540950753561E-130</v>
      </c>
      <c r="J6099">
        <f t="shared" si="481"/>
        <v>0</v>
      </c>
      <c r="K6099">
        <f t="shared" si="482"/>
        <v>0</v>
      </c>
      <c r="L6099">
        <f t="shared" si="483"/>
        <v>2.1154469187162377E-7</v>
      </c>
      <c r="M6099">
        <f t="shared" si="484"/>
        <v>2.6174910310950049E-8</v>
      </c>
    </row>
    <row r="6100" spans="8:13" x14ac:dyDescent="0.25">
      <c r="H6100">
        <v>6097</v>
      </c>
      <c r="I6100">
        <f t="shared" si="480"/>
        <v>3.9537030396527606E-130</v>
      </c>
      <c r="J6100">
        <f t="shared" si="481"/>
        <v>0</v>
      </c>
      <c r="K6100">
        <f t="shared" si="482"/>
        <v>0</v>
      </c>
      <c r="L6100">
        <f t="shared" si="483"/>
        <v>2.1059364130388081E-7</v>
      </c>
      <c r="M6100">
        <f t="shared" si="484"/>
        <v>2.6032094104108106E-8</v>
      </c>
    </row>
    <row r="6101" spans="8:13" x14ac:dyDescent="0.25">
      <c r="H6101">
        <v>6098</v>
      </c>
      <c r="I6101">
        <f t="shared" si="480"/>
        <v>3.5529649918555182E-130</v>
      </c>
      <c r="J6101">
        <f t="shared" si="481"/>
        <v>0</v>
      </c>
      <c r="K6101">
        <f t="shared" si="482"/>
        <v>0</v>
      </c>
      <c r="L6101">
        <f t="shared" si="483"/>
        <v>2.0964658943432333E-7</v>
      </c>
      <c r="M6101">
        <f t="shared" si="484"/>
        <v>2.5890017771409668E-8</v>
      </c>
    </row>
    <row r="6102" spans="8:13" x14ac:dyDescent="0.25">
      <c r="H6102">
        <v>6099</v>
      </c>
      <c r="I6102">
        <f t="shared" si="480"/>
        <v>3.1927822997036122E-130</v>
      </c>
      <c r="J6102">
        <f t="shared" si="481"/>
        <v>0</v>
      </c>
      <c r="K6102">
        <f t="shared" si="482"/>
        <v>0</v>
      </c>
      <c r="L6102">
        <f t="shared" si="483"/>
        <v>2.0870352077739294E-7</v>
      </c>
      <c r="M6102">
        <f t="shared" si="484"/>
        <v>2.5748677705662812E-8</v>
      </c>
    </row>
    <row r="6103" spans="8:13" x14ac:dyDescent="0.25">
      <c r="H6103">
        <v>6100</v>
      </c>
      <c r="I6103">
        <f t="shared" si="480"/>
        <v>2.8690570429071939E-130</v>
      </c>
      <c r="J6103">
        <f t="shared" si="481"/>
        <v>0</v>
      </c>
      <c r="K6103">
        <f t="shared" si="482"/>
        <v>0</v>
      </c>
      <c r="L6103">
        <f t="shared" si="483"/>
        <v>2.0776441990142939E-7</v>
      </c>
      <c r="M6103">
        <f t="shared" si="484"/>
        <v>2.5608070316016378E-8</v>
      </c>
    </row>
    <row r="6104" spans="8:13" x14ac:dyDescent="0.25">
      <c r="H6104">
        <v>6101</v>
      </c>
      <c r="I6104">
        <f t="shared" si="480"/>
        <v>2.5781047321105079E-130</v>
      </c>
      <c r="J6104">
        <f t="shared" si="481"/>
        <v>0</v>
      </c>
      <c r="K6104">
        <f t="shared" si="482"/>
        <v>0</v>
      </c>
      <c r="L6104">
        <f t="shared" si="483"/>
        <v>2.0682927142850879E-7</v>
      </c>
      <c r="M6104">
        <f t="shared" si="484"/>
        <v>2.5468192027892446E-8</v>
      </c>
    </row>
    <row r="6105" spans="8:13" x14ac:dyDescent="0.25">
      <c r="H6105">
        <v>6102</v>
      </c>
      <c r="I6105">
        <f t="shared" si="480"/>
        <v>2.3166126638703895E-130</v>
      </c>
      <c r="J6105">
        <f t="shared" si="481"/>
        <v>0</v>
      </c>
      <c r="K6105">
        <f t="shared" si="482"/>
        <v>0</v>
      </c>
      <c r="L6105">
        <f t="shared" si="483"/>
        <v>2.0589806003428269E-7</v>
      </c>
      <c r="M6105">
        <f t="shared" si="484"/>
        <v>2.5329039282919467E-8</v>
      </c>
    </row>
    <row r="6106" spans="8:13" x14ac:dyDescent="0.25">
      <c r="H6106">
        <v>6103</v>
      </c>
      <c r="I6106">
        <f t="shared" si="480"/>
        <v>2.0816024639620453E-130</v>
      </c>
      <c r="J6106">
        <f t="shared" si="481"/>
        <v>0</v>
      </c>
      <c r="K6106">
        <f t="shared" si="482"/>
        <v>0</v>
      </c>
      <c r="L6106">
        <f t="shared" si="483"/>
        <v>2.0497077044781872E-7</v>
      </c>
      <c r="M6106">
        <f t="shared" si="484"/>
        <v>2.5190608538864876E-8</v>
      </c>
    </row>
    <row r="6107" spans="8:13" x14ac:dyDescent="0.25">
      <c r="H6107">
        <v>6104</v>
      </c>
      <c r="I6107">
        <f t="shared" si="480"/>
        <v>1.8703963984435752E-130</v>
      </c>
      <c r="J6107">
        <f t="shared" si="481"/>
        <v>0</v>
      </c>
      <c r="K6107">
        <f t="shared" si="482"/>
        <v>0</v>
      </c>
      <c r="L6107">
        <f t="shared" si="483"/>
        <v>2.0404738745143921E-7</v>
      </c>
      <c r="M6107">
        <f t="shared" si="484"/>
        <v>2.5052896269568523E-8</v>
      </c>
    </row>
    <row r="6108" spans="8:13" x14ac:dyDescent="0.25">
      <c r="H6108">
        <v>6105</v>
      </c>
      <c r="I6108">
        <f t="shared" si="480"/>
        <v>1.6805870740814949E-130</v>
      </c>
      <c r="J6108">
        <f t="shared" si="481"/>
        <v>0</v>
      </c>
      <c r="K6108">
        <f t="shared" si="482"/>
        <v>0</v>
      </c>
      <c r="L6108">
        <f t="shared" si="483"/>
        <v>2.0312789588056283E-7</v>
      </c>
      <c r="M6108">
        <f t="shared" si="484"/>
        <v>2.4915898964876482E-8</v>
      </c>
    </row>
    <row r="6109" spans="8:13" x14ac:dyDescent="0.25">
      <c r="H6109">
        <v>6106</v>
      </c>
      <c r="I6109">
        <f t="shared" si="480"/>
        <v>1.5100101876823102E-130</v>
      </c>
      <c r="J6109">
        <f t="shared" si="481"/>
        <v>0</v>
      </c>
      <c r="K6109">
        <f t="shared" si="482"/>
        <v>0</v>
      </c>
      <c r="L6109">
        <f t="shared" si="483"/>
        <v>2.0221228062354473E-7</v>
      </c>
      <c r="M6109">
        <f t="shared" si="484"/>
        <v>2.4779613130574466E-8</v>
      </c>
    </row>
    <row r="6110" spans="8:13" x14ac:dyDescent="0.25">
      <c r="H6110">
        <v>6107</v>
      </c>
      <c r="I6110">
        <f t="shared" si="480"/>
        <v>1.3567200180130199E-130</v>
      </c>
      <c r="J6110">
        <f t="shared" si="481"/>
        <v>0</v>
      </c>
      <c r="K6110">
        <f t="shared" si="482"/>
        <v>0</v>
      </c>
      <c r="L6110">
        <f t="shared" si="483"/>
        <v>2.0130052662151777E-7</v>
      </c>
      <c r="M6110">
        <f t="shared" si="484"/>
        <v>2.4644035288322127E-8</v>
      </c>
    </row>
    <row r="6111" spans="8:13" x14ac:dyDescent="0.25">
      <c r="H6111">
        <v>6108</v>
      </c>
      <c r="I6111">
        <f t="shared" si="480"/>
        <v>1.2189673847261381E-130</v>
      </c>
      <c r="J6111">
        <f t="shared" si="481"/>
        <v>0</v>
      </c>
      <c r="K6111">
        <f t="shared" si="482"/>
        <v>0</v>
      </c>
      <c r="L6111">
        <f t="shared" si="483"/>
        <v>2.0039261886823384E-7</v>
      </c>
      <c r="M6111">
        <f t="shared" si="484"/>
        <v>2.4509161975587359E-8</v>
      </c>
    </row>
    <row r="6112" spans="8:13" x14ac:dyDescent="0.25">
      <c r="H6112">
        <v>6109</v>
      </c>
      <c r="I6112">
        <f t="shared" si="480"/>
        <v>1.0951798263491E-130</v>
      </c>
      <c r="J6112">
        <f t="shared" si="481"/>
        <v>0</v>
      </c>
      <c r="K6112">
        <f t="shared" si="482"/>
        <v>0</v>
      </c>
      <c r="L6112">
        <f t="shared" si="483"/>
        <v>1.9948854240990616E-7</v>
      </c>
      <c r="M6112">
        <f t="shared" si="484"/>
        <v>2.4374989745580448E-8</v>
      </c>
    </row>
    <row r="6113" spans="8:13" x14ac:dyDescent="0.25">
      <c r="H6113">
        <v>6110</v>
      </c>
      <c r="I6113">
        <f t="shared" si="480"/>
        <v>9.8394377427824469E-131</v>
      </c>
      <c r="J6113">
        <f t="shared" si="481"/>
        <v>0</v>
      </c>
      <c r="K6113">
        <f t="shared" si="482"/>
        <v>0</v>
      </c>
      <c r="L6113">
        <f t="shared" si="483"/>
        <v>1.9858828234505173E-7</v>
      </c>
      <c r="M6113">
        <f t="shared" si="484"/>
        <v>2.424151516718915E-8</v>
      </c>
    </row>
    <row r="6114" spans="8:13" x14ac:dyDescent="0.25">
      <c r="H6114">
        <v>6111</v>
      </c>
      <c r="I6114">
        <f t="shared" si="480"/>
        <v>8.8398852210267401E-131</v>
      </c>
      <c r="J6114">
        <f t="shared" si="481"/>
        <v>0</v>
      </c>
      <c r="K6114">
        <f t="shared" si="482"/>
        <v>0</v>
      </c>
      <c r="L6114">
        <f t="shared" si="483"/>
        <v>1.976918238243329E-7</v>
      </c>
      <c r="M6114">
        <f t="shared" si="484"/>
        <v>2.4108734824913584E-8</v>
      </c>
    </row>
    <row r="6115" spans="8:13" x14ac:dyDescent="0.25">
      <c r="H6115">
        <v>6112</v>
      </c>
      <c r="I6115">
        <f t="shared" si="480"/>
        <v>7.941718097283276E-131</v>
      </c>
      <c r="J6115">
        <f t="shared" si="481"/>
        <v>0</v>
      </c>
      <c r="K6115">
        <f t="shared" si="482"/>
        <v>0</v>
      </c>
      <c r="L6115">
        <f t="shared" si="483"/>
        <v>1.9679915205040106E-7</v>
      </c>
      <c r="M6115">
        <f t="shared" si="484"/>
        <v>2.3976645318801353E-8</v>
      </c>
    </row>
    <row r="6116" spans="8:13" x14ac:dyDescent="0.25">
      <c r="H6116">
        <v>6113</v>
      </c>
      <c r="I6116">
        <f t="shared" si="480"/>
        <v>7.1346685989650256E-131</v>
      </c>
      <c r="J6116">
        <f t="shared" si="481"/>
        <v>0</v>
      </c>
      <c r="K6116">
        <f t="shared" si="482"/>
        <v>0</v>
      </c>
      <c r="L6116">
        <f t="shared" si="483"/>
        <v>1.9591025227773977E-7</v>
      </c>
      <c r="M6116">
        <f t="shared" si="484"/>
        <v>2.3845243264383362E-8</v>
      </c>
    </row>
    <row r="6117" spans="8:13" x14ac:dyDescent="0.25">
      <c r="H6117">
        <v>6114</v>
      </c>
      <c r="I6117">
        <f t="shared" si="480"/>
        <v>6.4095072099861035E-131</v>
      </c>
      <c r="J6117">
        <f t="shared" si="481"/>
        <v>0</v>
      </c>
      <c r="K6117">
        <f t="shared" si="482"/>
        <v>0</v>
      </c>
      <c r="L6117">
        <f t="shared" si="483"/>
        <v>1.9502510981250911E-7</v>
      </c>
      <c r="M6117">
        <f t="shared" si="484"/>
        <v>2.3714525292608989E-8</v>
      </c>
    </row>
    <row r="6118" spans="8:13" x14ac:dyDescent="0.25">
      <c r="H6118">
        <v>6115</v>
      </c>
      <c r="I6118">
        <f t="shared" si="480"/>
        <v>5.7579378476181348E-131</v>
      </c>
      <c r="J6118">
        <f t="shared" si="481"/>
        <v>0</v>
      </c>
      <c r="K6118">
        <f t="shared" si="482"/>
        <v>0</v>
      </c>
      <c r="L6118">
        <f t="shared" si="483"/>
        <v>1.9414371001238847E-7</v>
      </c>
      <c r="M6118">
        <f t="shared" si="484"/>
        <v>2.3584488049782417E-8</v>
      </c>
    </row>
    <row r="6119" spans="8:13" x14ac:dyDescent="0.25">
      <c r="H6119">
        <v>6116</v>
      </c>
      <c r="I6119">
        <f t="shared" si="480"/>
        <v>5.1725036058270986E-131</v>
      </c>
      <c r="J6119">
        <f t="shared" si="481"/>
        <v>0</v>
      </c>
      <c r="K6119">
        <f t="shared" si="482"/>
        <v>0</v>
      </c>
      <c r="L6119">
        <f t="shared" si="483"/>
        <v>1.9326603828642211E-7</v>
      </c>
      <c r="M6119">
        <f t="shared" si="484"/>
        <v>2.3455128197498578E-8</v>
      </c>
    </row>
    <row r="6120" spans="8:13" x14ac:dyDescent="0.25">
      <c r="H6120">
        <v>6117</v>
      </c>
      <c r="I6120">
        <f t="shared" si="480"/>
        <v>4.6465020016312645E-131</v>
      </c>
      <c r="J6120">
        <f t="shared" si="481"/>
        <v>0</v>
      </c>
      <c r="K6120">
        <f t="shared" si="482"/>
        <v>0</v>
      </c>
      <c r="L6120">
        <f t="shared" si="483"/>
        <v>1.9239208009486358E-7</v>
      </c>
      <c r="M6120">
        <f t="shared" si="484"/>
        <v>2.3326442412579632E-8</v>
      </c>
    </row>
    <row r="6121" spans="8:13" x14ac:dyDescent="0.25">
      <c r="H6121">
        <v>6118</v>
      </c>
      <c r="I6121">
        <f t="shared" si="480"/>
        <v>4.1739087678806734E-131</v>
      </c>
      <c r="J6121">
        <f t="shared" si="481"/>
        <v>0</v>
      </c>
      <c r="K6121">
        <f t="shared" si="482"/>
        <v>0</v>
      </c>
      <c r="L6121">
        <f t="shared" si="483"/>
        <v>1.9152182094902076E-7</v>
      </c>
      <c r="M6121">
        <f t="shared" si="484"/>
        <v>2.3198427387011657E-8</v>
      </c>
    </row>
    <row r="6122" spans="8:13" x14ac:dyDescent="0.25">
      <c r="H6122">
        <v>6119</v>
      </c>
      <c r="I6122">
        <f t="shared" si="480"/>
        <v>3.7493093320053122E-131</v>
      </c>
      <c r="J6122">
        <f t="shared" si="481"/>
        <v>0</v>
      </c>
      <c r="K6122">
        <f t="shared" si="482"/>
        <v>0</v>
      </c>
      <c r="L6122">
        <f t="shared" si="483"/>
        <v>1.9065524641110149E-7</v>
      </c>
      <c r="M6122">
        <f t="shared" si="484"/>
        <v>2.3071079827881599E-8</v>
      </c>
    </row>
    <row r="6123" spans="8:13" x14ac:dyDescent="0.25">
      <c r="H6123">
        <v>6120</v>
      </c>
      <c r="I6123">
        <f t="shared" si="480"/>
        <v>3.3678372067765778E-131</v>
      </c>
      <c r="J6123">
        <f t="shared" si="481"/>
        <v>0</v>
      </c>
      <c r="K6123">
        <f t="shared" si="482"/>
        <v>0</v>
      </c>
      <c r="L6123">
        <f t="shared" si="483"/>
        <v>1.8979234209405918E-7</v>
      </c>
      <c r="M6123">
        <f t="shared" si="484"/>
        <v>2.2944396457314029E-8</v>
      </c>
    </row>
    <row r="6124" spans="8:13" x14ac:dyDescent="0.25">
      <c r="H6124">
        <v>6121</v>
      </c>
      <c r="I6124">
        <f t="shared" si="480"/>
        <v>3.0251185969236531E-131</v>
      </c>
      <c r="J6124">
        <f t="shared" si="481"/>
        <v>0</v>
      </c>
      <c r="K6124">
        <f t="shared" si="482"/>
        <v>0</v>
      </c>
      <c r="L6124">
        <f t="shared" si="483"/>
        <v>1.8893309366143986E-7</v>
      </c>
      <c r="M6124">
        <f t="shared" si="484"/>
        <v>2.2818374012408745E-8</v>
      </c>
    </row>
    <row r="6125" spans="8:13" x14ac:dyDescent="0.25">
      <c r="H6125">
        <v>6122</v>
      </c>
      <c r="I6125">
        <f t="shared" si="480"/>
        <v>2.7172225954704983E-131</v>
      </c>
      <c r="J6125">
        <f t="shared" si="481"/>
        <v>0</v>
      </c>
      <c r="K6125">
        <f t="shared" si="482"/>
        <v>0</v>
      </c>
      <c r="L6125">
        <f t="shared" si="483"/>
        <v>1.8807748682722764E-7</v>
      </c>
      <c r="M6125">
        <f t="shared" si="484"/>
        <v>2.2693009245178312E-8</v>
      </c>
    </row>
    <row r="6126" spans="8:13" x14ac:dyDescent="0.25">
      <c r="H6126">
        <v>6123</v>
      </c>
      <c r="I6126">
        <f t="shared" si="480"/>
        <v>2.4406164066137094E-131</v>
      </c>
      <c r="J6126">
        <f t="shared" si="481"/>
        <v>0</v>
      </c>
      <c r="K6126">
        <f t="shared" si="482"/>
        <v>0</v>
      </c>
      <c r="L6126">
        <f t="shared" si="483"/>
        <v>1.872255073556933E-7</v>
      </c>
      <c r="M6126">
        <f t="shared" si="484"/>
        <v>2.2568298922485772E-8</v>
      </c>
    </row>
    <row r="6127" spans="8:13" x14ac:dyDescent="0.25">
      <c r="H6127">
        <v>6124</v>
      </c>
      <c r="I6127">
        <f t="shared" si="480"/>
        <v>2.1921250886289197E-131</v>
      </c>
      <c r="J6127">
        <f t="shared" si="481"/>
        <v>0</v>
      </c>
      <c r="K6127">
        <f t="shared" si="482"/>
        <v>0</v>
      </c>
      <c r="L6127">
        <f t="shared" si="483"/>
        <v>1.8637714106123967E-7</v>
      </c>
      <c r="M6127">
        <f t="shared" si="484"/>
        <v>2.2444239825982679E-8</v>
      </c>
    </row>
    <row r="6128" spans="8:13" x14ac:dyDescent="0.25">
      <c r="H6128">
        <v>6125</v>
      </c>
      <c r="I6128">
        <f t="shared" si="480"/>
        <v>1.96889536123987E-131</v>
      </c>
      <c r="J6128">
        <f t="shared" si="481"/>
        <v>0</v>
      </c>
      <c r="K6128">
        <f t="shared" si="482"/>
        <v>0</v>
      </c>
      <c r="L6128">
        <f t="shared" si="483"/>
        <v>1.8553237380825051E-7</v>
      </c>
      <c r="M6128">
        <f t="shared" si="484"/>
        <v>2.23208287520475E-8</v>
      </c>
    </row>
    <row r="6129" spans="8:13" x14ac:dyDescent="0.25">
      <c r="H6129">
        <v>6126</v>
      </c>
      <c r="I6129">
        <f t="shared" si="480"/>
        <v>1.7683630677381621E-131</v>
      </c>
      <c r="J6129">
        <f t="shared" si="481"/>
        <v>0</v>
      </c>
      <c r="K6129">
        <f t="shared" si="482"/>
        <v>0</v>
      </c>
      <c r="L6129">
        <f t="shared" si="483"/>
        <v>1.8469119151093869E-7</v>
      </c>
      <c r="M6129">
        <f t="shared" si="484"/>
        <v>2.2198062511723865E-8</v>
      </c>
    </row>
    <row r="6130" spans="8:13" x14ac:dyDescent="0.25">
      <c r="H6130">
        <v>6127</v>
      </c>
      <c r="I6130">
        <f t="shared" si="480"/>
        <v>1.5882239233704074E-131</v>
      </c>
      <c r="J6130">
        <f t="shared" si="481"/>
        <v>0</v>
      </c>
      <c r="K6130">
        <f t="shared" si="482"/>
        <v>0</v>
      </c>
      <c r="L6130">
        <f t="shared" si="483"/>
        <v>1.8385358013319377E-7</v>
      </c>
      <c r="M6130">
        <f t="shared" si="484"/>
        <v>2.2075937930659304E-8</v>
      </c>
    </row>
    <row r="6131" spans="8:13" x14ac:dyDescent="0.25">
      <c r="H6131">
        <v>6128</v>
      </c>
      <c r="I6131">
        <f t="shared" si="480"/>
        <v>1.426407218606285E-131</v>
      </c>
      <c r="J6131">
        <f t="shared" si="481"/>
        <v>0</v>
      </c>
      <c r="K6131">
        <f t="shared" si="482"/>
        <v>0</v>
      </c>
      <c r="L6131">
        <f t="shared" si="483"/>
        <v>1.8301952568843172E-7</v>
      </c>
      <c r="M6131">
        <f t="shared" si="484"/>
        <v>2.1954451849044373E-8</v>
      </c>
    </row>
    <row r="6132" spans="8:13" x14ac:dyDescent="0.25">
      <c r="H6132">
        <v>6129</v>
      </c>
      <c r="I6132">
        <f t="shared" si="480"/>
        <v>1.2810521792627424E-131</v>
      </c>
      <c r="J6132">
        <f t="shared" si="481"/>
        <v>0</v>
      </c>
      <c r="K6132">
        <f t="shared" si="482"/>
        <v>0</v>
      </c>
      <c r="L6132">
        <f t="shared" si="483"/>
        <v>1.8218901423944321E-7</v>
      </c>
      <c r="M6132">
        <f t="shared" si="484"/>
        <v>2.1833601121551575E-8</v>
      </c>
    </row>
    <row r="6133" spans="8:13" x14ac:dyDescent="0.25">
      <c r="H6133">
        <v>6130</v>
      </c>
      <c r="I6133">
        <f t="shared" si="480"/>
        <v>1.1504867154732903E-131</v>
      </c>
      <c r="J6133">
        <f t="shared" si="481"/>
        <v>0</v>
      </c>
      <c r="K6133">
        <f t="shared" si="482"/>
        <v>0</v>
      </c>
      <c r="L6133">
        <f t="shared" si="483"/>
        <v>1.8136203189824412E-7</v>
      </c>
      <c r="M6133">
        <f t="shared" si="484"/>
        <v>2.1713382617274797E-8</v>
      </c>
    </row>
    <row r="6134" spans="8:13" x14ac:dyDescent="0.25">
      <c r="H6134">
        <v>6131</v>
      </c>
      <c r="I6134">
        <f t="shared" si="480"/>
        <v>1.0332083184830351E-131</v>
      </c>
      <c r="J6134">
        <f t="shared" si="481"/>
        <v>0</v>
      </c>
      <c r="K6134">
        <f t="shared" si="482"/>
        <v>0</v>
      </c>
      <c r="L6134">
        <f t="shared" si="483"/>
        <v>1.8053856482592399E-7</v>
      </c>
      <c r="M6134">
        <f t="shared" si="484"/>
        <v>2.1593793219669182E-8</v>
      </c>
    </row>
    <row r="6135" spans="8:13" x14ac:dyDescent="0.25">
      <c r="H6135">
        <v>6132</v>
      </c>
      <c r="I6135">
        <f t="shared" si="480"/>
        <v>9.2786688852864335E-132</v>
      </c>
      <c r="J6135">
        <f t="shared" si="481"/>
        <v>0</v>
      </c>
      <c r="K6135">
        <f t="shared" si="482"/>
        <v>0</v>
      </c>
      <c r="L6135">
        <f t="shared" si="483"/>
        <v>1.7971859923249786E-7</v>
      </c>
      <c r="M6135">
        <f t="shared" si="484"/>
        <v>2.1474829826490513E-8</v>
      </c>
    </row>
    <row r="6136" spans="8:13" x14ac:dyDescent="0.25">
      <c r="H6136">
        <v>6133</v>
      </c>
      <c r="I6136">
        <f t="shared" si="480"/>
        <v>8.3324929890093356E-132</v>
      </c>
      <c r="J6136">
        <f t="shared" si="481"/>
        <v>0</v>
      </c>
      <c r="K6136">
        <f t="shared" si="482"/>
        <v>0</v>
      </c>
      <c r="L6136">
        <f t="shared" si="483"/>
        <v>1.7890212137675521E-7</v>
      </c>
      <c r="M6136">
        <f t="shared" si="484"/>
        <v>2.1356489349735536E-8</v>
      </c>
    </row>
    <row r="6137" spans="8:13" x14ac:dyDescent="0.25">
      <c r="H6137">
        <v>6134</v>
      </c>
      <c r="I6137">
        <f t="shared" si="480"/>
        <v>7.4826552092865489E-132</v>
      </c>
      <c r="J6137">
        <f t="shared" si="481"/>
        <v>0</v>
      </c>
      <c r="K6137">
        <f t="shared" si="482"/>
        <v>0</v>
      </c>
      <c r="L6137">
        <f t="shared" si="483"/>
        <v>1.7808911756611222E-7</v>
      </c>
      <c r="M6137">
        <f t="shared" si="484"/>
        <v>2.1238768715582243E-8</v>
      </c>
    </row>
    <row r="6138" spans="8:13" x14ac:dyDescent="0.25">
      <c r="H6138">
        <v>6135</v>
      </c>
      <c r="I6138">
        <f t="shared" si="480"/>
        <v>6.7193615228421848E-132</v>
      </c>
      <c r="J6138">
        <f t="shared" si="481"/>
        <v>0</v>
      </c>
      <c r="K6138">
        <f t="shared" si="482"/>
        <v>0</v>
      </c>
      <c r="L6138">
        <f t="shared" si="483"/>
        <v>1.7727957415646183E-7</v>
      </c>
      <c r="M6138">
        <f t="shared" si="484"/>
        <v>2.1121664864330162E-8</v>
      </c>
    </row>
    <row r="6139" spans="8:13" x14ac:dyDescent="0.25">
      <c r="H6139">
        <v>6136</v>
      </c>
      <c r="I6139">
        <f t="shared" si="480"/>
        <v>6.0338120690094708E-132</v>
      </c>
      <c r="J6139">
        <f t="shared" si="481"/>
        <v>0</v>
      </c>
      <c r="K6139">
        <f t="shared" si="482"/>
        <v>0</v>
      </c>
      <c r="L6139">
        <f t="shared" si="483"/>
        <v>1.7647347755202758E-7</v>
      </c>
      <c r="M6139">
        <f t="shared" si="484"/>
        <v>2.1005174750341282E-8</v>
      </c>
    </row>
    <row r="6140" spans="8:13" x14ac:dyDescent="0.25">
      <c r="H6140">
        <v>6137</v>
      </c>
      <c r="I6140">
        <f t="shared" ref="I6140:I6203" si="485">_xlfn.NORM.DIST(H6140,$I$1,$I$2,FALSE)</f>
        <v>5.4181003907878796E-132</v>
      </c>
      <c r="J6140">
        <f t="shared" ref="J6140:J6203" si="486">_xlfn.NORM.DIST(H6140,$J$1,$J$2,FALSE)</f>
        <v>0</v>
      </c>
      <c r="K6140">
        <f t="shared" ref="K6140:K6203" si="487">_xlfn.NORM.DIST(H6140,$K$1,$K$2,FALSE)</f>
        <v>0</v>
      </c>
      <c r="L6140">
        <f t="shared" ref="L6140:L6203" si="488">_xlfn.NORM.DIST(H6140,$L$1,$L$2,FALSE)</f>
        <v>1.7567081420521247E-7</v>
      </c>
      <c r="M6140">
        <f t="shared" si="484"/>
        <v>2.0889295341981109E-8</v>
      </c>
    </row>
    <row r="6141" spans="8:13" x14ac:dyDescent="0.25">
      <c r="H6141">
        <v>6138</v>
      </c>
      <c r="I6141">
        <f t="shared" si="485"/>
        <v>4.8651228720542236E-132</v>
      </c>
      <c r="J6141">
        <f t="shared" si="486"/>
        <v>0</v>
      </c>
      <c r="K6141">
        <f t="shared" si="487"/>
        <v>0</v>
      </c>
      <c r="L6141">
        <f t="shared" si="488"/>
        <v>1.748715706164537E-7</v>
      </c>
      <c r="M6141">
        <f t="shared" si="484"/>
        <v>2.0774023621559363E-8</v>
      </c>
    </row>
    <row r="6142" spans="8:13" x14ac:dyDescent="0.25">
      <c r="H6142">
        <v>6139</v>
      </c>
      <c r="I6142">
        <f t="shared" si="485"/>
        <v>4.3684973407399428E-132</v>
      </c>
      <c r="J6142">
        <f t="shared" si="486"/>
        <v>0</v>
      </c>
      <c r="K6142">
        <f t="shared" si="487"/>
        <v>0</v>
      </c>
      <c r="L6142">
        <f t="shared" si="488"/>
        <v>1.7407573333407452E-7</v>
      </c>
      <c r="M6142">
        <f t="shared" si="484"/>
        <v>2.0659356585271709E-8</v>
      </c>
    </row>
    <row r="6143" spans="8:13" x14ac:dyDescent="0.25">
      <c r="H6143">
        <v>6140</v>
      </c>
      <c r="I6143">
        <f t="shared" si="485"/>
        <v>3.9224899117274056E-132</v>
      </c>
      <c r="J6143">
        <f t="shared" si="486"/>
        <v>0</v>
      </c>
      <c r="K6143">
        <f t="shared" si="487"/>
        <v>0</v>
      </c>
      <c r="L6143">
        <f t="shared" si="488"/>
        <v>1.7328328895413726E-7</v>
      </c>
      <c r="M6143">
        <f t="shared" si="484"/>
        <v>2.054529124314128E-8</v>
      </c>
    </row>
    <row r="6144" spans="8:13" x14ac:dyDescent="0.25">
      <c r="H6144">
        <v>6141</v>
      </c>
      <c r="I6144">
        <f t="shared" si="485"/>
        <v>3.5219492366686955E-132</v>
      </c>
      <c r="J6144">
        <f t="shared" si="486"/>
        <v>0</v>
      </c>
      <c r="K6144">
        <f t="shared" si="487"/>
        <v>0</v>
      </c>
      <c r="L6144">
        <f t="shared" si="488"/>
        <v>1.7249422412029702E-7</v>
      </c>
      <c r="M6144">
        <f t="shared" si="484"/>
        <v>2.0431824618960463E-8</v>
      </c>
    </row>
    <row r="6145" spans="8:13" x14ac:dyDescent="0.25">
      <c r="H6145">
        <v>6142</v>
      </c>
      <c r="I6145">
        <f t="shared" si="485"/>
        <v>3.1622474119568206E-132</v>
      </c>
      <c r="J6145">
        <f t="shared" si="486"/>
        <v>0</v>
      </c>
      <c r="K6145">
        <f t="shared" si="487"/>
        <v>0</v>
      </c>
      <c r="L6145">
        <f t="shared" si="488"/>
        <v>1.71708525523655E-7</v>
      </c>
      <c r="M6145">
        <f t="shared" si="484"/>
        <v>2.0318953750232841E-8</v>
      </c>
    </row>
    <row r="6146" spans="8:13" x14ac:dyDescent="0.25">
      <c r="H6146">
        <v>6143</v>
      </c>
      <c r="I6146">
        <f t="shared" si="485"/>
        <v>2.8392268716733851E-132</v>
      </c>
      <c r="J6146">
        <f t="shared" si="486"/>
        <v>0</v>
      </c>
      <c r="K6146">
        <f t="shared" si="487"/>
        <v>0</v>
      </c>
      <c r="L6146">
        <f t="shared" si="488"/>
        <v>1.7092617990261331E-7</v>
      </c>
      <c r="M6146">
        <f t="shared" si="484"/>
        <v>2.0206675688115765E-8</v>
      </c>
    </row>
    <row r="6147" spans="8:13" x14ac:dyDescent="0.25">
      <c r="H6147">
        <v>6144</v>
      </c>
      <c r="I6147">
        <f t="shared" si="485"/>
        <v>2.5491526602773651E-132</v>
      </c>
      <c r="J6147">
        <f t="shared" si="486"/>
        <v>0</v>
      </c>
      <c r="K6147">
        <f t="shared" si="487"/>
        <v>0</v>
      </c>
      <c r="L6147">
        <f t="shared" si="488"/>
        <v>1.7014717404272881E-7</v>
      </c>
      <c r="M6147">
        <f t="shared" si="484"/>
        <v>2.0094987497362349E-8</v>
      </c>
    </row>
    <row r="6148" spans="8:13" x14ac:dyDescent="0.25">
      <c r="H6148">
        <v>6145</v>
      </c>
      <c r="I6148">
        <f t="shared" si="485"/>
        <v>2.2886695409184467E-132</v>
      </c>
      <c r="J6148">
        <f t="shared" si="486"/>
        <v>0</v>
      </c>
      <c r="K6148">
        <f t="shared" si="487"/>
        <v>0</v>
      </c>
      <c r="L6148">
        <f t="shared" si="488"/>
        <v>1.6937149477656815E-7</v>
      </c>
      <c r="M6148">
        <f t="shared" si="484"/>
        <v>1.9983886256264473E-8</v>
      </c>
    </row>
    <row r="6149" spans="8:13" x14ac:dyDescent="0.25">
      <c r="H6149">
        <v>6146</v>
      </c>
      <c r="I6149">
        <f t="shared" si="485"/>
        <v>2.0547634501975081E-132</v>
      </c>
      <c r="J6149">
        <f t="shared" si="486"/>
        <v>0</v>
      </c>
      <c r="K6149">
        <f t="shared" si="487"/>
        <v>0</v>
      </c>
      <c r="L6149">
        <f t="shared" si="488"/>
        <v>1.6859912898356307E-7</v>
      </c>
      <c r="M6149">
        <f t="shared" ref="M6149:M6212" si="489">_xlfn.NORM.DIST(H6149,$M$1,$M$2,FALSE)</f>
        <v>1.9873369056595453E-8</v>
      </c>
    </row>
    <row r="6150" spans="8:13" x14ac:dyDescent="0.25">
      <c r="H6150">
        <v>6147</v>
      </c>
      <c r="I6150">
        <f t="shared" si="485"/>
        <v>1.8447268596127497E-132</v>
      </c>
      <c r="J6150">
        <f t="shared" si="486"/>
        <v>0</v>
      </c>
      <c r="K6150">
        <f t="shared" si="487"/>
        <v>0</v>
      </c>
      <c r="L6150">
        <f t="shared" si="488"/>
        <v>1.6783006358986528E-7</v>
      </c>
      <c r="M6150">
        <f t="shared" si="489"/>
        <v>1.9763433003553405E-8</v>
      </c>
    </row>
    <row r="6151" spans="8:13" x14ac:dyDescent="0.25">
      <c r="H6151">
        <v>6148</v>
      </c>
      <c r="I6151">
        <f t="shared" si="485"/>
        <v>1.6561276483486388E-132</v>
      </c>
      <c r="J6151">
        <f t="shared" si="486"/>
        <v>0</v>
      </c>
      <c r="K6151">
        <f t="shared" si="487"/>
        <v>0</v>
      </c>
      <c r="L6151">
        <f t="shared" si="488"/>
        <v>1.6706428556820425E-7</v>
      </c>
      <c r="M6151">
        <f t="shared" si="489"/>
        <v>1.9654075215704228E-8</v>
      </c>
    </row>
    <row r="6152" spans="8:13" x14ac:dyDescent="0.25">
      <c r="H6152">
        <v>6149</v>
      </c>
      <c r="I6152">
        <f t="shared" si="485"/>
        <v>1.4867811320126873E-132</v>
      </c>
      <c r="J6152">
        <f t="shared" si="486"/>
        <v>0</v>
      </c>
      <c r="K6152">
        <f t="shared" si="487"/>
        <v>0</v>
      </c>
      <c r="L6152">
        <f t="shared" si="488"/>
        <v>1.663017819377406E-7</v>
      </c>
      <c r="M6152">
        <f t="shared" si="489"/>
        <v>1.9545292824925514E-8</v>
      </c>
    </row>
    <row r="6153" spans="8:13" x14ac:dyDescent="0.25">
      <c r="H6153">
        <v>6150</v>
      </c>
      <c r="I6153">
        <f t="shared" si="485"/>
        <v>1.334724927838852E-132</v>
      </c>
      <c r="J6153">
        <f t="shared" si="486"/>
        <v>0</v>
      </c>
      <c r="K6153">
        <f t="shared" si="487"/>
        <v>0</v>
      </c>
      <c r="L6153">
        <f t="shared" si="488"/>
        <v>1.6554253976392484E-7</v>
      </c>
      <c r="M6153">
        <f t="shared" si="489"/>
        <v>1.9437082976349984E-8</v>
      </c>
    </row>
    <row r="6154" spans="8:13" x14ac:dyDescent="0.25">
      <c r="H6154">
        <v>6151</v>
      </c>
      <c r="I6154">
        <f t="shared" si="485"/>
        <v>1.1981963691670896E-132</v>
      </c>
      <c r="J6154">
        <f t="shared" si="486"/>
        <v>0</v>
      </c>
      <c r="K6154">
        <f t="shared" si="487"/>
        <v>0</v>
      </c>
      <c r="L6154">
        <f t="shared" si="488"/>
        <v>1.647865461583535E-7</v>
      </c>
      <c r="M6154">
        <f t="shared" si="489"/>
        <v>1.9329442828309492E-8</v>
      </c>
    </row>
    <row r="6155" spans="8:13" x14ac:dyDescent="0.25">
      <c r="H6155">
        <v>6152</v>
      </c>
      <c r="I6155">
        <f t="shared" si="485"/>
        <v>1.0756122110427227E-132</v>
      </c>
      <c r="J6155">
        <f t="shared" si="486"/>
        <v>0</v>
      </c>
      <c r="K6155">
        <f t="shared" si="487"/>
        <v>0</v>
      </c>
      <c r="L6155">
        <f t="shared" si="488"/>
        <v>1.640337882786264E-7</v>
      </c>
      <c r="M6155">
        <f t="shared" si="489"/>
        <v>1.9222369552279259E-8</v>
      </c>
    </row>
    <row r="6156" spans="8:13" x14ac:dyDescent="0.25">
      <c r="H6156">
        <v>6153</v>
      </c>
      <c r="I6156">
        <f t="shared" si="485"/>
        <v>9.6555039487819108E-133</v>
      </c>
      <c r="J6156">
        <f t="shared" si="486"/>
        <v>0</v>
      </c>
      <c r="K6156">
        <f t="shared" si="487"/>
        <v>0</v>
      </c>
      <c r="L6156">
        <f t="shared" si="488"/>
        <v>1.6328425332820477E-7</v>
      </c>
      <c r="M6156">
        <f t="shared" si="489"/>
        <v>1.9115860332822253E-8</v>
      </c>
    </row>
    <row r="6157" spans="8:13" x14ac:dyDescent="0.25">
      <c r="H6157">
        <v>6154</v>
      </c>
      <c r="I6157">
        <f t="shared" si="485"/>
        <v>8.667336635910686E-133</v>
      </c>
      <c r="J6157">
        <f t="shared" si="486"/>
        <v>0</v>
      </c>
      <c r="K6157">
        <f t="shared" si="487"/>
        <v>0</v>
      </c>
      <c r="L6157">
        <f t="shared" si="488"/>
        <v>1.6253792855626827E-7</v>
      </c>
      <c r="M6157">
        <f t="shared" si="489"/>
        <v>1.900991236753353E-8</v>
      </c>
    </row>
    <row r="6158" spans="8:13" x14ac:dyDescent="0.25">
      <c r="H6158">
        <v>6155</v>
      </c>
      <c r="I6158">
        <f t="shared" si="485"/>
        <v>7.7801483972526304E-133</v>
      </c>
      <c r="J6158">
        <f t="shared" si="486"/>
        <v>0</v>
      </c>
      <c r="K6158">
        <f t="shared" si="487"/>
        <v>0</v>
      </c>
      <c r="L6158">
        <f t="shared" si="488"/>
        <v>1.6179480125757437E-7</v>
      </c>
      <c r="M6158">
        <f t="shared" si="489"/>
        <v>1.8904522866985536E-8</v>
      </c>
    </row>
    <row r="6159" spans="8:13" x14ac:dyDescent="0.25">
      <c r="H6159">
        <v>6156</v>
      </c>
      <c r="I6159">
        <f t="shared" si="485"/>
        <v>6.9836359803408166E-133</v>
      </c>
      <c r="J6159">
        <f t="shared" si="486"/>
        <v>0</v>
      </c>
      <c r="K6159">
        <f t="shared" si="487"/>
        <v>0</v>
      </c>
      <c r="L6159">
        <f t="shared" si="488"/>
        <v>1.6105485877231641E-7</v>
      </c>
      <c r="M6159">
        <f t="shared" si="489"/>
        <v>1.8799689054672552E-8</v>
      </c>
    </row>
    <row r="6160" spans="8:13" x14ac:dyDescent="0.25">
      <c r="H6160">
        <v>6157</v>
      </c>
      <c r="I6160">
        <f t="shared" si="485"/>
        <v>6.2685458105086112E-133</v>
      </c>
      <c r="J6160">
        <f t="shared" si="486"/>
        <v>0</v>
      </c>
      <c r="K6160">
        <f t="shared" si="487"/>
        <v>0</v>
      </c>
      <c r="L6160">
        <f t="shared" si="488"/>
        <v>1.6031808848598266E-7</v>
      </c>
      <c r="M6160">
        <f t="shared" si="489"/>
        <v>1.8695408166956091E-8</v>
      </c>
    </row>
    <row r="6161" spans="8:13" x14ac:dyDescent="0.25">
      <c r="H6161">
        <v>6158</v>
      </c>
      <c r="I6161">
        <f t="shared" si="485"/>
        <v>5.6265672150424359E-133</v>
      </c>
      <c r="J6161">
        <f t="shared" si="486"/>
        <v>0</v>
      </c>
      <c r="K6161">
        <f t="shared" si="487"/>
        <v>0</v>
      </c>
      <c r="L6161">
        <f t="shared" si="488"/>
        <v>1.5958447782921568E-7</v>
      </c>
      <c r="M6161">
        <f t="shared" si="489"/>
        <v>1.8591677453010467E-8</v>
      </c>
    </row>
    <row r="6162" spans="8:13" x14ac:dyDescent="0.25">
      <c r="H6162">
        <v>6159</v>
      </c>
      <c r="I6162">
        <f t="shared" si="485"/>
        <v>5.0502364921511303E-133</v>
      </c>
      <c r="J6162">
        <f t="shared" si="486"/>
        <v>0</v>
      </c>
      <c r="K6162">
        <f t="shared" si="487"/>
        <v>0</v>
      </c>
      <c r="L6162">
        <f t="shared" si="488"/>
        <v>1.5885401427767257E-7</v>
      </c>
      <c r="M6162">
        <f t="shared" si="489"/>
        <v>1.8488494174768154E-8</v>
      </c>
    </row>
    <row r="6163" spans="8:13" x14ac:dyDescent="0.25">
      <c r="H6163">
        <v>6160</v>
      </c>
      <c r="I6163">
        <f t="shared" si="485"/>
        <v>4.5328507249741746E-133</v>
      </c>
      <c r="J6163">
        <f t="shared" si="486"/>
        <v>0</v>
      </c>
      <c r="K6163">
        <f t="shared" si="487"/>
        <v>0</v>
      </c>
      <c r="L6163">
        <f t="shared" si="488"/>
        <v>1.5812668535188366E-7</v>
      </c>
      <c r="M6163">
        <f t="shared" si="489"/>
        <v>1.8385855606865699E-8</v>
      </c>
    </row>
    <row r="6164" spans="8:13" x14ac:dyDescent="0.25">
      <c r="H6164">
        <v>6161</v>
      </c>
      <c r="I6164">
        <f t="shared" si="485"/>
        <v>4.0683903522285196E-133</v>
      </c>
      <c r="J6164">
        <f t="shared" si="486"/>
        <v>0</v>
      </c>
      <c r="K6164">
        <f t="shared" si="487"/>
        <v>0</v>
      </c>
      <c r="L6164">
        <f t="shared" si="488"/>
        <v>1.5740247861711515E-7</v>
      </c>
      <c r="M6164">
        <f t="shared" si="489"/>
        <v>1.828375903658995E-8</v>
      </c>
    </row>
    <row r="6165" spans="8:13" x14ac:dyDescent="0.25">
      <c r="H6165">
        <v>6162</v>
      </c>
      <c r="I6165">
        <f t="shared" si="485"/>
        <v>3.651449607175992E-133</v>
      </c>
      <c r="J6165">
        <f t="shared" si="486"/>
        <v>0</v>
      </c>
      <c r="K6165">
        <f t="shared" si="487"/>
        <v>0</v>
      </c>
      <c r="L6165">
        <f t="shared" si="488"/>
        <v>1.566813816832275E-7</v>
      </c>
      <c r="M6165">
        <f t="shared" si="489"/>
        <v>1.8182201763823893E-8</v>
      </c>
    </row>
    <row r="6166" spans="8:13" x14ac:dyDescent="0.25">
      <c r="H6166">
        <v>6163</v>
      </c>
      <c r="I6166">
        <f t="shared" si="485"/>
        <v>3.2771740265730292E-133</v>
      </c>
      <c r="J6166">
        <f t="shared" si="486"/>
        <v>0</v>
      </c>
      <c r="K6166">
        <f t="shared" si="487"/>
        <v>0</v>
      </c>
      <c r="L6166">
        <f t="shared" si="488"/>
        <v>1.5596338220453764E-7</v>
      </c>
      <c r="M6166">
        <f t="shared" si="489"/>
        <v>1.8081181100993359E-8</v>
      </c>
    </row>
    <row r="6167" spans="8:13" x14ac:dyDescent="0.25">
      <c r="H6167">
        <v>6164</v>
      </c>
      <c r="I6167">
        <f t="shared" si="485"/>
        <v>2.9412043121357389E-133</v>
      </c>
      <c r="J6167">
        <f t="shared" si="486"/>
        <v>0</v>
      </c>
      <c r="K6167">
        <f t="shared" si="487"/>
        <v>0</v>
      </c>
      <c r="L6167">
        <f t="shared" si="488"/>
        <v>1.5524846787968074E-7</v>
      </c>
      <c r="M6167">
        <f t="shared" si="489"/>
        <v>1.7980694373013556E-8</v>
      </c>
    </row>
    <row r="6168" spans="8:13" x14ac:dyDescent="0.25">
      <c r="H6168">
        <v>6165</v>
      </c>
      <c r="I6168">
        <f t="shared" si="485"/>
        <v>2.6396258997545525E-133</v>
      </c>
      <c r="J6168">
        <f t="shared" si="486"/>
        <v>0</v>
      </c>
      <c r="K6168">
        <f t="shared" si="487"/>
        <v>0</v>
      </c>
      <c r="L6168">
        <f t="shared" si="488"/>
        <v>1.5453662645147104E-7</v>
      </c>
      <c r="M6168">
        <f t="shared" si="489"/>
        <v>1.7880738917235963E-8</v>
      </c>
    </row>
    <row r="6169" spans="8:13" x14ac:dyDescent="0.25">
      <c r="H6169">
        <v>6166</v>
      </c>
      <c r="I6169">
        <f t="shared" si="485"/>
        <v>2.3689236570316638E-133</v>
      </c>
      <c r="J6169">
        <f t="shared" si="486"/>
        <v>0</v>
      </c>
      <c r="K6169">
        <f t="shared" si="487"/>
        <v>0</v>
      </c>
      <c r="L6169">
        <f t="shared" si="488"/>
        <v>1.5382784570676481E-7</v>
      </c>
      <c r="M6169">
        <f t="shared" si="489"/>
        <v>1.7781312083395161E-8</v>
      </c>
    </row>
    <row r="6170" spans="8:13" x14ac:dyDescent="0.25">
      <c r="H6170">
        <v>6167</v>
      </c>
      <c r="I6170">
        <f t="shared" si="485"/>
        <v>2.1259411884433375E-133</v>
      </c>
      <c r="J6170">
        <f t="shared" si="486"/>
        <v>0</v>
      </c>
      <c r="K6170">
        <f t="shared" si="487"/>
        <v>0</v>
      </c>
      <c r="L6170">
        <f t="shared" si="488"/>
        <v>1.5312211347632225E-7</v>
      </c>
      <c r="M6170">
        <f t="shared" si="489"/>
        <v>1.7682411233556545E-8</v>
      </c>
    </row>
    <row r="6171" spans="8:13" x14ac:dyDescent="0.25">
      <c r="H6171">
        <v>6168</v>
      </c>
      <c r="I6171">
        <f t="shared" si="485"/>
        <v>1.9078442802153805E-133</v>
      </c>
      <c r="J6171">
        <f t="shared" si="486"/>
        <v>0</v>
      </c>
      <c r="K6171">
        <f t="shared" si="487"/>
        <v>0</v>
      </c>
      <c r="L6171">
        <f t="shared" si="488"/>
        <v>1.5241941763467066E-7</v>
      </c>
      <c r="M6171">
        <f t="shared" si="489"/>
        <v>1.7584033742063113E-8</v>
      </c>
    </row>
    <row r="6172" spans="8:13" x14ac:dyDescent="0.25">
      <c r="H6172">
        <v>6169</v>
      </c>
      <c r="I6172">
        <f t="shared" si="485"/>
        <v>1.7120880644464454E-133</v>
      </c>
      <c r="J6172">
        <f t="shared" si="486"/>
        <v>0</v>
      </c>
      <c r="K6172">
        <f t="shared" si="487"/>
        <v>0</v>
      </c>
      <c r="L6172">
        <f t="shared" si="488"/>
        <v>1.5171974609996729E-7</v>
      </c>
      <c r="M6172">
        <f t="shared" si="489"/>
        <v>1.7486176995483626E-8</v>
      </c>
    </row>
    <row r="6173" spans="8:13" x14ac:dyDescent="0.25">
      <c r="H6173">
        <v>6170</v>
      </c>
      <c r="I6173">
        <f t="shared" si="485"/>
        <v>1.5363875246517864E-133</v>
      </c>
      <c r="J6173">
        <f t="shared" si="486"/>
        <v>0</v>
      </c>
      <c r="K6173">
        <f t="shared" si="487"/>
        <v>0</v>
      </c>
      <c r="L6173">
        <f t="shared" si="488"/>
        <v>1.5102308683386273E-7</v>
      </c>
      <c r="M6173">
        <f t="shared" si="489"/>
        <v>1.7388838392560142E-8</v>
      </c>
    </row>
    <row r="6174" spans="8:13" x14ac:dyDescent="0.25">
      <c r="H6174">
        <v>6171</v>
      </c>
      <c r="I6174">
        <f t="shared" si="485"/>
        <v>1.378691003222165E-133</v>
      </c>
      <c r="J6174">
        <f t="shared" si="486"/>
        <v>0</v>
      </c>
      <c r="K6174">
        <f t="shared" si="487"/>
        <v>0</v>
      </c>
      <c r="L6174">
        <f t="shared" si="488"/>
        <v>1.5032942784136567E-7</v>
      </c>
      <c r="M6174">
        <f t="shared" si="489"/>
        <v>1.7292015344156169E-8</v>
      </c>
    </row>
    <row r="6175" spans="8:13" x14ac:dyDescent="0.25">
      <c r="H6175">
        <v>6172</v>
      </c>
      <c r="I6175">
        <f t="shared" si="485"/>
        <v>1.2371564057369573E-133</v>
      </c>
      <c r="J6175">
        <f t="shared" si="486"/>
        <v>0</v>
      </c>
      <c r="K6175">
        <f t="shared" si="487"/>
        <v>0</v>
      </c>
      <c r="L6175">
        <f t="shared" si="488"/>
        <v>1.4963875717070533E-7</v>
      </c>
      <c r="M6175">
        <f t="shared" si="489"/>
        <v>1.7195705273204808E-8</v>
      </c>
    </row>
    <row r="6176" spans="8:13" x14ac:dyDescent="0.25">
      <c r="H6176">
        <v>6173</v>
      </c>
      <c r="I6176">
        <f t="shared" si="485"/>
        <v>1.1101298280226523E-133</v>
      </c>
      <c r="J6176">
        <f t="shared" si="486"/>
        <v>0</v>
      </c>
      <c r="K6176">
        <f t="shared" si="487"/>
        <v>0</v>
      </c>
      <c r="L6176">
        <f t="shared" si="488"/>
        <v>1.4895106291319803E-7</v>
      </c>
      <c r="M6176">
        <f t="shared" si="489"/>
        <v>1.7099905614657419E-8</v>
      </c>
    </row>
    <row r="6177" spans="8:13" x14ac:dyDescent="0.25">
      <c r="H6177">
        <v>6174</v>
      </c>
      <c r="I6177">
        <f t="shared" si="485"/>
        <v>9.9612635966491869E-134</v>
      </c>
      <c r="J6177">
        <f t="shared" si="486"/>
        <v>0</v>
      </c>
      <c r="K6177">
        <f t="shared" si="487"/>
        <v>0</v>
      </c>
      <c r="L6177">
        <f t="shared" si="488"/>
        <v>1.4826633320310982E-7</v>
      </c>
      <c r="M6177">
        <f t="shared" si="489"/>
        <v>1.7004613815431877E-8</v>
      </c>
    </row>
    <row r="6178" spans="8:13" x14ac:dyDescent="0.25">
      <c r="H6178">
        <v>6175</v>
      </c>
      <c r="I6178">
        <f t="shared" si="485"/>
        <v>8.9381284268116064E-134</v>
      </c>
      <c r="J6178">
        <f t="shared" si="486"/>
        <v>0</v>
      </c>
      <c r="K6178">
        <f t="shared" si="487"/>
        <v>0</v>
      </c>
      <c r="L6178">
        <f t="shared" si="488"/>
        <v>1.475845562175236E-7</v>
      </c>
      <c r="M6178">
        <f t="shared" si="489"/>
        <v>1.6909827334361649E-8</v>
      </c>
    </row>
    <row r="6179" spans="8:13" x14ac:dyDescent="0.25">
      <c r="H6179">
        <v>6176</v>
      </c>
      <c r="I6179">
        <f t="shared" si="485"/>
        <v>8.0199238652722337E-134</v>
      </c>
      <c r="J6179">
        <f t="shared" si="486"/>
        <v>0</v>
      </c>
      <c r="K6179">
        <f t="shared" si="487"/>
        <v>0</v>
      </c>
      <c r="L6179">
        <f t="shared" si="488"/>
        <v>1.4690572017620363E-7</v>
      </c>
      <c r="M6179">
        <f t="shared" si="489"/>
        <v>1.681554364214464E-8</v>
      </c>
    </row>
    <row r="6180" spans="8:13" x14ac:dyDescent="0.25">
      <c r="H6180">
        <v>6177</v>
      </c>
      <c r="I6180">
        <f t="shared" si="485"/>
        <v>7.195904607990118E-134</v>
      </c>
      <c r="J6180">
        <f t="shared" si="486"/>
        <v>0</v>
      </c>
      <c r="K6180">
        <f t="shared" si="487"/>
        <v>0</v>
      </c>
      <c r="L6180">
        <f t="shared" si="488"/>
        <v>1.4622981334146168E-7</v>
      </c>
      <c r="M6180">
        <f t="shared" si="489"/>
        <v>1.6721760221292597E-8</v>
      </c>
    </row>
    <row r="6181" spans="8:13" x14ac:dyDescent="0.25">
      <c r="H6181">
        <v>6178</v>
      </c>
      <c r="I6181">
        <f t="shared" si="485"/>
        <v>6.4564240513099844E-134</v>
      </c>
      <c r="J6181">
        <f t="shared" si="486"/>
        <v>0</v>
      </c>
      <c r="K6181">
        <f t="shared" si="487"/>
        <v>0</v>
      </c>
      <c r="L6181">
        <f t="shared" si="488"/>
        <v>1.4555682401802243E-7</v>
      </c>
      <c r="M6181">
        <f t="shared" si="489"/>
        <v>1.6628474566080212E-8</v>
      </c>
    </row>
    <row r="6182" spans="8:13" x14ac:dyDescent="0.25">
      <c r="H6182">
        <v>6179</v>
      </c>
      <c r="I6182">
        <f t="shared" si="485"/>
        <v>5.7928221209656435E-134</v>
      </c>
      <c r="J6182">
        <f t="shared" si="486"/>
        <v>0</v>
      </c>
      <c r="K6182">
        <f t="shared" si="487"/>
        <v>0</v>
      </c>
      <c r="L6182">
        <f t="shared" si="488"/>
        <v>1.4488674055289065E-7</v>
      </c>
      <c r="M6182">
        <f t="shared" si="489"/>
        <v>1.6535684182495193E-8</v>
      </c>
    </row>
    <row r="6183" spans="8:13" x14ac:dyDescent="0.25">
      <c r="H6183">
        <v>6180</v>
      </c>
      <c r="I6183">
        <f t="shared" si="485"/>
        <v>5.197324535644543E-134</v>
      </c>
      <c r="J6183">
        <f t="shared" si="486"/>
        <v>0</v>
      </c>
      <c r="K6183">
        <f t="shared" si="487"/>
        <v>0</v>
      </c>
      <c r="L6183">
        <f t="shared" si="488"/>
        <v>1.4421955133522008E-7</v>
      </c>
      <c r="M6183">
        <f t="shared" si="489"/>
        <v>1.6443386588187468E-8</v>
      </c>
    </row>
    <row r="6184" spans="8:13" x14ac:dyDescent="0.25">
      <c r="H6184">
        <v>6181</v>
      </c>
      <c r="I6184">
        <f t="shared" si="485"/>
        <v>4.6629523412606331E-134</v>
      </c>
      <c r="J6184">
        <f t="shared" si="486"/>
        <v>0</v>
      </c>
      <c r="K6184">
        <f t="shared" si="487"/>
        <v>0</v>
      </c>
      <c r="L6184">
        <f t="shared" si="488"/>
        <v>1.4355524479617632E-7</v>
      </c>
      <c r="M6184">
        <f t="shared" si="489"/>
        <v>1.6351579312419538E-8</v>
      </c>
    </row>
    <row r="6185" spans="8:13" x14ac:dyDescent="0.25">
      <c r="H6185">
        <v>6182</v>
      </c>
      <c r="I6185">
        <f t="shared" si="485"/>
        <v>4.1834406703921099E-134</v>
      </c>
      <c r="J6185">
        <f t="shared" si="486"/>
        <v>0</v>
      </c>
      <c r="K6185">
        <f t="shared" si="487"/>
        <v>0</v>
      </c>
      <c r="L6185">
        <f t="shared" si="488"/>
        <v>1.4289380940880719E-7</v>
      </c>
      <c r="M6185">
        <f t="shared" si="489"/>
        <v>1.626025989601654E-8</v>
      </c>
    </row>
    <row r="6186" spans="8:13" x14ac:dyDescent="0.25">
      <c r="H6186">
        <v>6183</v>
      </c>
      <c r="I6186">
        <f t="shared" si="485"/>
        <v>3.7531657875825865E-134</v>
      </c>
      <c r="J6186">
        <f t="shared" si="486"/>
        <v>0</v>
      </c>
      <c r="K6186">
        <f t="shared" si="487"/>
        <v>0</v>
      </c>
      <c r="L6186">
        <f t="shared" si="488"/>
        <v>1.4223523368791074E-7</v>
      </c>
      <c r="M6186">
        <f t="shared" si="489"/>
        <v>1.6169425891316601E-8</v>
      </c>
    </row>
    <row r="6187" spans="8:13" x14ac:dyDescent="0.25">
      <c r="H6187">
        <v>6184</v>
      </c>
      <c r="I6187">
        <f t="shared" si="485"/>
        <v>3.3670795767239748E-134</v>
      </c>
      <c r="J6187">
        <f t="shared" si="486"/>
        <v>0</v>
      </c>
      <c r="K6187">
        <f t="shared" si="487"/>
        <v>0</v>
      </c>
      <c r="L6187">
        <f t="shared" si="488"/>
        <v>1.4157950618990178E-7</v>
      </c>
      <c r="M6187">
        <f t="shared" si="489"/>
        <v>1.6079074862121352E-8</v>
      </c>
    </row>
    <row r="6188" spans="8:13" x14ac:dyDescent="0.25">
      <c r="H6188">
        <v>6185</v>
      </c>
      <c r="I6188">
        <f t="shared" si="485"/>
        <v>3.0206507125059478E-134</v>
      </c>
      <c r="J6188">
        <f t="shared" si="486"/>
        <v>0</v>
      </c>
      <c r="K6188">
        <f t="shared" si="487"/>
        <v>0</v>
      </c>
      <c r="L6188">
        <f t="shared" si="488"/>
        <v>1.409266155126824E-7</v>
      </c>
      <c r="M6188">
        <f t="shared" si="489"/>
        <v>1.5989204383646885E-8</v>
      </c>
    </row>
    <row r="6189" spans="8:13" x14ac:dyDescent="0.25">
      <c r="H6189">
        <v>6186</v>
      </c>
      <c r="I6189">
        <f t="shared" si="485"/>
        <v>2.7098118350247283E-134</v>
      </c>
      <c r="J6189">
        <f t="shared" si="486"/>
        <v>0</v>
      </c>
      <c r="K6189">
        <f t="shared" si="487"/>
        <v>0</v>
      </c>
      <c r="L6189">
        <f t="shared" si="488"/>
        <v>1.4027655029550869E-7</v>
      </c>
      <c r="M6189">
        <f t="shared" si="489"/>
        <v>1.5899812042474255E-8</v>
      </c>
    </row>
    <row r="6190" spans="8:13" x14ac:dyDescent="0.25">
      <c r="H6190">
        <v>6187</v>
      </c>
      <c r="I6190">
        <f t="shared" si="485"/>
        <v>2.4309121158976512E-134</v>
      </c>
      <c r="J6190">
        <f t="shared" si="486"/>
        <v>0</v>
      </c>
      <c r="K6190">
        <f t="shared" si="487"/>
        <v>0</v>
      </c>
      <c r="L6190">
        <f t="shared" si="488"/>
        <v>1.3962929921886192E-7</v>
      </c>
      <c r="M6190">
        <f t="shared" si="489"/>
        <v>1.581089543650099E-8</v>
      </c>
    </row>
    <row r="6191" spans="8:13" x14ac:dyDescent="0.25">
      <c r="H6191">
        <v>6188</v>
      </c>
      <c r="I6191">
        <f t="shared" si="485"/>
        <v>2.1806746664455285E-134</v>
      </c>
      <c r="J6191">
        <f t="shared" si="486"/>
        <v>0</v>
      </c>
      <c r="K6191">
        <f t="shared" si="487"/>
        <v>0</v>
      </c>
      <c r="L6191">
        <f t="shared" si="488"/>
        <v>1.3898485100431694E-7</v>
      </c>
      <c r="M6191">
        <f t="shared" si="489"/>
        <v>1.5722452174892145E-8</v>
      </c>
    </row>
    <row r="6192" spans="8:13" x14ac:dyDescent="0.25">
      <c r="H6192">
        <v>6189</v>
      </c>
      <c r="I6192">
        <f t="shared" si="485"/>
        <v>1.956158294425072E-134</v>
      </c>
      <c r="J6192">
        <f t="shared" si="486"/>
        <v>0</v>
      </c>
      <c r="K6192">
        <f t="shared" si="487"/>
        <v>0</v>
      </c>
      <c r="L6192">
        <f t="shared" si="488"/>
        <v>1.3834319441441217E-7</v>
      </c>
      <c r="M6192">
        <f t="shared" si="489"/>
        <v>1.5634479878031921E-8</v>
      </c>
    </row>
    <row r="6193" spans="8:13" x14ac:dyDescent="0.25">
      <c r="H6193">
        <v>6190</v>
      </c>
      <c r="I6193">
        <f t="shared" si="485"/>
        <v>1.7547231660036145E-134</v>
      </c>
      <c r="J6193">
        <f t="shared" si="486"/>
        <v>0</v>
      </c>
      <c r="K6193">
        <f t="shared" si="487"/>
        <v>0</v>
      </c>
      <c r="L6193">
        <f t="shared" si="488"/>
        <v>1.3770431825252002E-7</v>
      </c>
      <c r="M6193">
        <f t="shared" si="489"/>
        <v>1.5546976177475385E-8</v>
      </c>
    </row>
    <row r="6194" spans="8:13" x14ac:dyDescent="0.25">
      <c r="H6194">
        <v>6191</v>
      </c>
      <c r="I6194">
        <f t="shared" si="485"/>
        <v>1.5739999748044668E-134</v>
      </c>
      <c r="J6194">
        <f t="shared" si="486"/>
        <v>0</v>
      </c>
      <c r="K6194">
        <f t="shared" si="487"/>
        <v>0</v>
      </c>
      <c r="L6194">
        <f t="shared" si="488"/>
        <v>1.3706821136271718E-7</v>
      </c>
      <c r="M6194">
        <f t="shared" si="489"/>
        <v>1.5459938715900108E-8</v>
      </c>
    </row>
    <row r="6195" spans="8:13" x14ac:dyDescent="0.25">
      <c r="H6195">
        <v>6192</v>
      </c>
      <c r="I6195">
        <f t="shared" si="485"/>
        <v>1.4118622603733228E-134</v>
      </c>
      <c r="J6195">
        <f t="shared" si="486"/>
        <v>0</v>
      </c>
      <c r="K6195">
        <f t="shared" si="487"/>
        <v>0</v>
      </c>
      <c r="L6195">
        <f t="shared" si="488"/>
        <v>1.3643486262965543E-7</v>
      </c>
      <c r="M6195">
        <f t="shared" si="489"/>
        <v>1.5373365147058401E-8</v>
      </c>
    </row>
    <row r="6196" spans="8:13" x14ac:dyDescent="0.25">
      <c r="H6196">
        <v>6193</v>
      </c>
      <c r="I6196">
        <f t="shared" si="485"/>
        <v>1.2664015548419201E-134</v>
      </c>
      <c r="J6196">
        <f t="shared" si="486"/>
        <v>0</v>
      </c>
      <c r="K6196">
        <f t="shared" si="487"/>
        <v>0</v>
      </c>
      <c r="L6196">
        <f t="shared" si="488"/>
        <v>1.3580426097843357E-7</v>
      </c>
      <c r="M6196">
        <f t="shared" si="489"/>
        <v>1.5287253135729487E-8</v>
      </c>
    </row>
    <row r="6197" spans="8:13" x14ac:dyDescent="0.25">
      <c r="H6197">
        <v>6194</v>
      </c>
      <c r="I6197">
        <f t="shared" si="485"/>
        <v>1.1359050692762196E-134</v>
      </c>
      <c r="J6197">
        <f t="shared" si="486"/>
        <v>0</v>
      </c>
      <c r="K6197">
        <f t="shared" si="487"/>
        <v>0</v>
      </c>
      <c r="L6197">
        <f t="shared" si="488"/>
        <v>1.3517639537446765E-7</v>
      </c>
      <c r="M6197">
        <f t="shared" si="489"/>
        <v>1.5201600357671912E-8</v>
      </c>
    </row>
    <row r="6198" spans="8:13" x14ac:dyDescent="0.25">
      <c r="H6198">
        <v>6195</v>
      </c>
      <c r="I6198">
        <f t="shared" si="485"/>
        <v>1.0188356605790807E-134</v>
      </c>
      <c r="J6198">
        <f t="shared" si="486"/>
        <v>0</v>
      </c>
      <c r="K6198">
        <f t="shared" si="487"/>
        <v>0</v>
      </c>
      <c r="L6198">
        <f t="shared" si="488"/>
        <v>1.3455125482336345E-7</v>
      </c>
      <c r="M6198">
        <f t="shared" si="489"/>
        <v>1.5116404499576092E-8</v>
      </c>
    </row>
    <row r="6199" spans="8:13" x14ac:dyDescent="0.25">
      <c r="H6199">
        <v>6196</v>
      </c>
      <c r="I6199">
        <f t="shared" si="485"/>
        <v>9.138138462226519E-135</v>
      </c>
      <c r="J6199">
        <f t="shared" si="486"/>
        <v>0</v>
      </c>
      <c r="K6199">
        <f t="shared" si="487"/>
        <v>0</v>
      </c>
      <c r="L6199">
        <f t="shared" si="488"/>
        <v>1.3392882837078906E-7</v>
      </c>
      <c r="M6199">
        <f t="shared" si="489"/>
        <v>1.5031663259017335E-8</v>
      </c>
    </row>
    <row r="6200" spans="8:13" x14ac:dyDescent="0.25">
      <c r="H6200">
        <v>6197</v>
      </c>
      <c r="I6200">
        <f t="shared" si="485"/>
        <v>8.1960165779353941E-135</v>
      </c>
      <c r="J6200">
        <f t="shared" si="486"/>
        <v>0</v>
      </c>
      <c r="K6200">
        <f t="shared" si="487"/>
        <v>0</v>
      </c>
      <c r="L6200">
        <f t="shared" si="488"/>
        <v>1.3330910510234707E-7</v>
      </c>
      <c r="M6200">
        <f t="shared" si="489"/>
        <v>1.4947374344408366E-8</v>
      </c>
    </row>
    <row r="6201" spans="8:13" x14ac:dyDescent="0.25">
      <c r="H6201">
        <v>6198</v>
      </c>
      <c r="I6201">
        <f t="shared" si="485"/>
        <v>7.3508814563808942E-135</v>
      </c>
      <c r="J6201">
        <f t="shared" si="486"/>
        <v>0</v>
      </c>
      <c r="K6201">
        <f t="shared" si="487"/>
        <v>0</v>
      </c>
      <c r="L6201">
        <f t="shared" si="488"/>
        <v>1.3269207414344639E-7</v>
      </c>
      <c r="M6201">
        <f t="shared" si="489"/>
        <v>1.4863535474952873E-8</v>
      </c>
    </row>
    <row r="6202" spans="8:13" x14ac:dyDescent="0.25">
      <c r="H6202">
        <v>6199</v>
      </c>
      <c r="I6202">
        <f t="shared" si="485"/>
        <v>6.5927636602570774E-135</v>
      </c>
      <c r="J6202">
        <f t="shared" si="486"/>
        <v>0</v>
      </c>
      <c r="K6202">
        <f t="shared" si="487"/>
        <v>0</v>
      </c>
      <c r="L6202">
        <f t="shared" si="488"/>
        <v>1.3207772465917711E-7</v>
      </c>
      <c r="M6202">
        <f t="shared" si="489"/>
        <v>1.4780144380598597E-8</v>
      </c>
    </row>
    <row r="6203" spans="8:13" x14ac:dyDescent="0.25">
      <c r="H6203">
        <v>6200</v>
      </c>
      <c r="I6203">
        <f t="shared" si="485"/>
        <v>5.9127169943663942E-135</v>
      </c>
      <c r="J6203">
        <f t="shared" si="486"/>
        <v>0</v>
      </c>
      <c r="K6203">
        <f t="shared" si="487"/>
        <v>0</v>
      </c>
      <c r="L6203">
        <f t="shared" si="488"/>
        <v>1.3146604585418275E-7</v>
      </c>
      <c r="M6203">
        <f t="shared" si="489"/>
        <v>1.4697198801990906E-8</v>
      </c>
    </row>
    <row r="6204" spans="8:13" x14ac:dyDescent="0.25">
      <c r="H6204">
        <v>6201</v>
      </c>
      <c r="I6204">
        <f t="shared" ref="I6204:I6223" si="490">_xlfn.NORM.DIST(H6204,$I$1,$I$2,FALSE)</f>
        <v>5.3027136401633752E-135</v>
      </c>
      <c r="J6204">
        <f t="shared" ref="J6204:J6223" si="491">_xlfn.NORM.DIST(H6204,$J$1,$J$2,FALSE)</f>
        <v>0</v>
      </c>
      <c r="K6204">
        <f t="shared" ref="K6204:K6267" si="492">_xlfn.NORM.DIST(H6204,$K$1,$K$2,FALSE)</f>
        <v>0</v>
      </c>
      <c r="L6204">
        <f t="shared" ref="L6204:L6267" si="493">_xlfn.NORM.DIST(H6204,$L$1,$L$2,FALSE)</f>
        <v>1.308570269725346E-7</v>
      </c>
      <c r="M6204">
        <f t="shared" si="489"/>
        <v>1.4614696490426514E-8</v>
      </c>
    </row>
    <row r="6205" spans="8:13" x14ac:dyDescent="0.25">
      <c r="H6205">
        <v>6202</v>
      </c>
      <c r="I6205">
        <f t="shared" si="490"/>
        <v>4.7555500210275255E-135</v>
      </c>
      <c r="J6205">
        <f t="shared" si="491"/>
        <v>0</v>
      </c>
      <c r="K6205">
        <f t="shared" si="492"/>
        <v>0</v>
      </c>
      <c r="L6205">
        <f t="shared" si="493"/>
        <v>1.3025065729760534E-7</v>
      </c>
      <c r="M6205">
        <f t="shared" si="489"/>
        <v>1.4532635207807382E-8</v>
      </c>
    </row>
    <row r="6206" spans="8:13" x14ac:dyDescent="0.25">
      <c r="H6206">
        <v>6203</v>
      </c>
      <c r="I6206">
        <f t="shared" si="490"/>
        <v>4.2647623018853796E-135</v>
      </c>
      <c r="J6206">
        <f t="shared" si="491"/>
        <v>0</v>
      </c>
      <c r="K6206">
        <f t="shared" si="492"/>
        <v>0</v>
      </c>
      <c r="L6206">
        <f t="shared" si="493"/>
        <v>1.2964692615194383E-7</v>
      </c>
      <c r="M6206">
        <f t="shared" si="489"/>
        <v>1.4451012726594572E-8</v>
      </c>
    </row>
    <row r="6207" spans="8:13" x14ac:dyDescent="0.25">
      <c r="H6207">
        <v>6204</v>
      </c>
      <c r="I6207">
        <f t="shared" si="490"/>
        <v>3.8245505386302473E-135</v>
      </c>
      <c r="J6207">
        <f t="shared" si="491"/>
        <v>0</v>
      </c>
      <c r="K6207">
        <f t="shared" si="492"/>
        <v>0</v>
      </c>
      <c r="L6207">
        <f t="shared" si="493"/>
        <v>1.290458228971504E-7</v>
      </c>
      <c r="M6207">
        <f t="shared" si="489"/>
        <v>1.4369826829762648E-8</v>
      </c>
    </row>
    <row r="6208" spans="8:13" x14ac:dyDescent="0.25">
      <c r="H6208">
        <v>6205</v>
      </c>
      <c r="I6208">
        <f t="shared" si="490"/>
        <v>3.4297105932618077E-135</v>
      </c>
      <c r="J6208">
        <f t="shared" si="491"/>
        <v>0</v>
      </c>
      <c r="K6208">
        <f t="shared" si="492"/>
        <v>0</v>
      </c>
      <c r="L6208">
        <f t="shared" si="493"/>
        <v>1.2844733693374997E-7</v>
      </c>
      <c r="M6208">
        <f t="shared" si="489"/>
        <v>1.4289075310753941E-8</v>
      </c>
    </row>
    <row r="6209" spans="8:13" x14ac:dyDescent="0.25">
      <c r="H6209">
        <v>6206</v>
      </c>
      <c r="I6209">
        <f t="shared" si="490"/>
        <v>3.0755730208776005E-135</v>
      </c>
      <c r="J6209">
        <f t="shared" si="491"/>
        <v>0</v>
      </c>
      <c r="K6209">
        <f t="shared" si="492"/>
        <v>0</v>
      </c>
      <c r="L6209">
        <f t="shared" si="493"/>
        <v>1.2785145770107111E-7</v>
      </c>
      <c r="M6209">
        <f t="shared" si="489"/>
        <v>1.4208755973433262E-8</v>
      </c>
    </row>
    <row r="6210" spans="8:13" x14ac:dyDescent="0.25">
      <c r="H6210">
        <v>6207</v>
      </c>
      <c r="I6210">
        <f t="shared" si="490"/>
        <v>2.757948215692181E-135</v>
      </c>
      <c r="J6210">
        <f t="shared" si="491"/>
        <v>0</v>
      </c>
      <c r="K6210">
        <f t="shared" si="492"/>
        <v>0</v>
      </c>
      <c r="L6210">
        <f t="shared" si="493"/>
        <v>1.272581746771173E-7</v>
      </c>
      <c r="M6210">
        <f t="shared" si="489"/>
        <v>1.4128866632042531E-8</v>
      </c>
    </row>
    <row r="6211" spans="8:13" x14ac:dyDescent="0.25">
      <c r="H6211">
        <v>6208</v>
      </c>
      <c r="I6211">
        <f t="shared" si="490"/>
        <v>2.473077176016738E-135</v>
      </c>
      <c r="J6211">
        <f t="shared" si="491"/>
        <v>0</v>
      </c>
      <c r="K6211">
        <f t="shared" si="492"/>
        <v>0</v>
      </c>
      <c r="L6211">
        <f t="shared" si="493"/>
        <v>1.2666747737844624E-7</v>
      </c>
      <c r="M6211">
        <f t="shared" si="489"/>
        <v>1.4049405111155818E-8</v>
      </c>
    </row>
    <row r="6212" spans="8:13" x14ac:dyDescent="0.25">
      <c r="H6212">
        <v>6209</v>
      </c>
      <c r="I6212">
        <f t="shared" si="490"/>
        <v>2.2175873135009204E-135</v>
      </c>
      <c r="J6212">
        <f t="shared" si="491"/>
        <v>0</v>
      </c>
      <c r="K6212">
        <f t="shared" si="492"/>
        <v>0</v>
      </c>
      <c r="L6212">
        <f t="shared" si="493"/>
        <v>1.2607935536004519E-7</v>
      </c>
      <c r="M6212">
        <f t="shared" si="489"/>
        <v>1.3970369245634336E-8</v>
      </c>
    </row>
    <row r="6213" spans="8:13" x14ac:dyDescent="0.25">
      <c r="H6213">
        <v>6210</v>
      </c>
      <c r="I6213">
        <f t="shared" si="490"/>
        <v>1.9884527906160226E-135</v>
      </c>
      <c r="J6213">
        <f t="shared" si="491"/>
        <v>0</v>
      </c>
      <c r="K6213">
        <f t="shared" si="492"/>
        <v>0</v>
      </c>
      <c r="L6213">
        <f t="shared" si="493"/>
        <v>1.2549379821520694E-7</v>
      </c>
      <c r="M6213">
        <f t="shared" ref="M6213:M6276" si="494">_xlfn.NORM.DIST(H6213,$M$1,$M$2,FALSE)</f>
        <v>1.3891756880581725E-8</v>
      </c>
    </row>
    <row r="6214" spans="8:13" x14ac:dyDescent="0.25">
      <c r="H6214">
        <v>6211</v>
      </c>
      <c r="I6214">
        <f t="shared" si="490"/>
        <v>1.7829589230745495E-135</v>
      </c>
      <c r="J6214">
        <f t="shared" si="491"/>
        <v>0</v>
      </c>
      <c r="K6214">
        <f t="shared" si="492"/>
        <v>0</v>
      </c>
      <c r="L6214">
        <f t="shared" si="493"/>
        <v>1.2491079557540824E-7</v>
      </c>
      <c r="M6214">
        <f t="shared" si="494"/>
        <v>1.3813565871299554E-8</v>
      </c>
    </row>
    <row r="6215" spans="8:13" x14ac:dyDescent="0.25">
      <c r="H6215">
        <v>6212</v>
      </c>
      <c r="I6215">
        <f t="shared" si="490"/>
        <v>1.5986702312093137E-135</v>
      </c>
      <c r="J6215">
        <f t="shared" si="491"/>
        <v>0</v>
      </c>
      <c r="K6215">
        <f t="shared" si="492"/>
        <v>0</v>
      </c>
      <c r="L6215">
        <f t="shared" si="493"/>
        <v>1.2433033711018608E-7</v>
      </c>
      <c r="M6215">
        <f t="shared" si="494"/>
        <v>1.3735794083242926E-8</v>
      </c>
    </row>
    <row r="6216" spans="8:13" x14ac:dyDescent="0.25">
      <c r="H6216">
        <v>6213</v>
      </c>
      <c r="I6216">
        <f t="shared" si="490"/>
        <v>1.4334017668379903E-135</v>
      </c>
      <c r="J6216">
        <f t="shared" si="491"/>
        <v>0</v>
      </c>
      <c r="K6216">
        <f t="shared" si="492"/>
        <v>0</v>
      </c>
      <c r="L6216">
        <f t="shared" si="493"/>
        <v>1.237524125270155E-7</v>
      </c>
      <c r="M6216">
        <f t="shared" si="494"/>
        <v>1.3658439391976212E-8</v>
      </c>
    </row>
    <row r="6217" spans="8:13" x14ac:dyDescent="0.25">
      <c r="H6217">
        <v>6214</v>
      </c>
      <c r="I6217">
        <f t="shared" si="490"/>
        <v>1.2851933803067187E-135</v>
      </c>
      <c r="J6217">
        <f t="shared" si="491"/>
        <v>0</v>
      </c>
      <c r="K6217">
        <f t="shared" si="492"/>
        <v>0</v>
      </c>
      <c r="L6217">
        <f t="shared" si="493"/>
        <v>1.2317701157118844E-7</v>
      </c>
      <c r="M6217">
        <f t="shared" si="494"/>
        <v>1.3581499683129223E-8</v>
      </c>
    </row>
    <row r="6218" spans="8:13" x14ac:dyDescent="0.25">
      <c r="H6218">
        <v>6215</v>
      </c>
      <c r="I6218">
        <f t="shared" si="490"/>
        <v>1.152286626678567E-135</v>
      </c>
      <c r="J6218">
        <f t="shared" si="491"/>
        <v>0</v>
      </c>
      <c r="K6218">
        <f t="shared" si="492"/>
        <v>0</v>
      </c>
      <c r="L6218">
        <f t="shared" si="493"/>
        <v>1.2260412402569054E-7</v>
      </c>
      <c r="M6218">
        <f t="shared" si="494"/>
        <v>1.3504972852353051E-8</v>
      </c>
    </row>
    <row r="6219" spans="8:13" x14ac:dyDescent="0.25">
      <c r="H6219">
        <v>6216</v>
      </c>
      <c r="I6219">
        <f t="shared" si="490"/>
        <v>1.0331040408108998E-135</v>
      </c>
      <c r="J6219">
        <f t="shared" si="491"/>
        <v>0</v>
      </c>
      <c r="K6219">
        <f t="shared" si="492"/>
        <v>0</v>
      </c>
      <c r="L6219">
        <f t="shared" si="493"/>
        <v>1.2203373971108058E-7</v>
      </c>
      <c r="M6219">
        <f t="shared" si="494"/>
        <v>1.342885680527658E-8</v>
      </c>
    </row>
    <row r="6220" spans="8:13" x14ac:dyDescent="0.25">
      <c r="H6220">
        <v>6217</v>
      </c>
      <c r="I6220">
        <f t="shared" si="490"/>
        <v>9.2623053869157618E-136</v>
      </c>
      <c r="J6220">
        <f t="shared" si="491"/>
        <v>0</v>
      </c>
      <c r="K6220">
        <f t="shared" si="492"/>
        <v>0</v>
      </c>
      <c r="L6220">
        <f t="shared" si="493"/>
        <v>1.2146584848537001E-7</v>
      </c>
      <c r="M6220">
        <f t="shared" si="494"/>
        <v>1.3353149457462925E-8</v>
      </c>
    </row>
    <row r="6221" spans="8:13" x14ac:dyDescent="0.25">
      <c r="H6221">
        <v>6218</v>
      </c>
      <c r="I6221">
        <f t="shared" si="490"/>
        <v>8.3039672722449259E-136</v>
      </c>
      <c r="J6221">
        <f t="shared" si="491"/>
        <v>0</v>
      </c>
      <c r="K6221">
        <f t="shared" si="492"/>
        <v>0</v>
      </c>
      <c r="L6221">
        <f t="shared" si="493"/>
        <v>1.2090044024390053E-7</v>
      </c>
      <c r="M6221">
        <f t="shared" si="494"/>
        <v>1.3277848734366039E-8</v>
      </c>
    </row>
    <row r="6222" spans="8:13" x14ac:dyDescent="0.25">
      <c r="H6222">
        <v>6219</v>
      </c>
      <c r="I6222">
        <f t="shared" si="490"/>
        <v>7.4446392692980475E-136</v>
      </c>
      <c r="J6222">
        <f t="shared" si="491"/>
        <v>0</v>
      </c>
      <c r="K6222">
        <f t="shared" si="492"/>
        <v>0</v>
      </c>
      <c r="L6222">
        <f t="shared" si="493"/>
        <v>1.2033750491922544E-7</v>
      </c>
      <c r="M6222">
        <f t="shared" si="494"/>
        <v>1.3202952571287501E-8</v>
      </c>
    </row>
    <row r="6223" spans="8:13" x14ac:dyDescent="0.25">
      <c r="H6223">
        <v>6220</v>
      </c>
      <c r="I6223">
        <f t="shared" si="490"/>
        <v>6.6741073202618431E-136</v>
      </c>
      <c r="J6223">
        <f t="shared" si="491"/>
        <v>0</v>
      </c>
      <c r="K6223">
        <f t="shared" si="492"/>
        <v>0</v>
      </c>
      <c r="L6223">
        <f t="shared" si="493"/>
        <v>1.1977703248098831E-7</v>
      </c>
      <c r="M6223">
        <f t="shared" si="494"/>
        <v>1.3128458913333788E-8</v>
      </c>
    </row>
    <row r="6224" spans="8:13" x14ac:dyDescent="0.25">
      <c r="H6224">
        <v>6221</v>
      </c>
      <c r="I6224">
        <f>_xlfn.NORM.DIST(H6224,$I$1,$I$2,FALSE)</f>
        <v>5.9832095032691573E-136</v>
      </c>
      <c r="J6224">
        <f>_xlfn.NORM.DIST(H6224,$J$1,$J$2,FALSE)</f>
        <v>0</v>
      </c>
      <c r="K6224">
        <f t="shared" si="492"/>
        <v>0</v>
      </c>
      <c r="L6224">
        <f t="shared" si="493"/>
        <v>1.1921901293580358E-7</v>
      </c>
      <c r="M6224">
        <f t="shared" si="494"/>
        <v>1.3054365715372999E-8</v>
      </c>
    </row>
    <row r="6225" spans="8:13" x14ac:dyDescent="0.25">
      <c r="H6225">
        <v>6222</v>
      </c>
      <c r="I6225">
        <f>_xlfn.NORM.DIST(H6225,$I$1,$I$2,FALSE)</f>
        <v>5.3637278150266032E-136</v>
      </c>
      <c r="J6225">
        <f>_xlfn.NORM.DIST(H6225,$J$1,$J$2,FALSE)</f>
        <v>0</v>
      </c>
      <c r="K6225">
        <f t="shared" si="492"/>
        <v>0</v>
      </c>
      <c r="L6225">
        <f t="shared" si="493"/>
        <v>1.1866343632713714E-7</v>
      </c>
      <c r="M6225">
        <f t="shared" si="494"/>
        <v>1.2980670941992457E-8</v>
      </c>
    </row>
    <row r="6226" spans="8:13" x14ac:dyDescent="0.25">
      <c r="H6226">
        <v>6223</v>
      </c>
      <c r="I6226">
        <f t="shared" ref="I6226:I6289" si="495">_xlfn.NORM.DIST(H6226,$I$1,$I$2,FALSE)</f>
        <v>4.8082910674501125E-136</v>
      </c>
      <c r="J6226">
        <f t="shared" ref="J6226:J6289" si="496">_xlfn.NORM.DIST(H6226,$J$1,$J$2,FALSE)</f>
        <v>0</v>
      </c>
      <c r="K6226">
        <f t="shared" si="492"/>
        <v>0</v>
      </c>
      <c r="L6226">
        <f t="shared" si="493"/>
        <v>1.181102927351869E-7</v>
      </c>
      <c r="M6226">
        <f t="shared" si="494"/>
        <v>1.2907372567456141E-8</v>
      </c>
    </row>
    <row r="6227" spans="8:13" x14ac:dyDescent="0.25">
      <c r="H6227">
        <v>6224</v>
      </c>
      <c r="I6227">
        <f t="shared" si="495"/>
        <v>4.3102877585995982E-136</v>
      </c>
      <c r="J6227">
        <f t="shared" si="496"/>
        <v>0</v>
      </c>
      <c r="K6227">
        <f t="shared" si="492"/>
        <v>0</v>
      </c>
      <c r="L6227">
        <f t="shared" si="493"/>
        <v>1.1755957227676406E-7</v>
      </c>
      <c r="M6227">
        <f t="shared" si="494"/>
        <v>1.2834468575662333E-8</v>
      </c>
    </row>
    <row r="6228" spans="8:13" x14ac:dyDescent="0.25">
      <c r="H6228">
        <v>6225</v>
      </c>
      <c r="I6228">
        <f t="shared" si="495"/>
        <v>3.8637878949163881E-136</v>
      </c>
      <c r="J6228">
        <f t="shared" si="496"/>
        <v>0</v>
      </c>
      <c r="K6228">
        <f t="shared" si="492"/>
        <v>0</v>
      </c>
      <c r="L6228">
        <f t="shared" si="493"/>
        <v>1.1701126510517454E-7</v>
      </c>
      <c r="M6228">
        <f t="shared" si="494"/>
        <v>1.2761956960101403E-8</v>
      </c>
    </row>
    <row r="6229" spans="8:13" x14ac:dyDescent="0.25">
      <c r="H6229">
        <v>6226</v>
      </c>
      <c r="I6229">
        <f t="shared" si="495"/>
        <v>3.4634728465311387E-136</v>
      </c>
      <c r="J6229">
        <f t="shared" si="496"/>
        <v>0</v>
      </c>
      <c r="K6229">
        <f t="shared" si="492"/>
        <v>0</v>
      </c>
      <c r="L6229">
        <f t="shared" si="493"/>
        <v>1.1646536141010072E-7</v>
      </c>
      <c r="M6229">
        <f t="shared" si="494"/>
        <v>1.2689835723813974E-8</v>
      </c>
    </row>
    <row r="6230" spans="8:13" x14ac:dyDescent="0.25">
      <c r="H6230">
        <v>6227</v>
      </c>
      <c r="I6230">
        <f t="shared" si="495"/>
        <v>3.1045724114452098E-136</v>
      </c>
      <c r="J6230">
        <f t="shared" si="496"/>
        <v>0</v>
      </c>
      <c r="K6230">
        <f t="shared" si="492"/>
        <v>0</v>
      </c>
      <c r="L6230">
        <f t="shared" si="493"/>
        <v>1.1592185141748327E-7</v>
      </c>
      <c r="M6230">
        <f t="shared" si="494"/>
        <v>1.2618102879348848E-8</v>
      </c>
    </row>
    <row r="6231" spans="8:13" x14ac:dyDescent="0.25">
      <c r="H6231">
        <v>6228</v>
      </c>
      <c r="I6231">
        <f t="shared" si="495"/>
        <v>2.7828083488437121E-136</v>
      </c>
      <c r="J6231">
        <f t="shared" si="496"/>
        <v>0</v>
      </c>
      <c r="K6231">
        <f t="shared" si="492"/>
        <v>0</v>
      </c>
      <c r="L6231">
        <f t="shared" si="493"/>
        <v>1.1538072538940437E-7</v>
      </c>
      <c r="M6231">
        <f t="shared" si="494"/>
        <v>1.25467564487214E-8</v>
      </c>
    </row>
    <row r="6232" spans="8:13" x14ac:dyDescent="0.25">
      <c r="H6232">
        <v>6229</v>
      </c>
      <c r="I6232">
        <f t="shared" si="495"/>
        <v>2.4943437175744618E-136</v>
      </c>
      <c r="J6232">
        <f t="shared" si="496"/>
        <v>0</v>
      </c>
      <c r="K6232">
        <f t="shared" si="492"/>
        <v>0</v>
      </c>
      <c r="L6232">
        <f t="shared" si="493"/>
        <v>1.1484197362396891E-7</v>
      </c>
      <c r="M6232">
        <f t="shared" si="494"/>
        <v>1.2475794463372098E-8</v>
      </c>
    </row>
    <row r="6233" spans="8:13" x14ac:dyDescent="0.25">
      <c r="H6233">
        <v>6230</v>
      </c>
      <c r="I6233">
        <f t="shared" si="495"/>
        <v>2.2357374238859965E-136</v>
      </c>
      <c r="J6233">
        <f t="shared" si="496"/>
        <v>0</v>
      </c>
      <c r="K6233">
        <f t="shared" si="492"/>
        <v>0</v>
      </c>
      <c r="L6233">
        <f t="shared" si="493"/>
        <v>1.1430558645518866E-7</v>
      </c>
      <c r="M6233">
        <f t="shared" si="494"/>
        <v>1.2405214964125197E-8</v>
      </c>
    </row>
    <row r="6234" spans="8:13" x14ac:dyDescent="0.25">
      <c r="H6234">
        <v>6231</v>
      </c>
      <c r="I6234">
        <f t="shared" si="495"/>
        <v>2.0039034435834236E-136</v>
      </c>
      <c r="J6234">
        <f t="shared" si="496"/>
        <v>0</v>
      </c>
      <c r="K6234">
        <f t="shared" si="492"/>
        <v>0</v>
      </c>
      <c r="L6234">
        <f t="shared" si="493"/>
        <v>1.1377155425286618E-7</v>
      </c>
      <c r="M6234">
        <f t="shared" si="494"/>
        <v>1.2335016001147372E-8</v>
      </c>
    </row>
    <row r="6235" spans="8:13" x14ac:dyDescent="0.25">
      <c r="H6235">
        <v>6232</v>
      </c>
      <c r="I6235">
        <f t="shared" si="495"/>
        <v>1.7960742385981077E-136</v>
      </c>
      <c r="J6235">
        <f t="shared" si="496"/>
        <v>0</v>
      </c>
      <c r="K6235">
        <f t="shared" si="492"/>
        <v>0</v>
      </c>
      <c r="L6235">
        <f t="shared" si="493"/>
        <v>1.1323986742247627E-7</v>
      </c>
      <c r="M6235">
        <f t="shared" si="494"/>
        <v>1.2265195633906956E-8</v>
      </c>
    </row>
    <row r="6236" spans="8:13" x14ac:dyDescent="0.25">
      <c r="H6236">
        <v>6233</v>
      </c>
      <c r="I6236">
        <f t="shared" si="495"/>
        <v>1.6097679371828891E-136</v>
      </c>
      <c r="J6236">
        <f t="shared" si="496"/>
        <v>0</v>
      </c>
      <c r="K6236">
        <f t="shared" si="492"/>
        <v>0</v>
      </c>
      <c r="L6236">
        <f t="shared" si="493"/>
        <v>1.1271051640505158E-7</v>
      </c>
      <c r="M6236">
        <f t="shared" si="494"/>
        <v>1.2195751931132793E-8</v>
      </c>
    </row>
    <row r="6237" spans="8:13" x14ac:dyDescent="0.25">
      <c r="H6237">
        <v>6234</v>
      </c>
      <c r="I6237">
        <f t="shared" si="495"/>
        <v>1.4427588911176841E-136</v>
      </c>
      <c r="J6237">
        <f t="shared" si="496"/>
        <v>0</v>
      </c>
      <c r="K6237">
        <f t="shared" si="492"/>
        <v>0</v>
      </c>
      <c r="L6237">
        <f t="shared" si="493"/>
        <v>1.1218349167706642E-7</v>
      </c>
      <c r="M6237">
        <f t="shared" si="494"/>
        <v>1.2126682970773687E-8</v>
      </c>
    </row>
    <row r="6238" spans="8:13" x14ac:dyDescent="0.25">
      <c r="H6238">
        <v>6235</v>
      </c>
      <c r="I6238">
        <f t="shared" si="495"/>
        <v>1.293051262968611E-136</v>
      </c>
      <c r="J6238">
        <f t="shared" si="496"/>
        <v>0</v>
      </c>
      <c r="K6238">
        <f t="shared" si="492"/>
        <v>0</v>
      </c>
      <c r="L6238">
        <f t="shared" si="493"/>
        <v>1.1165878375032114E-7</v>
      </c>
      <c r="M6238">
        <f t="shared" si="494"/>
        <v>1.2057986839957835E-8</v>
      </c>
    </row>
    <row r="6239" spans="8:13" x14ac:dyDescent="0.25">
      <c r="H6239">
        <v>6236</v>
      </c>
      <c r="I6239">
        <f t="shared" si="495"/>
        <v>1.1588553320363363E-136</v>
      </c>
      <c r="J6239">
        <f t="shared" si="496"/>
        <v>0</v>
      </c>
      <c r="K6239">
        <f t="shared" si="492"/>
        <v>0</v>
      </c>
      <c r="L6239">
        <f t="shared" si="493"/>
        <v>1.1113638317182722E-7</v>
      </c>
      <c r="M6239">
        <f t="shared" si="494"/>
        <v>1.1989661634952457E-8</v>
      </c>
    </row>
    <row r="6240" spans="8:13" x14ac:dyDescent="0.25">
      <c r="H6240">
        <v>6237</v>
      </c>
      <c r="I6240">
        <f t="shared" si="495"/>
        <v>1.0385662395757876E-136</v>
      </c>
      <c r="J6240">
        <f t="shared" si="496"/>
        <v>0</v>
      </c>
      <c r="K6240">
        <f t="shared" si="492"/>
        <v>0</v>
      </c>
      <c r="L6240">
        <f t="shared" si="493"/>
        <v>1.1061628052369224E-7</v>
      </c>
      <c r="M6240">
        <f t="shared" si="494"/>
        <v>1.1921705461123427E-8</v>
      </c>
    </row>
    <row r="6241" spans="8:13" x14ac:dyDescent="0.25">
      <c r="H6241">
        <v>6238</v>
      </c>
      <c r="I6241">
        <f t="shared" si="495"/>
        <v>9.3074492254307958E-137</v>
      </c>
      <c r="J6241">
        <f t="shared" si="496"/>
        <v>0</v>
      </c>
      <c r="K6241">
        <f t="shared" si="492"/>
        <v>0</v>
      </c>
      <c r="L6241">
        <f t="shared" si="493"/>
        <v>1.100984664230052E-7</v>
      </c>
      <c r="M6241">
        <f t="shared" si="494"/>
        <v>1.1854116432895524E-8</v>
      </c>
    </row>
    <row r="6242" spans="8:13" x14ac:dyDescent="0.25">
      <c r="H6242">
        <v>6239</v>
      </c>
      <c r="I6242">
        <f t="shared" si="495"/>
        <v>8.3410101086293972E-137</v>
      </c>
      <c r="J6242">
        <f t="shared" si="496"/>
        <v>0</v>
      </c>
      <c r="K6242">
        <f t="shared" si="492"/>
        <v>0</v>
      </c>
      <c r="L6242">
        <f t="shared" si="493"/>
        <v>1.0958293152172306E-7</v>
      </c>
      <c r="M6242">
        <f t="shared" si="494"/>
        <v>1.1786892673712189E-8</v>
      </c>
    </row>
    <row r="6243" spans="8:13" x14ac:dyDescent="0.25">
      <c r="H6243">
        <v>6240</v>
      </c>
      <c r="I6243">
        <f t="shared" si="495"/>
        <v>7.4747748630931445E-137</v>
      </c>
      <c r="J6243">
        <f t="shared" si="496"/>
        <v>0</v>
      </c>
      <c r="K6243">
        <f t="shared" si="492"/>
        <v>0</v>
      </c>
      <c r="L6243">
        <f t="shared" si="493"/>
        <v>1.0906966650655542E-7</v>
      </c>
      <c r="M6243">
        <f t="shared" si="494"/>
        <v>1.1720032315995908E-8</v>
      </c>
    </row>
    <row r="6244" spans="8:13" x14ac:dyDescent="0.25">
      <c r="H6244">
        <v>6241</v>
      </c>
      <c r="I6244">
        <f t="shared" si="495"/>
        <v>6.6983692181923056E-137</v>
      </c>
      <c r="J6244">
        <f t="shared" si="496"/>
        <v>0</v>
      </c>
      <c r="K6244">
        <f t="shared" si="492"/>
        <v>0</v>
      </c>
      <c r="L6244">
        <f t="shared" si="493"/>
        <v>1.0855866209885228E-7</v>
      </c>
      <c r="M6244">
        <f t="shared" si="494"/>
        <v>1.1653533501108645E-8</v>
      </c>
    </row>
    <row r="6245" spans="8:13" x14ac:dyDescent="0.25">
      <c r="H6245">
        <v>6242</v>
      </c>
      <c r="I6245">
        <f t="shared" si="495"/>
        <v>6.0024913867019294E-137</v>
      </c>
      <c r="J6245">
        <f t="shared" si="496"/>
        <v>0</v>
      </c>
      <c r="K6245">
        <f t="shared" si="492"/>
        <v>0</v>
      </c>
      <c r="L6245">
        <f t="shared" si="493"/>
        <v>1.0804990905448997E-7</v>
      </c>
      <c r="M6245">
        <f t="shared" si="494"/>
        <v>1.1587394379312368E-8</v>
      </c>
    </row>
    <row r="6246" spans="8:13" x14ac:dyDescent="0.25">
      <c r="H6246">
        <v>6243</v>
      </c>
      <c r="I6246">
        <f t="shared" si="495"/>
        <v>5.3788013564567767E-137</v>
      </c>
      <c r="J6246">
        <f t="shared" si="496"/>
        <v>0</v>
      </c>
      <c r="K6246">
        <f t="shared" si="492"/>
        <v>0</v>
      </c>
      <c r="L6246">
        <f t="shared" si="493"/>
        <v>1.0754339816375819E-7</v>
      </c>
      <c r="M6246">
        <f t="shared" si="494"/>
        <v>1.1521613109729726E-8</v>
      </c>
    </row>
    <row r="6247" spans="8:13" x14ac:dyDescent="0.25">
      <c r="H6247">
        <v>6244</v>
      </c>
      <c r="I6247">
        <f t="shared" si="495"/>
        <v>4.8198215930096424E-137</v>
      </c>
      <c r="J6247">
        <f t="shared" si="496"/>
        <v>0</v>
      </c>
      <c r="K6247">
        <f t="shared" si="492"/>
        <v>0</v>
      </c>
      <c r="L6247">
        <f t="shared" si="493"/>
        <v>1.0703912025124744E-7</v>
      </c>
      <c r="M6247">
        <f t="shared" si="494"/>
        <v>1.1456187860305148E-8</v>
      </c>
    </row>
    <row r="6248" spans="8:13" x14ac:dyDescent="0.25">
      <c r="H6248">
        <v>6245</v>
      </c>
      <c r="I6248">
        <f t="shared" si="495"/>
        <v>4.318847978882409E-137</v>
      </c>
      <c r="J6248">
        <f t="shared" si="496"/>
        <v>0</v>
      </c>
      <c r="K6248">
        <f t="shared" si="492"/>
        <v>0</v>
      </c>
      <c r="L6248">
        <f t="shared" si="493"/>
        <v>1.0653706617573653E-7</v>
      </c>
      <c r="M6248">
        <f t="shared" si="494"/>
        <v>1.1391116807765547E-8</v>
      </c>
    </row>
    <row r="6249" spans="8:13" x14ac:dyDescent="0.25">
      <c r="H6249">
        <v>6246</v>
      </c>
      <c r="I6249">
        <f t="shared" si="495"/>
        <v>3.8698699356951422E-137</v>
      </c>
      <c r="J6249">
        <f t="shared" si="496"/>
        <v>0</v>
      </c>
      <c r="K6249">
        <f t="shared" si="492"/>
        <v>0</v>
      </c>
      <c r="L6249">
        <f t="shared" si="493"/>
        <v>1.0603722683008048E-7</v>
      </c>
      <c r="M6249">
        <f t="shared" si="494"/>
        <v>1.1326398137581655E-8</v>
      </c>
    </row>
    <row r="6250" spans="8:13" x14ac:dyDescent="0.25">
      <c r="H6250">
        <v>6247</v>
      </c>
      <c r="I6250">
        <f t="shared" si="495"/>
        <v>3.4674987837645072E-137</v>
      </c>
      <c r="J6250">
        <f t="shared" si="496"/>
        <v>0</v>
      </c>
      <c r="K6250">
        <f t="shared" si="492"/>
        <v>0</v>
      </c>
      <c r="L6250">
        <f t="shared" si="493"/>
        <v>1.0553959314109868E-7</v>
      </c>
      <c r="M6250">
        <f t="shared" si="494"/>
        <v>1.1262030043929446E-8</v>
      </c>
    </row>
    <row r="6251" spans="8:13" x14ac:dyDescent="0.25">
      <c r="H6251">
        <v>6248</v>
      </c>
      <c r="I6251">
        <f t="shared" si="495"/>
        <v>3.1069034909342723E-137</v>
      </c>
      <c r="J6251">
        <f t="shared" si="496"/>
        <v>0</v>
      </c>
      <c r="K6251">
        <f t="shared" si="492"/>
        <v>0</v>
      </c>
      <c r="L6251">
        <f t="shared" si="493"/>
        <v>1.0504415606946339E-7</v>
      </c>
      <c r="M6251">
        <f t="shared" si="494"/>
        <v>1.1198010729651472E-8</v>
      </c>
    </row>
    <row r="6252" spans="8:13" x14ac:dyDescent="0.25">
      <c r="H6252">
        <v>6249</v>
      </c>
      <c r="I6252">
        <f t="shared" si="495"/>
        <v>2.7837530496341661E-137</v>
      </c>
      <c r="J6252">
        <f t="shared" si="496"/>
        <v>0</v>
      </c>
      <c r="K6252">
        <f t="shared" si="492"/>
        <v>0</v>
      </c>
      <c r="L6252">
        <f t="shared" si="493"/>
        <v>1.0455090660958842E-7</v>
      </c>
      <c r="M6252">
        <f t="shared" si="494"/>
        <v>1.1134338406218599E-8</v>
      </c>
    </row>
    <row r="6253" spans="8:13" x14ac:dyDescent="0.25">
      <c r="H6253">
        <v>6250</v>
      </c>
      <c r="I6253">
        <f t="shared" si="495"/>
        <v>2.4941647994055863E-137</v>
      </c>
      <c r="J6253">
        <f t="shared" si="496"/>
        <v>0</v>
      </c>
      <c r="K6253">
        <f t="shared" si="492"/>
        <v>0</v>
      </c>
      <c r="L6253">
        <f t="shared" si="493"/>
        <v>1.0405983578951875E-7</v>
      </c>
      <c r="M6253">
        <f t="shared" si="494"/>
        <v>1.1071011293691918E-8</v>
      </c>
    </row>
    <row r="6254" spans="8:13" x14ac:dyDescent="0.25">
      <c r="H6254">
        <v>6251</v>
      </c>
      <c r="I6254">
        <f t="shared" si="495"/>
        <v>2.2346580823665341E-137</v>
      </c>
      <c r="J6254">
        <f t="shared" si="496"/>
        <v>0</v>
      </c>
      <c r="K6254">
        <f t="shared" si="492"/>
        <v>0</v>
      </c>
      <c r="L6254">
        <f t="shared" si="493"/>
        <v>1.0357093467081891E-7</v>
      </c>
      <c r="M6254">
        <f t="shared" si="494"/>
        <v>1.1008027620684406E-8</v>
      </c>
    </row>
    <row r="6255" spans="8:13" x14ac:dyDescent="0.25">
      <c r="H6255">
        <v>6252</v>
      </c>
      <c r="I6255">
        <f t="shared" si="495"/>
        <v>2.0021126820920926E-137</v>
      </c>
      <c r="J6255">
        <f t="shared" si="496"/>
        <v>0</v>
      </c>
      <c r="K6255">
        <f t="shared" si="492"/>
        <v>0</v>
      </c>
      <c r="L6255">
        <f t="shared" si="493"/>
        <v>1.0308419434846366E-7</v>
      </c>
      <c r="M6255">
        <f t="shared" si="494"/>
        <v>1.0945385624323249E-8</v>
      </c>
    </row>
    <row r="6256" spans="8:13" x14ac:dyDescent="0.25">
      <c r="H6256">
        <v>6253</v>
      </c>
      <c r="I6256">
        <f t="shared" si="495"/>
        <v>1.7937315529306149E-137</v>
      </c>
      <c r="J6256">
        <f t="shared" si="496"/>
        <v>0</v>
      </c>
      <c r="K6256">
        <f t="shared" si="492"/>
        <v>0</v>
      </c>
      <c r="L6256">
        <f t="shared" si="493"/>
        <v>1.025996059507275E-7</v>
      </c>
      <c r="M6256">
        <f t="shared" si="494"/>
        <v>1.0883083550212041E-8</v>
      </c>
    </row>
    <row r="6257" spans="8:13" x14ac:dyDescent="0.25">
      <c r="H6257">
        <v>6254</v>
      </c>
      <c r="I6257">
        <f t="shared" si="495"/>
        <v>1.607007397507244E-137</v>
      </c>
      <c r="J6257">
        <f t="shared" si="496"/>
        <v>0</v>
      </c>
      <c r="K6257">
        <f t="shared" si="492"/>
        <v>0</v>
      </c>
      <c r="L6257">
        <f t="shared" si="493"/>
        <v>1.0211716063907507E-7</v>
      </c>
      <c r="M6257">
        <f t="shared" si="494"/>
        <v>1.0821119652393183E-8</v>
      </c>
    </row>
    <row r="6258" spans="8:13" x14ac:dyDescent="0.25">
      <c r="H6258">
        <v>6255</v>
      </c>
      <c r="I6258">
        <f t="shared" si="495"/>
        <v>1.4396926956789504E-137</v>
      </c>
      <c r="J6258">
        <f t="shared" si="496"/>
        <v>0</v>
      </c>
      <c r="K6258">
        <f t="shared" si="492"/>
        <v>0</v>
      </c>
      <c r="L6258">
        <f t="shared" si="493"/>
        <v>1.016368496080512E-7</v>
      </c>
      <c r="M6258">
        <f t="shared" si="494"/>
        <v>1.07594921933104E-8</v>
      </c>
    </row>
    <row r="6259" spans="8:13" x14ac:dyDescent="0.25">
      <c r="H6259">
        <v>6256</v>
      </c>
      <c r="I6259">
        <f t="shared" si="495"/>
        <v>1.289772829052265E-137</v>
      </c>
      <c r="J6259">
        <f t="shared" si="496"/>
        <v>0</v>
      </c>
      <c r="K6259">
        <f t="shared" si="492"/>
        <v>0</v>
      </c>
      <c r="L6259">
        <f t="shared" si="493"/>
        <v>1.0115866408517222E-7</v>
      </c>
      <c r="M6259">
        <f t="shared" si="494"/>
        <v>1.0698199443771594E-8</v>
      </c>
    </row>
    <row r="6260" spans="8:13" x14ac:dyDescent="0.25">
      <c r="H6260">
        <v>6257</v>
      </c>
      <c r="I6260">
        <f t="shared" si="495"/>
        <v>1.1554419818111214E-137</v>
      </c>
      <c r="J6260">
        <f t="shared" si="496"/>
        <v>0</v>
      </c>
      <c r="K6260">
        <f t="shared" si="492"/>
        <v>0</v>
      </c>
      <c r="L6260">
        <f t="shared" si="493"/>
        <v>1.0068259533081859E-7</v>
      </c>
      <c r="M6260">
        <f t="shared" si="494"/>
        <v>1.0637239682911484E-8</v>
      </c>
    </row>
    <row r="6261" spans="8:13" x14ac:dyDescent="0.25">
      <c r="H6261">
        <v>6258</v>
      </c>
      <c r="I6261">
        <f t="shared" si="495"/>
        <v>1.0350815314848038E-137</v>
      </c>
      <c r="J6261">
        <f t="shared" si="496"/>
        <v>0</v>
      </c>
      <c r="K6261">
        <f t="shared" si="492"/>
        <v>0</v>
      </c>
      <c r="L6261">
        <f t="shared" si="493"/>
        <v>1.0020863463812333E-7</v>
      </c>
      <c r="M6261">
        <f t="shared" si="494"/>
        <v>1.0576611198154695E-8</v>
      </c>
    </row>
    <row r="6262" spans="8:13" x14ac:dyDescent="0.25">
      <c r="H6262">
        <v>6259</v>
      </c>
      <c r="I6262">
        <f t="shared" si="495"/>
        <v>9.2724067277265258E-138</v>
      </c>
      <c r="J6262">
        <f t="shared" si="496"/>
        <v>0</v>
      </c>
      <c r="K6262">
        <f t="shared" si="492"/>
        <v>0</v>
      </c>
      <c r="L6262">
        <f t="shared" si="493"/>
        <v>9.9736773332865895E-8</v>
      </c>
      <c r="M6262">
        <f t="shared" si="494"/>
        <v>1.051631228517899E-8</v>
      </c>
    </row>
    <row r="6263" spans="8:13" x14ac:dyDescent="0.25">
      <c r="H6263">
        <v>6260</v>
      </c>
      <c r="I6263">
        <f t="shared" si="495"/>
        <v>8.3061904401058967E-138</v>
      </c>
      <c r="J6263">
        <f t="shared" si="496"/>
        <v>0</v>
      </c>
      <c r="K6263">
        <f t="shared" si="492"/>
        <v>0</v>
      </c>
      <c r="L6263">
        <f t="shared" si="493"/>
        <v>9.9267002773363572E-8</v>
      </c>
      <c r="M6263">
        <f t="shared" si="494"/>
        <v>1.0456341247878378E-8</v>
      </c>
    </row>
    <row r="6264" spans="8:13" x14ac:dyDescent="0.25">
      <c r="H6264">
        <v>6261</v>
      </c>
      <c r="I6264">
        <f t="shared" si="495"/>
        <v>7.4405114960255755E-138</v>
      </c>
      <c r="J6264">
        <f t="shared" si="496"/>
        <v>0</v>
      </c>
      <c r="K6264">
        <f t="shared" si="492"/>
        <v>0</v>
      </c>
      <c r="L6264">
        <f t="shared" si="493"/>
        <v>9.8799314350364416E-8</v>
      </c>
      <c r="M6264">
        <f t="shared" si="494"/>
        <v>1.039669639832686E-8</v>
      </c>
    </row>
    <row r="6265" spans="8:13" x14ac:dyDescent="0.25">
      <c r="H6265">
        <v>6262</v>
      </c>
      <c r="I6265">
        <f t="shared" si="495"/>
        <v>6.6649239303576612E-138</v>
      </c>
      <c r="J6265">
        <f t="shared" si="496"/>
        <v>0</v>
      </c>
      <c r="K6265">
        <f t="shared" si="492"/>
        <v>0</v>
      </c>
      <c r="L6265">
        <f t="shared" si="493"/>
        <v>9.8333699486938812E-8</v>
      </c>
      <c r="M6265">
        <f t="shared" si="494"/>
        <v>1.0337376056741669E-8</v>
      </c>
    </row>
    <row r="6266" spans="8:13" x14ac:dyDescent="0.25">
      <c r="H6266">
        <v>6263</v>
      </c>
      <c r="I6266">
        <f t="shared" si="495"/>
        <v>5.970065542080164E-138</v>
      </c>
      <c r="J6266">
        <f t="shared" si="496"/>
        <v>0</v>
      </c>
      <c r="K6266">
        <f t="shared" si="492"/>
        <v>0</v>
      </c>
      <c r="L6266">
        <f t="shared" si="493"/>
        <v>9.7870149638373528E-8</v>
      </c>
      <c r="M6266">
        <f t="shared" si="494"/>
        <v>1.0278378551447214E-8</v>
      </c>
    </row>
    <row r="6267" spans="8:13" x14ac:dyDescent="0.25">
      <c r="H6267">
        <v>6264</v>
      </c>
      <c r="I6267">
        <f t="shared" si="495"/>
        <v>5.3475456193255576E-138</v>
      </c>
      <c r="J6267">
        <f t="shared" si="496"/>
        <v>0</v>
      </c>
      <c r="K6267">
        <f t="shared" si="492"/>
        <v>0</v>
      </c>
      <c r="L6267">
        <f t="shared" si="493"/>
        <v>9.7408656292064443E-8</v>
      </c>
      <c r="M6267">
        <f t="shared" si="494"/>
        <v>1.0219702218838917E-8</v>
      </c>
    </row>
    <row r="6268" spans="8:13" x14ac:dyDescent="0.25">
      <c r="H6268">
        <v>6265</v>
      </c>
      <c r="I6268">
        <f t="shared" si="495"/>
        <v>4.7898442786510411E-138</v>
      </c>
      <c r="J6268">
        <f t="shared" si="496"/>
        <v>0</v>
      </c>
      <c r="K6268">
        <f t="shared" ref="K6268:K6331" si="497">_xlfn.NORM.DIST(H6268,$K$1,$K$2,FALSE)</f>
        <v>0</v>
      </c>
      <c r="L6268">
        <f t="shared" ref="L6268:L6331" si="498">_xlfn.NORM.DIST(H6268,$L$1,$L$2,FALSE)</f>
        <v>9.6949210967409588E-8</v>
      </c>
      <c r="M6268">
        <f t="shared" si="494"/>
        <v>1.0161345403347253E-8</v>
      </c>
    </row>
    <row r="6269" spans="8:13" x14ac:dyDescent="0.25">
      <c r="H6269">
        <v>6266</v>
      </c>
      <c r="I6269">
        <f t="shared" si="495"/>
        <v>4.2902222188671421E-138</v>
      </c>
      <c r="J6269">
        <f t="shared" si="496"/>
        <v>0</v>
      </c>
      <c r="K6269">
        <f t="shared" si="497"/>
        <v>0</v>
      </c>
      <c r="L6269">
        <f t="shared" si="498"/>
        <v>9.6491805215703857E-8</v>
      </c>
      <c r="M6269">
        <f t="shared" si="494"/>
        <v>1.0103306457401795E-8</v>
      </c>
    </row>
    <row r="6270" spans="8:13" x14ac:dyDescent="0.25">
      <c r="H6270">
        <v>6267</v>
      </c>
      <c r="I6270">
        <f t="shared" si="495"/>
        <v>3.8426398135214924E-138</v>
      </c>
      <c r="J6270">
        <f t="shared" si="496"/>
        <v>0</v>
      </c>
      <c r="K6270">
        <f t="shared" si="497"/>
        <v>0</v>
      </c>
      <c r="L6270">
        <f t="shared" si="498"/>
        <v>9.6036430620032642E-8</v>
      </c>
      <c r="M6270">
        <f t="shared" si="494"/>
        <v>1.0045583741395867E-8</v>
      </c>
    </row>
    <row r="6271" spans="8:13" x14ac:dyDescent="0.25">
      <c r="H6271">
        <v>6268</v>
      </c>
      <c r="I6271">
        <f t="shared" si="495"/>
        <v>3.4416845771045763E-138</v>
      </c>
      <c r="J6271">
        <f t="shared" si="496"/>
        <v>0</v>
      </c>
      <c r="K6271">
        <f t="shared" si="497"/>
        <v>0</v>
      </c>
      <c r="L6271">
        <f t="shared" si="498"/>
        <v>9.5583078795166137E-8</v>
      </c>
      <c r="M6271">
        <f t="shared" si="494"/>
        <v>9.9881756236505392E-9</v>
      </c>
    </row>
    <row r="6272" spans="8:13" x14ac:dyDescent="0.25">
      <c r="H6272">
        <v>6269</v>
      </c>
      <c r="I6272">
        <f t="shared" si="495"/>
        <v>3.0825061396034584E-138</v>
      </c>
      <c r="J6272">
        <f t="shared" si="496"/>
        <v>0</v>
      </c>
      <c r="K6272">
        <f t="shared" si="497"/>
        <v>0</v>
      </c>
      <c r="L6272">
        <f t="shared" si="498"/>
        <v>9.5131741387454027E-8</v>
      </c>
      <c r="M6272">
        <f t="shared" si="494"/>
        <v>9.9310804803795759E-9</v>
      </c>
    </row>
    <row r="6273" spans="8:13" x14ac:dyDescent="0.25">
      <c r="H6273">
        <v>6270</v>
      </c>
      <c r="I6273">
        <f t="shared" si="495"/>
        <v>2.760757953323496E-138</v>
      </c>
      <c r="J6273">
        <f t="shared" si="496"/>
        <v>0</v>
      </c>
      <c r="K6273">
        <f t="shared" si="497"/>
        <v>0</v>
      </c>
      <c r="L6273">
        <f t="shared" si="498"/>
        <v>9.4682410074721096E-8</v>
      </c>
      <c r="M6273">
        <f t="shared" si="494"/>
        <v>9.8742966956540194E-9</v>
      </c>
    </row>
    <row r="6274" spans="8:13" x14ac:dyDescent="0.25">
      <c r="H6274">
        <v>6271</v>
      </c>
      <c r="I6274">
        <f t="shared" si="495"/>
        <v>2.4725450360008932E-138</v>
      </c>
      <c r="J6274">
        <f t="shared" si="496"/>
        <v>0</v>
      </c>
      <c r="K6274">
        <f t="shared" si="497"/>
        <v>0</v>
      </c>
      <c r="L6274">
        <f t="shared" si="498"/>
        <v>9.4235076566161237E-8</v>
      </c>
      <c r="M6274">
        <f t="shared" si="494"/>
        <v>9.8178226613671254E-9</v>
      </c>
    </row>
    <row r="6275" spans="8:13" x14ac:dyDescent="0.25">
      <c r="H6275">
        <v>6272</v>
      </c>
      <c r="I6275">
        <f t="shared" si="495"/>
        <v>2.2143771260697858E-138</v>
      </c>
      <c r="J6275">
        <f t="shared" si="496"/>
        <v>0</v>
      </c>
      <c r="K6275">
        <f t="shared" si="497"/>
        <v>0</v>
      </c>
      <c r="L6275">
        <f t="shared" si="498"/>
        <v>9.3789732602234432E-8</v>
      </c>
      <c r="M6275">
        <f t="shared" si="494"/>
        <v>9.761656777199327E-9</v>
      </c>
    </row>
    <row r="6276" spans="8:13" x14ac:dyDescent="0.25">
      <c r="H6276">
        <v>6273</v>
      </c>
      <c r="I6276">
        <f t="shared" si="495"/>
        <v>1.9831266903846175E-138</v>
      </c>
      <c r="J6276">
        <f t="shared" si="496"/>
        <v>0</v>
      </c>
      <c r="K6276">
        <f t="shared" si="497"/>
        <v>0</v>
      </c>
      <c r="L6276">
        <f t="shared" si="498"/>
        <v>9.3346369954561103E-8</v>
      </c>
      <c r="M6276">
        <f t="shared" si="494"/>
        <v>9.7057974505836224E-9</v>
      </c>
    </row>
    <row r="6277" spans="8:13" x14ac:dyDescent="0.25">
      <c r="H6277">
        <v>6274</v>
      </c>
      <c r="I6277">
        <f t="shared" si="495"/>
        <v>1.7759912824945793E-138</v>
      </c>
      <c r="J6277">
        <f t="shared" si="496"/>
        <v>0</v>
      </c>
      <c r="K6277">
        <f t="shared" si="497"/>
        <v>0</v>
      </c>
      <c r="L6277">
        <f t="shared" si="498"/>
        <v>9.2904980425819785E-8</v>
      </c>
      <c r="M6277">
        <f t="shared" ref="M6277:M6340" si="499">_xlfn.NORM.DIST(H6277,$M$1,$M$2,FALSE)</f>
        <v>9.6502430966705469E-9</v>
      </c>
    </row>
    <row r="6278" spans="8:13" x14ac:dyDescent="0.25">
      <c r="H6278">
        <v>6275</v>
      </c>
      <c r="I6278">
        <f t="shared" si="495"/>
        <v>1.5904598014025904E-138</v>
      </c>
      <c r="J6278">
        <f t="shared" si="496"/>
        <v>0</v>
      </c>
      <c r="K6278">
        <f t="shared" si="497"/>
        <v>0</v>
      </c>
      <c r="L6278">
        <f t="shared" si="498"/>
        <v>9.246555584964197E-8</v>
      </c>
      <c r="M6278">
        <f t="shared" si="499"/>
        <v>9.5949921382938467E-9</v>
      </c>
    </row>
    <row r="6279" spans="8:13" x14ac:dyDescent="0.25">
      <c r="H6279">
        <v>6276</v>
      </c>
      <c r="I6279">
        <f t="shared" si="495"/>
        <v>1.4242822472357694E-138</v>
      </c>
      <c r="J6279">
        <f t="shared" si="496"/>
        <v>0</v>
      </c>
      <c r="K6279">
        <f t="shared" si="497"/>
        <v>0</v>
      </c>
      <c r="L6279">
        <f t="shared" si="498"/>
        <v>9.20280880905101E-8</v>
      </c>
      <c r="M6279">
        <f t="shared" si="499"/>
        <v>9.5400430059360236E-9</v>
      </c>
    </row>
    <row r="6280" spans="8:13" x14ac:dyDescent="0.25">
      <c r="H6280">
        <v>6277</v>
      </c>
      <c r="I6280">
        <f t="shared" si="495"/>
        <v>1.2754426119417002E-138</v>
      </c>
      <c r="J6280">
        <f t="shared" si="496"/>
        <v>0</v>
      </c>
      <c r="K6280">
        <f t="shared" si="497"/>
        <v>0</v>
      </c>
      <c r="L6280">
        <f t="shared" si="498"/>
        <v>9.1592569043653845E-8</v>
      </c>
      <c r="M6280">
        <f t="shared" si="499"/>
        <v>9.4853941376939953E-9</v>
      </c>
    </row>
    <row r="6281" spans="8:13" x14ac:dyDescent="0.25">
      <c r="H6281">
        <v>6278</v>
      </c>
      <c r="I6281">
        <f t="shared" si="495"/>
        <v>1.1421345805251693E-138</v>
      </c>
      <c r="J6281">
        <f t="shared" si="496"/>
        <v>0</v>
      </c>
      <c r="K6281">
        <f t="shared" si="497"/>
        <v>0</v>
      </c>
      <c r="L6281">
        <f t="shared" si="498"/>
        <v>9.1158990634947471E-8</v>
      </c>
      <c r="M6281">
        <f t="shared" si="499"/>
        <v>9.4310439792450303E-9</v>
      </c>
    </row>
    <row r="6282" spans="8:13" x14ac:dyDescent="0.25">
      <c r="H6282">
        <v>6279</v>
      </c>
      <c r="I6282">
        <f t="shared" si="495"/>
        <v>1.0227397518766973E-138</v>
      </c>
      <c r="J6282">
        <f t="shared" si="496"/>
        <v>0</v>
      </c>
      <c r="K6282">
        <f t="shared" si="497"/>
        <v>0</v>
      </c>
      <c r="L6282">
        <f t="shared" si="498"/>
        <v>9.0727344820807516E-8</v>
      </c>
      <c r="M6282">
        <f t="shared" si="499"/>
        <v>9.3769909838128271E-9</v>
      </c>
    </row>
    <row r="6283" spans="8:13" x14ac:dyDescent="0.25">
      <c r="H6283">
        <v>6280</v>
      </c>
      <c r="I6283">
        <f t="shared" si="495"/>
        <v>9.1580811831216768E-139</v>
      </c>
      <c r="J6283">
        <f t="shared" si="496"/>
        <v>0</v>
      </c>
      <c r="K6283">
        <f t="shared" si="497"/>
        <v>0</v>
      </c>
      <c r="L6283">
        <f t="shared" si="498"/>
        <v>9.0297623588090477E-8</v>
      </c>
      <c r="M6283">
        <f t="shared" si="499"/>
        <v>9.3232336121334262E-9</v>
      </c>
    </row>
    <row r="6284" spans="8:13" x14ac:dyDescent="0.25">
      <c r="H6284">
        <v>6281</v>
      </c>
      <c r="I6284">
        <f t="shared" si="495"/>
        <v>8.2004056992212661E-139</v>
      </c>
      <c r="J6284">
        <f t="shared" si="496"/>
        <v>0</v>
      </c>
      <c r="K6284">
        <f t="shared" si="497"/>
        <v>0</v>
      </c>
      <c r="L6284">
        <f t="shared" si="498"/>
        <v>8.9869818953990813E-8</v>
      </c>
      <c r="M6284">
        <f t="shared" si="499"/>
        <v>9.269770332421656E-9</v>
      </c>
    </row>
    <row r="6285" spans="8:13" x14ac:dyDescent="0.25">
      <c r="H6285">
        <v>6282</v>
      </c>
      <c r="I6285">
        <f t="shared" si="495"/>
        <v>7.3427321400895571E-139</v>
      </c>
      <c r="J6285">
        <f t="shared" si="496"/>
        <v>0</v>
      </c>
      <c r="K6285">
        <f t="shared" si="497"/>
        <v>0</v>
      </c>
      <c r="L6285">
        <f t="shared" si="498"/>
        <v>8.9443922965939722E-8</v>
      </c>
      <c r="M6285">
        <f t="shared" si="499"/>
        <v>9.216599620337556E-9</v>
      </c>
    </row>
    <row r="6286" spans="8:13" x14ac:dyDescent="0.25">
      <c r="H6286">
        <v>6283</v>
      </c>
      <c r="I6286">
        <f t="shared" si="495"/>
        <v>6.5746332158562659E-139</v>
      </c>
      <c r="J6286">
        <f t="shared" si="496"/>
        <v>0</v>
      </c>
      <c r="K6286">
        <f t="shared" si="497"/>
        <v>0</v>
      </c>
      <c r="L6286">
        <f t="shared" si="498"/>
        <v>8.9019927701503858E-8</v>
      </c>
      <c r="M6286">
        <f t="shared" si="499"/>
        <v>9.1637199589528366E-9</v>
      </c>
    </row>
    <row r="6287" spans="8:13" x14ac:dyDescent="0.25">
      <c r="H6287">
        <v>6284</v>
      </c>
      <c r="I6287">
        <f t="shared" si="495"/>
        <v>5.8867673235339848E-139</v>
      </c>
      <c r="J6287">
        <f t="shared" si="496"/>
        <v>0</v>
      </c>
      <c r="K6287">
        <f t="shared" si="497"/>
        <v>0</v>
      </c>
      <c r="L6287">
        <f t="shared" si="498"/>
        <v>8.8597825268283747E-8</v>
      </c>
      <c r="M6287">
        <f t="shared" si="499"/>
        <v>9.1111298387175878E-9</v>
      </c>
    </row>
    <row r="6288" spans="8:13" x14ac:dyDescent="0.25">
      <c r="H6288">
        <v>6285</v>
      </c>
      <c r="I6288">
        <f t="shared" si="495"/>
        <v>5.2707656702106522E-139</v>
      </c>
      <c r="J6288">
        <f t="shared" si="496"/>
        <v>0</v>
      </c>
      <c r="K6288">
        <f t="shared" si="497"/>
        <v>0</v>
      </c>
      <c r="L6288">
        <f t="shared" si="498"/>
        <v>8.8177607803812986E-8</v>
      </c>
      <c r="M6288">
        <f t="shared" si="499"/>
        <v>9.0588277574272257E-9</v>
      </c>
    </row>
    <row r="6289" spans="8:13" x14ac:dyDescent="0.25">
      <c r="H6289">
        <v>6286</v>
      </c>
      <c r="I6289">
        <f t="shared" si="495"/>
        <v>4.7191311146537592E-139</v>
      </c>
      <c r="J6289">
        <f t="shared" si="496"/>
        <v>0</v>
      </c>
      <c r="K6289">
        <f t="shared" si="497"/>
        <v>0</v>
      </c>
      <c r="L6289">
        <f t="shared" si="498"/>
        <v>8.775926747545852E-8</v>
      </c>
      <c r="M6289">
        <f t="shared" si="499"/>
        <v>9.0068122201892442E-9</v>
      </c>
    </row>
    <row r="6290" spans="8:13" x14ac:dyDescent="0.25">
      <c r="H6290">
        <v>6287</v>
      </c>
      <c r="I6290">
        <f t="shared" ref="I6290:I6353" si="500">_xlfn.NORM.DIST(H6290,$I$1,$I$2,FALSE)</f>
        <v>4.2251475125568812E-139</v>
      </c>
      <c r="J6290">
        <f t="shared" ref="J6290:J6353" si="501">_xlfn.NORM.DIST(H6290,$J$1,$J$2,FALSE)</f>
        <v>0</v>
      </c>
      <c r="K6290">
        <f t="shared" si="497"/>
        <v>0</v>
      </c>
      <c r="L6290">
        <f t="shared" si="498"/>
        <v>8.7342796480319924E-8</v>
      </c>
      <c r="M6290">
        <f t="shared" si="499"/>
        <v>8.9550817393904592E-9</v>
      </c>
    </row>
    <row r="6291" spans="8:13" x14ac:dyDescent="0.25">
      <c r="H6291">
        <v>6288</v>
      </c>
      <c r="I6291">
        <f t="shared" si="500"/>
        <v>3.7827984763989197E-139</v>
      </c>
      <c r="J6291">
        <f t="shared" si="501"/>
        <v>0</v>
      </c>
      <c r="K6291">
        <f t="shared" si="497"/>
        <v>0</v>
      </c>
      <c r="L6291">
        <f t="shared" si="498"/>
        <v>8.6928187045129465E-8</v>
      </c>
      <c r="M6291">
        <f t="shared" si="499"/>
        <v>8.9036348346641195E-9</v>
      </c>
    </row>
    <row r="6292" spans="8:13" x14ac:dyDescent="0.25">
      <c r="H6292">
        <v>6289</v>
      </c>
      <c r="I6292">
        <f t="shared" si="500"/>
        <v>3.3866945736369E-139</v>
      </c>
      <c r="J6292">
        <f t="shared" si="501"/>
        <v>0</v>
      </c>
      <c r="K6292">
        <f t="shared" si="497"/>
        <v>0</v>
      </c>
      <c r="L6292">
        <f t="shared" si="498"/>
        <v>8.6515431426152605E-8</v>
      </c>
      <c r="M6292">
        <f t="shared" si="499"/>
        <v>8.852470032857402E-9</v>
      </c>
    </row>
    <row r="6293" spans="8:13" x14ac:dyDescent="0.25">
      <c r="H6293">
        <v>6290</v>
      </c>
      <c r="I6293">
        <f t="shared" si="500"/>
        <v>3.0320080880379904E-139</v>
      </c>
      <c r="J6293">
        <f t="shared" si="501"/>
        <v>0</v>
      </c>
      <c r="K6293">
        <f t="shared" si="497"/>
        <v>0</v>
      </c>
      <c r="L6293">
        <f t="shared" si="498"/>
        <v>8.6104521909088605E-8</v>
      </c>
      <c r="M6293">
        <f t="shared" si="499"/>
        <v>8.8015858679987151E-9</v>
      </c>
    </row>
    <row r="6294" spans="8:13" x14ac:dyDescent="0.25">
      <c r="H6294">
        <v>6291</v>
      </c>
      <c r="I6294">
        <f t="shared" si="500"/>
        <v>2.7144145595928383E-139</v>
      </c>
      <c r="J6294">
        <f t="shared" si="501"/>
        <v>0</v>
      </c>
      <c r="K6294">
        <f t="shared" si="497"/>
        <v>0</v>
      </c>
      <c r="L6294">
        <f t="shared" si="498"/>
        <v>8.5695450808971328E-8</v>
      </c>
      <c r="M6294">
        <f t="shared" si="499"/>
        <v>8.7509808812655906E-9</v>
      </c>
    </row>
    <row r="6295" spans="8:13" x14ac:dyDescent="0.25">
      <c r="H6295">
        <v>6292</v>
      </c>
      <c r="I6295">
        <f t="shared" si="500"/>
        <v>2.4300403997210502E-139</v>
      </c>
      <c r="J6295">
        <f t="shared" si="501"/>
        <v>0</v>
      </c>
      <c r="K6295">
        <f t="shared" si="497"/>
        <v>0</v>
      </c>
      <c r="L6295">
        <f t="shared" si="498"/>
        <v>8.5288210470070632E-8</v>
      </c>
      <c r="M6295">
        <f t="shared" si="499"/>
        <v>8.7006536209521342E-9</v>
      </c>
    </row>
    <row r="6296" spans="8:13" x14ac:dyDescent="0.25">
      <c r="H6296">
        <v>6293</v>
      </c>
      <c r="I6296">
        <f t="shared" si="500"/>
        <v>2.1754159513419428E-139</v>
      </c>
      <c r="J6296">
        <f t="shared" si="501"/>
        <v>0</v>
      </c>
      <c r="K6296">
        <f t="shared" si="497"/>
        <v>0</v>
      </c>
      <c r="L6296">
        <f t="shared" si="498"/>
        <v>8.4882793265793509E-8</v>
      </c>
      <c r="M6296">
        <f t="shared" si="499"/>
        <v>8.6506026424371049E-9</v>
      </c>
    </row>
    <row r="6297" spans="8:13" x14ac:dyDescent="0.25">
      <c r="H6297">
        <v>6294</v>
      </c>
      <c r="I6297">
        <f t="shared" si="500"/>
        <v>1.9474334286961421E-139</v>
      </c>
      <c r="J6297">
        <f t="shared" si="501"/>
        <v>0</v>
      </c>
      <c r="K6297">
        <f t="shared" si="497"/>
        <v>0</v>
      </c>
      <c r="L6297">
        <f t="shared" si="498"/>
        <v>8.4479191598586447E-8</v>
      </c>
      <c r="M6297">
        <f t="shared" si="499"/>
        <v>8.6008265081518696E-9</v>
      </c>
    </row>
    <row r="6298" spans="8:13" x14ac:dyDescent="0.25">
      <c r="H6298">
        <v>6295</v>
      </c>
      <c r="I6298">
        <f t="shared" si="500"/>
        <v>1.7433092303823072E-139</v>
      </c>
      <c r="J6298">
        <f t="shared" si="501"/>
        <v>0</v>
      </c>
      <c r="K6298">
        <f t="shared" si="497"/>
        <v>0</v>
      </c>
      <c r="L6298">
        <f t="shared" si="498"/>
        <v>8.4077397899836534E-8</v>
      </c>
      <c r="M6298">
        <f t="shared" si="499"/>
        <v>8.551323787548565E-9</v>
      </c>
    </row>
    <row r="6299" spans="8:13" x14ac:dyDescent="0.25">
      <c r="H6299">
        <v>6296</v>
      </c>
      <c r="I6299">
        <f t="shared" si="500"/>
        <v>1.5605501715639204E-139</v>
      </c>
      <c r="J6299">
        <f t="shared" si="501"/>
        <v>0</v>
      </c>
      <c r="K6299">
        <f t="shared" si="497"/>
        <v>0</v>
      </c>
      <c r="L6299">
        <f t="shared" si="498"/>
        <v>8.3677404629774633E-8</v>
      </c>
      <c r="M6299">
        <f t="shared" si="499"/>
        <v>8.5020930570683391E-9</v>
      </c>
    </row>
    <row r="6300" spans="8:13" x14ac:dyDescent="0.25">
      <c r="H6300">
        <v>6297</v>
      </c>
      <c r="I6300">
        <f t="shared" si="500"/>
        <v>1.3969232283840118E-139</v>
      </c>
      <c r="J6300">
        <f t="shared" si="501"/>
        <v>0</v>
      </c>
      <c r="K6300">
        <f t="shared" si="497"/>
        <v>0</v>
      </c>
      <c r="L6300">
        <f t="shared" si="498"/>
        <v>8.3279204277377641E-8</v>
      </c>
      <c r="M6300">
        <f t="shared" si="499"/>
        <v>8.4531329001098751E-9</v>
      </c>
    </row>
    <row r="6301" spans="8:13" x14ac:dyDescent="0.25">
      <c r="H6301">
        <v>6298</v>
      </c>
      <c r="I6301">
        <f t="shared" si="500"/>
        <v>1.2504284298107943E-139</v>
      </c>
      <c r="J6301">
        <f t="shared" si="501"/>
        <v>0</v>
      </c>
      <c r="K6301">
        <f t="shared" si="497"/>
        <v>0</v>
      </c>
      <c r="L6301">
        <f t="shared" si="498"/>
        <v>8.2882789360270738E-8</v>
      </c>
      <c r="M6301">
        <f t="shared" si="499"/>
        <v>8.4044419069977682E-9</v>
      </c>
    </row>
    <row r="6302" spans="8:13" x14ac:dyDescent="0.25">
      <c r="H6302">
        <v>6299</v>
      </c>
      <c r="I6302">
        <f t="shared" si="500"/>
        <v>1.1192745699748885E-139</v>
      </c>
      <c r="J6302">
        <f t="shared" si="501"/>
        <v>0</v>
      </c>
      <c r="K6302">
        <f t="shared" si="497"/>
        <v>0</v>
      </c>
      <c r="L6302">
        <f t="shared" si="498"/>
        <v>8.2488152424631552E-8</v>
      </c>
      <c r="M6302">
        <f t="shared" si="499"/>
        <v>8.3560186749512487E-9</v>
      </c>
    </row>
    <row r="6303" spans="8:13" x14ac:dyDescent="0.25">
      <c r="H6303">
        <v>6300</v>
      </c>
      <c r="I6303">
        <f t="shared" si="500"/>
        <v>1.0018574479680682E-139</v>
      </c>
      <c r="J6303">
        <f t="shared" si="501"/>
        <v>0</v>
      </c>
      <c r="K6303">
        <f t="shared" si="497"/>
        <v>0</v>
      </c>
      <c r="L6303">
        <f t="shared" si="498"/>
        <v>8.2095286045092792E-8</v>
      </c>
      <c r="M6303">
        <f t="shared" si="499"/>
        <v>8.3078618080530446E-9</v>
      </c>
    </row>
    <row r="6304" spans="8:13" x14ac:dyDescent="0.25">
      <c r="H6304">
        <v>6301</v>
      </c>
      <c r="I6304">
        <f t="shared" si="500"/>
        <v>8.9674037246877671E-140</v>
      </c>
      <c r="J6304">
        <f t="shared" si="501"/>
        <v>0</v>
      </c>
      <c r="K6304">
        <f t="shared" si="497"/>
        <v>0</v>
      </c>
      <c r="L6304">
        <f t="shared" si="498"/>
        <v>8.1704182824646237E-8</v>
      </c>
      <c r="M6304">
        <f t="shared" si="499"/>
        <v>8.2599699172181974E-9</v>
      </c>
    </row>
    <row r="6305" spans="8:13" x14ac:dyDescent="0.25">
      <c r="H6305">
        <v>6302</v>
      </c>
      <c r="I6305">
        <f t="shared" si="500"/>
        <v>8.026366958159888E-140</v>
      </c>
      <c r="J6305">
        <f t="shared" si="501"/>
        <v>0</v>
      </c>
      <c r="K6305">
        <f t="shared" si="497"/>
        <v>0</v>
      </c>
      <c r="L6305">
        <f t="shared" si="498"/>
        <v>8.1314835394546366E-8</v>
      </c>
      <c r="M6305">
        <f t="shared" si="499"/>
        <v>8.2123416201631336E-9</v>
      </c>
    </row>
    <row r="6306" spans="8:13" x14ac:dyDescent="0.25">
      <c r="H6306">
        <v>6303</v>
      </c>
      <c r="I6306">
        <f t="shared" si="500"/>
        <v>7.1839416657516218E-140</v>
      </c>
      <c r="J6306">
        <f t="shared" si="501"/>
        <v>0</v>
      </c>
      <c r="K6306">
        <f t="shared" si="497"/>
        <v>0</v>
      </c>
      <c r="L6306">
        <f t="shared" si="498"/>
        <v>8.0927236414215208E-8</v>
      </c>
      <c r="M6306">
        <f t="shared" si="499"/>
        <v>8.1649755413749963E-9</v>
      </c>
    </row>
    <row r="6307" spans="8:13" x14ac:dyDescent="0.25">
      <c r="H6307">
        <v>6304</v>
      </c>
      <c r="I6307">
        <f t="shared" si="500"/>
        <v>6.4298091153890593E-140</v>
      </c>
      <c r="J6307">
        <f t="shared" si="501"/>
        <v>0</v>
      </c>
      <c r="K6307">
        <f t="shared" si="497"/>
        <v>0</v>
      </c>
      <c r="L6307">
        <f t="shared" si="498"/>
        <v>8.0541378571145979E-8</v>
      </c>
      <c r="M6307">
        <f t="shared" si="499"/>
        <v>8.1178703120806721E-9</v>
      </c>
    </row>
    <row r="6308" spans="8:13" x14ac:dyDescent="0.25">
      <c r="H6308">
        <v>6305</v>
      </c>
      <c r="I6308">
        <f t="shared" si="500"/>
        <v>5.7547287772931453E-140</v>
      </c>
      <c r="J6308">
        <f t="shared" si="501"/>
        <v>0</v>
      </c>
      <c r="K6308">
        <f t="shared" si="497"/>
        <v>0</v>
      </c>
      <c r="L6308">
        <f t="shared" si="498"/>
        <v>8.0157254580808178E-8</v>
      </c>
      <c r="M6308">
        <f t="shared" si="499"/>
        <v>8.0710245702164136E-9</v>
      </c>
    </row>
    <row r="6309" spans="8:13" x14ac:dyDescent="0.25">
      <c r="H6309">
        <v>6306</v>
      </c>
      <c r="I6309">
        <f t="shared" si="500"/>
        <v>5.1504258256230526E-140</v>
      </c>
      <c r="J6309">
        <f t="shared" si="501"/>
        <v>0</v>
      </c>
      <c r="K6309">
        <f t="shared" si="497"/>
        <v>0</v>
      </c>
      <c r="L6309">
        <f t="shared" si="498"/>
        <v>7.9774857186553099E-8</v>
      </c>
      <c r="M6309">
        <f t="shared" si="499"/>
        <v>8.0244369603973467E-9</v>
      </c>
    </row>
    <row r="6310" spans="8:13" x14ac:dyDescent="0.25">
      <c r="H6310">
        <v>6307</v>
      </c>
      <c r="I6310">
        <f t="shared" si="500"/>
        <v>4.6094903610263884E-140</v>
      </c>
      <c r="J6310">
        <f t="shared" si="501"/>
        <v>0</v>
      </c>
      <c r="K6310">
        <f t="shared" si="497"/>
        <v>0</v>
      </c>
      <c r="L6310">
        <f t="shared" si="498"/>
        <v>7.9394179159517841E-8</v>
      </c>
      <c r="M6310">
        <f t="shared" si="499"/>
        <v>7.978106133887096E-9</v>
      </c>
    </row>
    <row r="6311" spans="8:13" x14ac:dyDescent="0.25">
      <c r="H6311">
        <v>6308</v>
      </c>
      <c r="I6311">
        <f t="shared" si="500"/>
        <v>4.1252871347001778E-140</v>
      </c>
      <c r="J6311">
        <f t="shared" si="501"/>
        <v>0</v>
      </c>
      <c r="K6311">
        <f t="shared" si="497"/>
        <v>0</v>
      </c>
      <c r="L6311">
        <f t="shared" si="498"/>
        <v>7.9015213298532912E-8</v>
      </c>
      <c r="M6311">
        <f t="shared" si="499"/>
        <v>7.9320307485676427E-9</v>
      </c>
    </row>
    <row r="6312" spans="8:13" x14ac:dyDescent="0.25">
      <c r="H6312">
        <v>6309</v>
      </c>
      <c r="I6312">
        <f t="shared" si="500"/>
        <v>3.6918746812517771E-140</v>
      </c>
      <c r="J6312">
        <f t="shared" si="501"/>
        <v>0</v>
      </c>
      <c r="K6312">
        <f t="shared" si="497"/>
        <v>0</v>
      </c>
      <c r="L6312">
        <f t="shared" si="498"/>
        <v>7.8637952430025859E-8</v>
      </c>
      <c r="M6312">
        <f t="shared" si="499"/>
        <v>7.8862094689093224E-9</v>
      </c>
    </row>
    <row r="6313" spans="8:13" x14ac:dyDescent="0.25">
      <c r="H6313">
        <v>6310</v>
      </c>
      <c r="I6313">
        <f t="shared" si="500"/>
        <v>3.3039328811809521E-140</v>
      </c>
      <c r="J6313">
        <f t="shared" si="501"/>
        <v>0</v>
      </c>
      <c r="K6313">
        <f t="shared" si="497"/>
        <v>0</v>
      </c>
      <c r="L6313">
        <f t="shared" si="498"/>
        <v>7.826238940792859E-8</v>
      </c>
      <c r="M6313">
        <f t="shared" si="499"/>
        <v>7.8406409659406665E-9</v>
      </c>
    </row>
    <row r="6314" spans="8:13" x14ac:dyDescent="0.25">
      <c r="H6314">
        <v>6311</v>
      </c>
      <c r="I6314">
        <f t="shared" si="500"/>
        <v>2.9566980755554362E-140</v>
      </c>
      <c r="J6314">
        <f t="shared" si="501"/>
        <v>0</v>
      </c>
      <c r="K6314">
        <f t="shared" si="497"/>
        <v>0</v>
      </c>
      <c r="L6314">
        <f t="shared" si="498"/>
        <v>7.7888517113583504E-8</v>
      </c>
      <c r="M6314">
        <f t="shared" si="499"/>
        <v>7.7953239172187789E-9</v>
      </c>
    </row>
    <row r="6315" spans="8:13" x14ac:dyDescent="0.25">
      <c r="H6315">
        <v>6312</v>
      </c>
      <c r="I6315">
        <f t="shared" si="500"/>
        <v>2.6459049466506926E-140</v>
      </c>
      <c r="J6315">
        <f t="shared" si="501"/>
        <v>0</v>
      </c>
      <c r="K6315">
        <f t="shared" si="497"/>
        <v>0</v>
      </c>
      <c r="L6315">
        <f t="shared" si="498"/>
        <v>7.7516328455649981E-8</v>
      </c>
      <c r="M6315">
        <f t="shared" si="499"/>
        <v>7.7502570067995098E-9</v>
      </c>
    </row>
    <row r="6316" spans="8:13" x14ac:dyDescent="0.25">
      <c r="H6316">
        <v>6313</v>
      </c>
      <c r="I6316">
        <f t="shared" si="500"/>
        <v>2.3677344600529144E-140</v>
      </c>
      <c r="J6316">
        <f t="shared" si="501"/>
        <v>0</v>
      </c>
      <c r="K6316">
        <f t="shared" si="497"/>
        <v>0</v>
      </c>
      <c r="L6316">
        <f t="shared" si="498"/>
        <v>7.7145816370011456E-8</v>
      </c>
      <c r="M6316">
        <f t="shared" si="499"/>
        <v>7.7054389252079382E-9</v>
      </c>
    </row>
    <row r="6317" spans="8:13" x14ac:dyDescent="0.25">
      <c r="H6317">
        <v>6314</v>
      </c>
      <c r="I6317">
        <f t="shared" si="500"/>
        <v>2.1187672369811409E-140</v>
      </c>
      <c r="J6317">
        <f t="shared" si="501"/>
        <v>0</v>
      </c>
      <c r="K6317">
        <f t="shared" si="497"/>
        <v>0</v>
      </c>
      <c r="L6317">
        <f t="shared" si="498"/>
        <v>7.677697381968242E-8</v>
      </c>
      <c r="M6317">
        <f t="shared" si="499"/>
        <v>7.6608683694088419E-9</v>
      </c>
    </row>
    <row r="6318" spans="8:13" x14ac:dyDescent="0.25">
      <c r="H6318">
        <v>6315</v>
      </c>
      <c r="I6318">
        <f t="shared" si="500"/>
        <v>1.895941791213222E-140</v>
      </c>
      <c r="J6318">
        <f t="shared" si="501"/>
        <v>0</v>
      </c>
      <c r="K6318">
        <f t="shared" si="497"/>
        <v>0</v>
      </c>
      <c r="L6318">
        <f t="shared" si="498"/>
        <v>7.640979379471573E-8</v>
      </c>
      <c r="M6318">
        <f t="shared" si="499"/>
        <v>7.6165440427775311E-9</v>
      </c>
    </row>
    <row r="6319" spans="8:13" x14ac:dyDescent="0.25">
      <c r="H6319">
        <v>6316</v>
      </c>
      <c r="I6319">
        <f t="shared" si="500"/>
        <v>1.696517123841908E-140</v>
      </c>
      <c r="J6319">
        <f t="shared" si="501"/>
        <v>0</v>
      </c>
      <c r="K6319">
        <f t="shared" si="497"/>
        <v>0</v>
      </c>
      <c r="L6319">
        <f t="shared" si="498"/>
        <v>7.6044269312110941E-8</v>
      </c>
      <c r="M6319">
        <f t="shared" si="499"/>
        <v>7.5724646550704037E-9</v>
      </c>
    </row>
    <row r="6320" spans="8:13" x14ac:dyDescent="0.25">
      <c r="H6320">
        <v>6317</v>
      </c>
      <c r="I6320">
        <f t="shared" si="500"/>
        <v>1.5180392217946661E-140</v>
      </c>
      <c r="J6320">
        <f t="shared" si="501"/>
        <v>0</v>
      </c>
      <c r="K6320">
        <f t="shared" si="497"/>
        <v>0</v>
      </c>
      <c r="L6320">
        <f t="shared" si="498"/>
        <v>7.568039341572116E-8</v>
      </c>
      <c r="M6320">
        <f t="shared" si="499"/>
        <v>7.5286289223959498E-9</v>
      </c>
    </row>
    <row r="6321" spans="8:13" x14ac:dyDescent="0.25">
      <c r="H6321">
        <v>6318</v>
      </c>
      <c r="I6321">
        <f t="shared" si="500"/>
        <v>1.3583110532984853E-140</v>
      </c>
      <c r="J6321">
        <f t="shared" si="501"/>
        <v>0</v>
      </c>
      <c r="K6321">
        <f t="shared" si="497"/>
        <v>0</v>
      </c>
      <c r="L6321">
        <f t="shared" si="498"/>
        <v>7.5318159176162307E-8</v>
      </c>
      <c r="M6321">
        <f t="shared" si="499"/>
        <v>7.4850355671858265E-9</v>
      </c>
    </row>
    <row r="6322" spans="8:13" x14ac:dyDescent="0.25">
      <c r="H6322">
        <v>6319</v>
      </c>
      <c r="I6322">
        <f t="shared" si="500"/>
        <v>1.2153656958019188E-140</v>
      </c>
      <c r="J6322">
        <f t="shared" si="501"/>
        <v>0</v>
      </c>
      <c r="K6322">
        <f t="shared" si="497"/>
        <v>0</v>
      </c>
      <c r="L6322">
        <f t="shared" si="498"/>
        <v>7.4957559690721094E-8</v>
      </c>
      <c r="M6322">
        <f t="shared" si="499"/>
        <v>7.4416833181659456E-9</v>
      </c>
    </row>
    <row r="6323" spans="8:13" x14ac:dyDescent="0.25">
      <c r="H6323">
        <v>6320</v>
      </c>
      <c r="I6323">
        <f t="shared" si="500"/>
        <v>1.0874422698023343E-140</v>
      </c>
      <c r="J6323">
        <f t="shared" si="501"/>
        <v>0</v>
      </c>
      <c r="K6323">
        <f t="shared" si="497"/>
        <v>0</v>
      </c>
      <c r="L6323">
        <f t="shared" si="498"/>
        <v>7.4598588083263437E-8</v>
      </c>
      <c r="M6323">
        <f t="shared" si="499"/>
        <v>7.3985709103276861E-9</v>
      </c>
    </row>
    <row r="6324" spans="8:13" x14ac:dyDescent="0.25">
      <c r="H6324">
        <v>6321</v>
      </c>
      <c r="I6324">
        <f t="shared" si="500"/>
        <v>9.72964386019208E-141</v>
      </c>
      <c r="J6324">
        <f t="shared" si="501"/>
        <v>0</v>
      </c>
      <c r="K6324">
        <f t="shared" si="497"/>
        <v>0</v>
      </c>
      <c r="L6324">
        <f t="shared" si="498"/>
        <v>7.4241237504144265E-8</v>
      </c>
      <c r="M6324">
        <f t="shared" si="499"/>
        <v>7.3556970848994648E-9</v>
      </c>
    </row>
    <row r="6325" spans="8:13" x14ac:dyDescent="0.25">
      <c r="H6325">
        <v>6322</v>
      </c>
      <c r="I6325">
        <f t="shared" si="500"/>
        <v>8.7052084381472172E-141</v>
      </c>
      <c r="J6325">
        <f t="shared" si="501"/>
        <v>0</v>
      </c>
      <c r="K6325">
        <f t="shared" si="497"/>
        <v>0</v>
      </c>
      <c r="L6325">
        <f t="shared" si="498"/>
        <v>7.3885501130116126E-8</v>
      </c>
      <c r="M6325">
        <f t="shared" si="499"/>
        <v>7.3130605893179899E-9</v>
      </c>
    </row>
    <row r="6326" spans="8:13" x14ac:dyDescent="0.25">
      <c r="H6326">
        <v>6323</v>
      </c>
      <c r="I6326">
        <f t="shared" si="500"/>
        <v>7.7884834605272506E-141</v>
      </c>
      <c r="J6326">
        <f t="shared" si="501"/>
        <v>0</v>
      </c>
      <c r="K6326">
        <f t="shared" si="497"/>
        <v>0</v>
      </c>
      <c r="L6326">
        <f t="shared" si="498"/>
        <v>7.3531372164238972E-8</v>
      </c>
      <c r="M6326">
        <f t="shared" si="499"/>
        <v>7.2706601772000389E-9</v>
      </c>
    </row>
    <row r="6327" spans="8:13" x14ac:dyDescent="0.25">
      <c r="H6327">
        <v>6324</v>
      </c>
      <c r="I6327">
        <f t="shared" si="500"/>
        <v>6.9681602004464106E-141</v>
      </c>
      <c r="J6327">
        <f t="shared" si="501"/>
        <v>0</v>
      </c>
      <c r="K6327">
        <f t="shared" si="497"/>
        <v>0</v>
      </c>
      <c r="L6327">
        <f t="shared" si="498"/>
        <v>7.3178843835789732E-8</v>
      </c>
      <c r="M6327">
        <f t="shared" si="499"/>
        <v>7.2284946083141486E-9</v>
      </c>
    </row>
    <row r="6328" spans="8:13" x14ac:dyDescent="0.25">
      <c r="H6328">
        <v>6325</v>
      </c>
      <c r="I6328">
        <f t="shared" si="500"/>
        <v>6.2341155614266894E-141</v>
      </c>
      <c r="J6328">
        <f t="shared" si="501"/>
        <v>0</v>
      </c>
      <c r="K6328">
        <f t="shared" si="497"/>
        <v>0</v>
      </c>
      <c r="L6328">
        <f t="shared" si="498"/>
        <v>7.2827909400172904E-8</v>
      </c>
      <c r="M6328">
        <f t="shared" si="499"/>
        <v>7.1865626485524766E-9</v>
      </c>
    </row>
    <row r="6329" spans="8:13" x14ac:dyDescent="0.25">
      <c r="H6329">
        <v>6326</v>
      </c>
      <c r="I6329">
        <f t="shared" si="500"/>
        <v>5.5772879517052393E-141</v>
      </c>
      <c r="J6329">
        <f t="shared" si="501"/>
        <v>0</v>
      </c>
      <c r="K6329">
        <f t="shared" si="497"/>
        <v>0</v>
      </c>
      <c r="L6329">
        <f t="shared" si="498"/>
        <v>7.2478562138830046E-8</v>
      </c>
      <c r="M6329">
        <f t="shared" si="499"/>
        <v>7.1448630699027288E-9</v>
      </c>
    </row>
    <row r="6330" spans="8:13" x14ac:dyDescent="0.25">
      <c r="H6330">
        <v>6327</v>
      </c>
      <c r="I6330">
        <f t="shared" si="500"/>
        <v>4.9895661347516486E-141</v>
      </c>
      <c r="J6330">
        <f t="shared" si="501"/>
        <v>0</v>
      </c>
      <c r="K6330">
        <f t="shared" si="497"/>
        <v>0</v>
      </c>
      <c r="L6330">
        <f t="shared" si="498"/>
        <v>7.2130795359150754E-8</v>
      </c>
      <c r="M6330">
        <f t="shared" si="499"/>
        <v>7.1033946504204138E-9</v>
      </c>
    </row>
    <row r="6331" spans="8:13" x14ac:dyDescent="0.25">
      <c r="H6331">
        <v>6328</v>
      </c>
      <c r="I6331">
        <f t="shared" si="500"/>
        <v>4.4636897014115896E-141</v>
      </c>
      <c r="J6331">
        <f t="shared" si="501"/>
        <v>0</v>
      </c>
      <c r="K6331">
        <f t="shared" si="497"/>
        <v>0</v>
      </c>
      <c r="L6331">
        <f t="shared" si="498"/>
        <v>7.1784602394383824E-8</v>
      </c>
      <c r="M6331">
        <f t="shared" si="499"/>
        <v>7.0621561742007603E-9</v>
      </c>
    </row>
    <row r="6332" spans="8:13" x14ac:dyDescent="0.25">
      <c r="H6332">
        <v>6329</v>
      </c>
      <c r="I6332">
        <f t="shared" si="500"/>
        <v>3.993159950297299E-141</v>
      </c>
      <c r="J6332">
        <f t="shared" si="501"/>
        <v>0</v>
      </c>
      <c r="K6332">
        <f t="shared" ref="K6332:K6395" si="502">_xlfn.NORM.DIST(H6332,$K$1,$K$2,FALSE)</f>
        <v>0</v>
      </c>
      <c r="L6332">
        <f t="shared" ref="L6332:L6395" si="503">_xlfn.NORM.DIST(H6332,$L$1,$L$2,FALSE)</f>
        <v>7.1439976603547452E-8</v>
      </c>
      <c r="M6332">
        <f t="shared" si="499"/>
        <v>7.0211464313512867E-9</v>
      </c>
    </row>
    <row r="6333" spans="8:13" x14ac:dyDescent="0.25">
      <c r="H6333">
        <v>6330</v>
      </c>
      <c r="I6333">
        <f t="shared" si="500"/>
        <v>3.5721600895411384E-141</v>
      </c>
      <c r="J6333">
        <f t="shared" si="501"/>
        <v>0</v>
      </c>
      <c r="K6333">
        <f t="shared" si="502"/>
        <v>0</v>
      </c>
      <c r="L6333">
        <f t="shared" si="503"/>
        <v>7.1096911371341454E-8</v>
      </c>
      <c r="M6333">
        <f t="shared" si="499"/>
        <v>6.9803642179640821E-9</v>
      </c>
    </row>
    <row r="6334" spans="8:13" x14ac:dyDescent="0.25">
      <c r="H6334">
        <v>6331</v>
      </c>
      <c r="I6334">
        <f t="shared" si="500"/>
        <v>3.1954837863677501E-141</v>
      </c>
      <c r="J6334">
        <f t="shared" si="501"/>
        <v>0</v>
      </c>
      <c r="K6334">
        <f t="shared" si="502"/>
        <v>0</v>
      </c>
      <c r="L6334">
        <f t="shared" si="503"/>
        <v>7.0755400108058345E-8</v>
      </c>
      <c r="M6334">
        <f t="shared" si="499"/>
        <v>6.939808336088463E-9</v>
      </c>
    </row>
    <row r="6335" spans="8:13" x14ac:dyDescent="0.25">
      <c r="H6335">
        <v>6332</v>
      </c>
      <c r="I6335">
        <f t="shared" si="500"/>
        <v>2.8584711924694782E-141</v>
      </c>
      <c r="J6335">
        <f t="shared" si="501"/>
        <v>0</v>
      </c>
      <c r="K6335">
        <f t="shared" si="502"/>
        <v>0</v>
      </c>
      <c r="L6335">
        <f t="shared" si="503"/>
        <v>7.04154362494954E-8</v>
      </c>
      <c r="M6335">
        <f t="shared" si="499"/>
        <v>6.8994775937035164E-9</v>
      </c>
    </row>
    <row r="6336" spans="8:13" x14ac:dyDescent="0.25">
      <c r="H6336">
        <v>6333</v>
      </c>
      <c r="I6336">
        <f t="shared" si="500"/>
        <v>2.556951664127018E-141</v>
      </c>
      <c r="J6336">
        <f t="shared" si="501"/>
        <v>0</v>
      </c>
      <c r="K6336">
        <f t="shared" si="502"/>
        <v>0</v>
      </c>
      <c r="L6336">
        <f t="shared" si="503"/>
        <v>7.0077013256865925E-8</v>
      </c>
      <c r="M6336">
        <f t="shared" si="499"/>
        <v>6.8593708046910532E-9</v>
      </c>
    </row>
    <row r="6337" spans="8:13" x14ac:dyDescent="0.25">
      <c r="H6337">
        <v>6334</v>
      </c>
      <c r="I6337">
        <f t="shared" si="500"/>
        <v>2.2871924775029842E-141</v>
      </c>
      <c r="J6337">
        <f t="shared" si="501"/>
        <v>0</v>
      </c>
      <c r="K6337">
        <f t="shared" si="502"/>
        <v>0</v>
      </c>
      <c r="L6337">
        <f t="shared" si="503"/>
        <v>6.9740124616713811E-8</v>
      </c>
      <c r="M6337">
        <f t="shared" si="499"/>
        <v>6.8194867888082904E-9</v>
      </c>
    </row>
    <row r="6338" spans="8:13" x14ac:dyDescent="0.25">
      <c r="H6338">
        <v>6335</v>
      </c>
      <c r="I6338">
        <f t="shared" si="500"/>
        <v>2.0458529125317703E-141</v>
      </c>
      <c r="J6338">
        <f t="shared" si="501"/>
        <v>0</v>
      </c>
      <c r="K6338">
        <f t="shared" si="502"/>
        <v>0</v>
      </c>
      <c r="L6338">
        <f t="shared" si="503"/>
        <v>6.9404763840823421E-8</v>
      </c>
      <c r="M6338">
        <f t="shared" si="499"/>
        <v>6.7798243716609796E-9</v>
      </c>
    </row>
    <row r="6339" spans="8:13" x14ac:dyDescent="0.25">
      <c r="H6339">
        <v>6336</v>
      </c>
      <c r="I6339">
        <f t="shared" si="500"/>
        <v>1.8299431442247353E-141</v>
      </c>
      <c r="J6339">
        <f t="shared" si="501"/>
        <v>0</v>
      </c>
      <c r="K6339">
        <f t="shared" si="502"/>
        <v>0</v>
      </c>
      <c r="L6339">
        <f t="shared" si="503"/>
        <v>6.9070924466134062E-8</v>
      </c>
      <c r="M6339">
        <f t="shared" si="499"/>
        <v>6.7403823846765054E-9</v>
      </c>
    </row>
    <row r="6340" spans="8:13" x14ac:dyDescent="0.25">
      <c r="H6340">
        <v>6337</v>
      </c>
      <c r="I6340">
        <f t="shared" si="500"/>
        <v>1.6367874387748724E-141</v>
      </c>
      <c r="J6340">
        <f t="shared" si="501"/>
        <v>0</v>
      </c>
      <c r="K6340">
        <f t="shared" si="502"/>
        <v>0</v>
      </c>
      <c r="L6340">
        <f t="shared" si="503"/>
        <v>6.8738600054652587E-8</v>
      </c>
      <c r="M6340">
        <f t="shared" si="499"/>
        <v>6.7011596650770313E-9</v>
      </c>
    </row>
    <row r="6341" spans="8:13" x14ac:dyDescent="0.25">
      <c r="H6341">
        <v>6338</v>
      </c>
      <c r="I6341">
        <f t="shared" si="500"/>
        <v>1.4639912043272428E-141</v>
      </c>
      <c r="J6341">
        <f t="shared" si="501"/>
        <v>0</v>
      </c>
      <c r="K6341">
        <f t="shared" si="502"/>
        <v>0</v>
      </c>
      <c r="L6341">
        <f t="shared" si="503"/>
        <v>6.8407784193367269E-8</v>
      </c>
      <c r="M6341">
        <f t="shared" ref="M6341:M6404" si="504">_xlfn.NORM.DIST(H6341,$M$1,$M$2,FALSE)</f>
        <v>6.6621550558530623E-9</v>
      </c>
    </row>
    <row r="6342" spans="8:13" x14ac:dyDescent="0.25">
      <c r="H6342">
        <v>6339</v>
      </c>
      <c r="I6342">
        <f t="shared" si="500"/>
        <v>1.309411493277186E-141</v>
      </c>
      <c r="J6342">
        <f t="shared" si="501"/>
        <v>0</v>
      </c>
      <c r="K6342">
        <f t="shared" si="502"/>
        <v>0</v>
      </c>
      <c r="L6342">
        <f t="shared" si="503"/>
        <v>6.8078470494160577E-8</v>
      </c>
      <c r="M6342">
        <f t="shared" si="504"/>
        <v>6.6233674057365865E-9</v>
      </c>
    </row>
    <row r="6343" spans="8:13" x14ac:dyDescent="0.25">
      <c r="H6343">
        <v>6340</v>
      </c>
      <c r="I6343">
        <f t="shared" si="500"/>
        <v>1.171130595059629E-141</v>
      </c>
      <c r="J6343">
        <f t="shared" si="501"/>
        <v>0</v>
      </c>
      <c r="K6343">
        <f t="shared" si="502"/>
        <v>0</v>
      </c>
      <c r="L6343">
        <f t="shared" si="503"/>
        <v>6.7750652593723963E-8</v>
      </c>
      <c r="M6343">
        <f t="shared" si="504"/>
        <v>6.5847955691748772E-9</v>
      </c>
    </row>
    <row r="6344" spans="8:13" x14ac:dyDescent="0.25">
      <c r="H6344">
        <v>6341</v>
      </c>
      <c r="I6344">
        <f t="shared" si="500"/>
        <v>1.0474323961029672E-141</v>
      </c>
      <c r="J6344">
        <f t="shared" si="501"/>
        <v>0</v>
      </c>
      <c r="K6344">
        <f t="shared" si="502"/>
        <v>0</v>
      </c>
      <c r="L6344">
        <f t="shared" si="503"/>
        <v>6.7424324153471087E-8</v>
      </c>
      <c r="M6344">
        <f t="shared" si="504"/>
        <v>6.5464384063040372E-9</v>
      </c>
    </row>
    <row r="6345" spans="8:13" x14ac:dyDescent="0.25">
      <c r="H6345">
        <v>6342</v>
      </c>
      <c r="I6345">
        <f t="shared" si="500"/>
        <v>9.3678121739989308E-142</v>
      </c>
      <c r="J6345">
        <f t="shared" si="501"/>
        <v>0</v>
      </c>
      <c r="K6345">
        <f t="shared" si="502"/>
        <v>0</v>
      </c>
      <c r="L6345">
        <f t="shared" si="503"/>
        <v>6.709947885945291E-8</v>
      </c>
      <c r="M6345">
        <f t="shared" si="504"/>
        <v>6.5082947829228289E-9</v>
      </c>
    </row>
    <row r="6346" spans="8:13" x14ac:dyDescent="0.25">
      <c r="H6346">
        <v>6343</v>
      </c>
      <c r="I6346">
        <f t="shared" si="500"/>
        <v>8.378028703999271E-142</v>
      </c>
      <c r="J6346">
        <f t="shared" si="501"/>
        <v>0</v>
      </c>
      <c r="K6346">
        <f t="shared" si="502"/>
        <v>0</v>
      </c>
      <c r="L6346">
        <f t="shared" si="503"/>
        <v>6.6776110422272014E-8</v>
      </c>
      <c r="M6346">
        <f t="shared" si="504"/>
        <v>6.4703635704665695E-9</v>
      </c>
    </row>
    <row r="6347" spans="8:13" x14ac:dyDescent="0.25">
      <c r="H6347">
        <v>6344</v>
      </c>
      <c r="I6347">
        <f t="shared" si="500"/>
        <v>7.4926769902525173E-142</v>
      </c>
      <c r="J6347">
        <f t="shared" si="501"/>
        <v>0</v>
      </c>
      <c r="K6347">
        <f t="shared" si="502"/>
        <v>0</v>
      </c>
      <c r="L6347">
        <f t="shared" si="503"/>
        <v>6.6454212576997436E-8</v>
      </c>
      <c r="M6347">
        <f t="shared" si="504"/>
        <v>6.4326436459811614E-9</v>
      </c>
    </row>
    <row r="6348" spans="8:13" x14ac:dyDescent="0.25">
      <c r="H6348">
        <v>6345</v>
      </c>
      <c r="I6348">
        <f t="shared" si="500"/>
        <v>6.7007539988210499E-142</v>
      </c>
      <c r="J6348">
        <f t="shared" si="501"/>
        <v>0</v>
      </c>
      <c r="K6348">
        <f t="shared" si="502"/>
        <v>0</v>
      </c>
      <c r="L6348">
        <f t="shared" si="503"/>
        <v>6.6133779083079844E-8</v>
      </c>
      <c r="M6348">
        <f t="shared" si="504"/>
        <v>6.3951338920971007E-9</v>
      </c>
    </row>
    <row r="6349" spans="8:13" x14ac:dyDescent="0.25">
      <c r="H6349">
        <v>6346</v>
      </c>
      <c r="I6349">
        <f t="shared" si="500"/>
        <v>5.9924143447720668E-142</v>
      </c>
      <c r="J6349">
        <f t="shared" si="501"/>
        <v>0</v>
      </c>
      <c r="K6349">
        <f t="shared" si="502"/>
        <v>0</v>
      </c>
      <c r="L6349">
        <f t="shared" si="503"/>
        <v>6.5814803724266914E-8</v>
      </c>
      <c r="M6349">
        <f t="shared" si="504"/>
        <v>6.3578331970037925E-9</v>
      </c>
    </row>
    <row r="6350" spans="8:13" x14ac:dyDescent="0.25">
      <c r="H6350">
        <v>6347</v>
      </c>
      <c r="I6350">
        <f t="shared" si="500"/>
        <v>5.358848667133646E-142</v>
      </c>
      <c r="J6350">
        <f t="shared" si="501"/>
        <v>0</v>
      </c>
      <c r="K6350">
        <f t="shared" si="502"/>
        <v>0</v>
      </c>
      <c r="L6350">
        <f t="shared" si="503"/>
        <v>6.5497280308518944E-8</v>
      </c>
      <c r="M6350">
        <f t="shared" si="504"/>
        <v>6.320740454423838E-9</v>
      </c>
    </row>
    <row r="6351" spans="8:13" x14ac:dyDescent="0.25">
      <c r="H6351">
        <v>6348</v>
      </c>
      <c r="I6351">
        <f t="shared" si="500"/>
        <v>4.7921747637740688E-142</v>
      </c>
      <c r="J6351">
        <f t="shared" si="501"/>
        <v>0</v>
      </c>
      <c r="K6351">
        <f t="shared" si="502"/>
        <v>0</v>
      </c>
      <c r="L6351">
        <f t="shared" si="503"/>
        <v>6.5181202667924546E-8</v>
      </c>
      <c r="M6351">
        <f t="shared" si="504"/>
        <v>6.2838545635874906E-9</v>
      </c>
    </row>
    <row r="6352" spans="8:13" x14ac:dyDescent="0.25">
      <c r="H6352">
        <v>6349</v>
      </c>
      <c r="I6352">
        <f t="shared" si="500"/>
        <v>4.2853401494430308E-142</v>
      </c>
      <c r="J6352">
        <f t="shared" si="501"/>
        <v>0</v>
      </c>
      <c r="K6352">
        <f t="shared" si="502"/>
        <v>0</v>
      </c>
      <c r="L6352">
        <f t="shared" si="503"/>
        <v>6.4866564658617312E-8</v>
      </c>
      <c r="M6352">
        <f t="shared" si="504"/>
        <v>6.2471744292071326E-9</v>
      </c>
    </row>
    <row r="6353" spans="8:13" x14ac:dyDescent="0.25">
      <c r="H6353">
        <v>6350</v>
      </c>
      <c r="I6353">
        <f t="shared" si="500"/>
        <v>3.8320348400855036E-142</v>
      </c>
      <c r="J6353">
        <f t="shared" si="501"/>
        <v>0</v>
      </c>
      <c r="K6353">
        <f t="shared" si="502"/>
        <v>0</v>
      </c>
      <c r="L6353">
        <f t="shared" si="503"/>
        <v>6.455336016069126E-8</v>
      </c>
      <c r="M6353">
        <f t="shared" si="504"/>
        <v>6.2106989614520742E-9</v>
      </c>
    </row>
    <row r="6354" spans="8:13" x14ac:dyDescent="0.25">
      <c r="H6354">
        <v>6351</v>
      </c>
      <c r="I6354">
        <f t="shared" ref="I6354:I6417" si="505">_xlfn.NORM.DIST(H6354,$I$1,$I$2,FALSE)</f>
        <v>3.4266132917341239E-142</v>
      </c>
      <c r="J6354">
        <f t="shared" ref="J6354:J6417" si="506">_xlfn.NORM.DIST(H6354,$J$1,$J$2,FALSE)</f>
        <v>0</v>
      </c>
      <c r="K6354">
        <f t="shared" si="502"/>
        <v>0</v>
      </c>
      <c r="L6354">
        <f t="shared" si="503"/>
        <v>6.4241583078118457E-8</v>
      </c>
      <c r="M6354">
        <f t="shared" si="504"/>
        <v>6.1744270759231423E-9</v>
      </c>
    </row>
    <row r="6355" spans="8:13" x14ac:dyDescent="0.25">
      <c r="H6355">
        <v>6352</v>
      </c>
      <c r="I6355">
        <f t="shared" si="505"/>
        <v>3.0640245344585591E-142</v>
      </c>
      <c r="J6355">
        <f t="shared" si="506"/>
        <v>0</v>
      </c>
      <c r="K6355">
        <f t="shared" si="502"/>
        <v>0</v>
      </c>
      <c r="L6355">
        <f t="shared" si="503"/>
        <v>6.3931227338664877E-8</v>
      </c>
      <c r="M6355">
        <f t="shared" si="504"/>
        <v>6.1383576936276197E-9</v>
      </c>
    </row>
    <row r="6356" spans="8:13" x14ac:dyDescent="0.25">
      <c r="H6356">
        <v>6353</v>
      </c>
      <c r="I6356">
        <f t="shared" si="505"/>
        <v>2.7397496422661461E-142</v>
      </c>
      <c r="J6356">
        <f t="shared" si="506"/>
        <v>0</v>
      </c>
      <c r="K6356">
        <f t="shared" si="502"/>
        <v>0</v>
      </c>
      <c r="L6356">
        <f t="shared" si="503"/>
        <v>6.3622286893808308E-8</v>
      </c>
      <c r="M6356">
        <f t="shared" si="504"/>
        <v>6.1024897409542006E-9</v>
      </c>
    </row>
    <row r="6357" spans="8:13" x14ac:dyDescent="0.25">
      <c r="H6357">
        <v>6354</v>
      </c>
      <c r="I6357">
        <f t="shared" si="505"/>
        <v>2.4497457697811179E-142</v>
      </c>
      <c r="J6357">
        <f t="shared" si="506"/>
        <v>0</v>
      </c>
      <c r="K6357">
        <f t="shared" si="502"/>
        <v>0</v>
      </c>
      <c r="L6357">
        <f t="shared" si="503"/>
        <v>6.3314755718655237E-8</v>
      </c>
      <c r="M6357">
        <f t="shared" si="504"/>
        <v>6.0668221496481027E-9</v>
      </c>
    </row>
    <row r="6358" spans="8:13" x14ac:dyDescent="0.25">
      <c r="H6358">
        <v>6355</v>
      </c>
      <c r="I6358">
        <f t="shared" si="505"/>
        <v>2.1903960670606449E-142</v>
      </c>
      <c r="J6358">
        <f t="shared" si="506"/>
        <v>0</v>
      </c>
      <c r="K6358">
        <f t="shared" si="502"/>
        <v>0</v>
      </c>
      <c r="L6358">
        <f t="shared" si="503"/>
        <v>6.3008627811858556E-8</v>
      </c>
      <c r="M6358">
        <f t="shared" si="504"/>
        <v>6.0313538567861615E-9</v>
      </c>
    </row>
    <row r="6359" spans="8:13" x14ac:dyDescent="0.25">
      <c r="H6359">
        <v>6356</v>
      </c>
      <c r="I6359">
        <f t="shared" si="505"/>
        <v>1.9584648560203664E-142</v>
      </c>
      <c r="J6359">
        <f t="shared" si="506"/>
        <v>0</v>
      </c>
      <c r="K6359">
        <f t="shared" si="502"/>
        <v>0</v>
      </c>
      <c r="L6359">
        <f t="shared" si="503"/>
        <v>6.2703897195535333E-8</v>
      </c>
      <c r="M6359">
        <f t="shared" si="504"/>
        <v>5.9960838047522343E-9</v>
      </c>
    </row>
    <row r="6360" spans="8:13" x14ac:dyDescent="0.25">
      <c r="H6360">
        <v>6357</v>
      </c>
      <c r="I6360">
        <f t="shared" si="505"/>
        <v>1.7510575165135078E-142</v>
      </c>
      <c r="J6360">
        <f t="shared" si="506"/>
        <v>0</v>
      </c>
      <c r="K6360">
        <f t="shared" si="502"/>
        <v>0</v>
      </c>
      <c r="L6360">
        <f t="shared" si="503"/>
        <v>6.2400557915184992E-8</v>
      </c>
      <c r="M6360">
        <f t="shared" si="504"/>
        <v>5.9610109412124581E-9</v>
      </c>
    </row>
    <row r="6361" spans="8:13" x14ac:dyDescent="0.25">
      <c r="H6361">
        <v>6358</v>
      </c>
      <c r="I6361">
        <f t="shared" si="505"/>
        <v>1.5655845879207581E-142</v>
      </c>
      <c r="J6361">
        <f t="shared" si="506"/>
        <v>0</v>
      </c>
      <c r="K6361">
        <f t="shared" si="502"/>
        <v>0</v>
      </c>
      <c r="L6361">
        <f t="shared" si="503"/>
        <v>6.2098604039607127E-8</v>
      </c>
      <c r="M6361">
        <f t="shared" si="504"/>
        <v>5.9261342190908275E-9</v>
      </c>
    </row>
    <row r="6362" spans="8:13" x14ac:dyDescent="0.25">
      <c r="H6362">
        <v>6359</v>
      </c>
      <c r="I6362">
        <f t="shared" si="505"/>
        <v>1.3997296438855889E-142</v>
      </c>
      <c r="J6362">
        <f t="shared" si="506"/>
        <v>0</v>
      </c>
      <c r="K6362">
        <f t="shared" si="502"/>
        <v>0</v>
      </c>
      <c r="L6362">
        <f t="shared" si="503"/>
        <v>6.1798029660821536E-8</v>
      </c>
      <c r="M6362">
        <f t="shared" si="504"/>
        <v>5.8914525965447309E-9</v>
      </c>
    </row>
    <row r="6363" spans="8:13" x14ac:dyDescent="0.25">
      <c r="H6363">
        <v>6360</v>
      </c>
      <c r="I6363">
        <f t="shared" si="505"/>
        <v>1.2514205441826471E-142</v>
      </c>
      <c r="J6363">
        <f t="shared" si="506"/>
        <v>0</v>
      </c>
      <c r="K6363">
        <f t="shared" si="502"/>
        <v>0</v>
      </c>
      <c r="L6363">
        <f t="shared" si="503"/>
        <v>6.1498828893984895E-8</v>
      </c>
      <c r="M6363">
        <f t="shared" si="504"/>
        <v>5.8569650369407235E-9</v>
      </c>
    </row>
    <row r="6364" spans="8:13" x14ac:dyDescent="0.25">
      <c r="H6364">
        <v>6361</v>
      </c>
      <c r="I6364">
        <f t="shared" si="505"/>
        <v>1.1188037092059418E-142</v>
      </c>
      <c r="J6364">
        <f t="shared" si="506"/>
        <v>0</v>
      </c>
      <c r="K6364">
        <f t="shared" si="502"/>
        <v>0</v>
      </c>
      <c r="L6364">
        <f t="shared" si="503"/>
        <v>6.1200995877311055E-8</v>
      </c>
      <c r="M6364">
        <f t="shared" si="504"/>
        <v>5.8226705088302178E-9</v>
      </c>
    </row>
    <row r="6365" spans="8:13" x14ac:dyDescent="0.25">
      <c r="H6365">
        <v>6362</v>
      </c>
      <c r="I6365">
        <f t="shared" si="505"/>
        <v>1.0002210997322183E-142</v>
      </c>
      <c r="J6365">
        <f t="shared" si="506"/>
        <v>0</v>
      </c>
      <c r="K6365">
        <f t="shared" si="502"/>
        <v>0</v>
      </c>
      <c r="L6365">
        <f t="shared" si="503"/>
        <v>6.0904524771990377E-8</v>
      </c>
      <c r="M6365">
        <f t="shared" si="504"/>
        <v>5.7885679859255601E-9</v>
      </c>
    </row>
    <row r="6366" spans="8:13" x14ac:dyDescent="0.25">
      <c r="H6366">
        <v>6363</v>
      </c>
      <c r="I6366">
        <f t="shared" si="505"/>
        <v>8.941896178780747E-143</v>
      </c>
      <c r="J6366">
        <f t="shared" si="506"/>
        <v>0</v>
      </c>
      <c r="K6366">
        <f t="shared" si="502"/>
        <v>0</v>
      </c>
      <c r="L6366">
        <f t="shared" si="503"/>
        <v>6.060940976210888E-8</v>
      </c>
      <c r="M6366">
        <f t="shared" si="504"/>
        <v>5.7546564470758294E-9</v>
      </c>
    </row>
    <row r="6367" spans="8:13" x14ac:dyDescent="0.25">
      <c r="H6367">
        <v>6364</v>
      </c>
      <c r="I6367">
        <f t="shared" si="505"/>
        <v>7.9938267496464533E-143</v>
      </c>
      <c r="J6367">
        <f t="shared" si="506"/>
        <v>0</v>
      </c>
      <c r="K6367">
        <f t="shared" si="502"/>
        <v>0</v>
      </c>
      <c r="L6367">
        <f t="shared" si="503"/>
        <v>6.03156450545678E-8</v>
      </c>
      <c r="M6367">
        <f t="shared" si="504"/>
        <v>5.7209348762430646E-9</v>
      </c>
    </row>
    <row r="6368" spans="8:13" x14ac:dyDescent="0.25">
      <c r="H6368">
        <v>6365</v>
      </c>
      <c r="I6368">
        <f t="shared" si="505"/>
        <v>7.1461369866536425E-143</v>
      </c>
      <c r="J6368">
        <f t="shared" si="506"/>
        <v>0</v>
      </c>
      <c r="K6368">
        <f t="shared" si="502"/>
        <v>0</v>
      </c>
      <c r="L6368">
        <f t="shared" si="503"/>
        <v>6.0023224879004139E-8</v>
      </c>
      <c r="M6368">
        <f t="shared" si="504"/>
        <v>5.6874022624784794E-9</v>
      </c>
    </row>
    <row r="6369" spans="8:13" x14ac:dyDescent="0.25">
      <c r="H6369">
        <v>6366</v>
      </c>
      <c r="I6369">
        <f t="shared" si="505"/>
        <v>6.3882137569354657E-143</v>
      </c>
      <c r="J6369">
        <f t="shared" si="506"/>
        <v>0</v>
      </c>
      <c r="K6369">
        <f t="shared" si="502"/>
        <v>0</v>
      </c>
      <c r="L6369">
        <f t="shared" si="503"/>
        <v>5.9732143487710491E-8</v>
      </c>
      <c r="M6369">
        <f t="shared" si="504"/>
        <v>5.6540575998987215E-9</v>
      </c>
    </row>
    <row r="6370" spans="8:13" x14ac:dyDescent="0.25">
      <c r="H6370">
        <v>6367</v>
      </c>
      <c r="I6370">
        <f t="shared" si="505"/>
        <v>5.7105644766010474E-143</v>
      </c>
      <c r="J6370">
        <f t="shared" si="506"/>
        <v>0</v>
      </c>
      <c r="K6370">
        <f t="shared" si="502"/>
        <v>0</v>
      </c>
      <c r="L6370">
        <f t="shared" si="503"/>
        <v>5.9442395155555629E-8</v>
      </c>
      <c r="M6370">
        <f t="shared" si="504"/>
        <v>5.6208998876622486E-9</v>
      </c>
    </row>
    <row r="6371" spans="8:13" x14ac:dyDescent="0.25">
      <c r="H6371">
        <v>6368</v>
      </c>
      <c r="I6371">
        <f t="shared" si="505"/>
        <v>5.1046989686639625E-143</v>
      </c>
      <c r="J6371">
        <f t="shared" si="506"/>
        <v>0</v>
      </c>
      <c r="K6371">
        <f t="shared" si="502"/>
        <v>0</v>
      </c>
      <c r="L6371">
        <f t="shared" si="503"/>
        <v>5.9153974179905205E-8</v>
      </c>
      <c r="M6371">
        <f t="shared" si="504"/>
        <v>5.5879281299460197E-9</v>
      </c>
    </row>
    <row r="6372" spans="8:13" x14ac:dyDescent="0.25">
      <c r="H6372">
        <v>6369</v>
      </c>
      <c r="I6372">
        <f t="shared" si="505"/>
        <v>4.5630237592951483E-143</v>
      </c>
      <c r="J6372">
        <f t="shared" si="506"/>
        <v>0</v>
      </c>
      <c r="K6372">
        <f t="shared" si="502"/>
        <v>0</v>
      </c>
      <c r="L6372">
        <f t="shared" si="503"/>
        <v>5.8866874880542477E-8</v>
      </c>
      <c r="M6372">
        <f t="shared" si="504"/>
        <v>5.5551413359218446E-9</v>
      </c>
    </row>
    <row r="6373" spans="8:13" x14ac:dyDescent="0.25">
      <c r="H6373">
        <v>6370</v>
      </c>
      <c r="I6373">
        <f t="shared" si="505"/>
        <v>4.0787475047257922E-143</v>
      </c>
      <c r="J6373">
        <f t="shared" si="506"/>
        <v>0</v>
      </c>
      <c r="K6373">
        <f t="shared" si="502"/>
        <v>0</v>
      </c>
      <c r="L6373">
        <f t="shared" si="503"/>
        <v>5.8581091599590092E-8</v>
      </c>
      <c r="M6373">
        <f t="shared" si="504"/>
        <v>5.5225385197332862E-9</v>
      </c>
    </row>
    <row r="6374" spans="8:13" x14ac:dyDescent="0.25">
      <c r="H6374">
        <v>6371</v>
      </c>
      <c r="I6374">
        <f t="shared" si="505"/>
        <v>3.6457963784110497E-143</v>
      </c>
      <c r="J6374">
        <f t="shared" si="506"/>
        <v>0</v>
      </c>
      <c r="K6374">
        <f t="shared" si="502"/>
        <v>0</v>
      </c>
      <c r="L6374">
        <f t="shared" si="503"/>
        <v>5.8296618701430677E-8</v>
      </c>
      <c r="M6374">
        <f t="shared" si="504"/>
        <v>5.4901187004723678E-9</v>
      </c>
    </row>
    <row r="6375" spans="8:13" x14ac:dyDescent="0.25">
      <c r="H6375">
        <v>6372</v>
      </c>
      <c r="I6375">
        <f t="shared" si="505"/>
        <v>3.2587383709448258E-143</v>
      </c>
      <c r="J6375">
        <f t="shared" si="506"/>
        <v>0</v>
      </c>
      <c r="K6375">
        <f t="shared" si="502"/>
        <v>0</v>
      </c>
      <c r="L6375">
        <f t="shared" si="503"/>
        <v>5.8013450572628937E-8</v>
      </c>
      <c r="M6375">
        <f t="shared" si="504"/>
        <v>5.4578809021565501E-9</v>
      </c>
    </row>
    <row r="6376" spans="8:13" x14ac:dyDescent="0.25">
      <c r="H6376">
        <v>6373</v>
      </c>
      <c r="I6376">
        <f t="shared" si="505"/>
        <v>2.912715565236276E-143</v>
      </c>
      <c r="J6376">
        <f t="shared" si="506"/>
        <v>0</v>
      </c>
      <c r="K6376">
        <f t="shared" si="502"/>
        <v>0</v>
      </c>
      <c r="L6376">
        <f t="shared" si="503"/>
        <v>5.7731581621853638E-8</v>
      </c>
      <c r="M6376">
        <f t="shared" si="504"/>
        <v>5.4258241537056346E-9</v>
      </c>
    </row>
    <row r="6377" spans="8:13" x14ac:dyDescent="0.25">
      <c r="H6377">
        <v>6374</v>
      </c>
      <c r="I6377">
        <f t="shared" si="505"/>
        <v>2.6033835479242535E-143</v>
      </c>
      <c r="J6377">
        <f t="shared" si="506"/>
        <v>0</v>
      </c>
      <c r="K6377">
        <f t="shared" si="502"/>
        <v>0</v>
      </c>
      <c r="L6377">
        <f t="shared" si="503"/>
        <v>5.7451006279799578E-8</v>
      </c>
      <c r="M6377">
        <f t="shared" si="504"/>
        <v>5.3939474889190323E-9</v>
      </c>
    </row>
    <row r="6378" spans="8:13" x14ac:dyDescent="0.25">
      <c r="H6378">
        <v>6375</v>
      </c>
      <c r="I6378">
        <f t="shared" si="505"/>
        <v>2.3268572061421744E-143</v>
      </c>
      <c r="J6378">
        <f t="shared" si="506"/>
        <v>0</v>
      </c>
      <c r="K6378">
        <f t="shared" si="502"/>
        <v>0</v>
      </c>
      <c r="L6378">
        <f t="shared" si="503"/>
        <v>5.7171718999109567E-8</v>
      </c>
      <c r="M6378">
        <f t="shared" si="504"/>
        <v>5.3622499464527656E-9</v>
      </c>
    </row>
    <row r="6379" spans="8:13" x14ac:dyDescent="0.25">
      <c r="H6379">
        <v>6376</v>
      </c>
      <c r="I6379">
        <f t="shared" si="505"/>
        <v>2.0796622376482189E-143</v>
      </c>
      <c r="J6379">
        <f t="shared" si="506"/>
        <v>0</v>
      </c>
      <c r="K6379">
        <f t="shared" si="502"/>
        <v>0</v>
      </c>
      <c r="L6379">
        <f t="shared" si="503"/>
        <v>5.6893714254297655E-8</v>
      </c>
      <c r="M6379">
        <f t="shared" si="504"/>
        <v>5.3307305697968888E-9</v>
      </c>
    </row>
    <row r="6380" spans="8:13" x14ac:dyDescent="0.25">
      <c r="H6380">
        <v>6377</v>
      </c>
      <c r="I6380">
        <f t="shared" si="505"/>
        <v>1.8586917729520747E-143</v>
      </c>
      <c r="J6380">
        <f t="shared" si="506"/>
        <v>0</v>
      </c>
      <c r="K6380">
        <f t="shared" si="502"/>
        <v>0</v>
      </c>
      <c r="L6380">
        <f t="shared" si="503"/>
        <v>5.6616986541671553E-8</v>
      </c>
      <c r="M6380">
        <f t="shared" si="504"/>
        <v>5.2993884072528616E-9</v>
      </c>
    </row>
    <row r="6381" spans="8:13" x14ac:dyDescent="0.25">
      <c r="H6381">
        <v>6378</v>
      </c>
      <c r="I6381">
        <f t="shared" si="505"/>
        <v>1.661167571278313E-143</v>
      </c>
      <c r="J6381">
        <f t="shared" si="506"/>
        <v>0</v>
      </c>
      <c r="K6381">
        <f t="shared" si="502"/>
        <v>0</v>
      </c>
      <c r="L6381">
        <f t="shared" si="503"/>
        <v>5.6341530379255685E-8</v>
      </c>
      <c r="M6381">
        <f t="shared" si="504"/>
        <v>5.2682225119109941E-9</v>
      </c>
    </row>
    <row r="6382" spans="8:13" x14ac:dyDescent="0.25">
      <c r="H6382">
        <v>6379</v>
      </c>
      <c r="I6382">
        <f t="shared" si="505"/>
        <v>1.4846053087746912E-143</v>
      </c>
      <c r="J6382">
        <f t="shared" si="506"/>
        <v>0</v>
      </c>
      <c r="K6382">
        <f t="shared" si="502"/>
        <v>0</v>
      </c>
      <c r="L6382">
        <f t="shared" si="503"/>
        <v>5.6067340306714559E-8</v>
      </c>
      <c r="M6382">
        <f t="shared" si="504"/>
        <v>5.2372319416280772E-9</v>
      </c>
    </row>
    <row r="6383" spans="8:13" x14ac:dyDescent="0.25">
      <c r="H6383">
        <v>6380</v>
      </c>
      <c r="I6383">
        <f t="shared" si="505"/>
        <v>1.3267835280158261E-143</v>
      </c>
      <c r="J6383">
        <f t="shared" si="506"/>
        <v>0</v>
      </c>
      <c r="K6383">
        <f t="shared" si="502"/>
        <v>0</v>
      </c>
      <c r="L6383">
        <f t="shared" si="503"/>
        <v>5.5794410885276122E-8</v>
      </c>
      <c r="M6383">
        <f t="shared" si="504"/>
        <v>5.2064157590050966E-9</v>
      </c>
    </row>
    <row r="6384" spans="8:13" x14ac:dyDescent="0.25">
      <c r="H6384">
        <v>6381</v>
      </c>
      <c r="I6384">
        <f t="shared" si="505"/>
        <v>1.1857158631670047E-143</v>
      </c>
      <c r="J6384">
        <f t="shared" si="506"/>
        <v>0</v>
      </c>
      <c r="K6384">
        <f t="shared" si="502"/>
        <v>0</v>
      </c>
      <c r="L6384">
        <f t="shared" si="503"/>
        <v>5.552273669765589E-8</v>
      </c>
      <c r="M6384">
        <f t="shared" si="504"/>
        <v>5.1757730313649194E-9</v>
      </c>
    </row>
    <row r="6385" spans="8:13" x14ac:dyDescent="0.25">
      <c r="H6385">
        <v>6382</v>
      </c>
      <c r="I6385">
        <f t="shared" si="505"/>
        <v>1.0596261957343589E-143</v>
      </c>
      <c r="J6385">
        <f t="shared" si="506"/>
        <v>0</v>
      </c>
      <c r="K6385">
        <f t="shared" si="502"/>
        <v>0</v>
      </c>
      <c r="L6385">
        <f t="shared" si="503"/>
        <v>5.5252312347980323E-8</v>
      </c>
      <c r="M6385">
        <f t="shared" si="504"/>
        <v>5.1453028307302077E-9</v>
      </c>
    </row>
    <row r="6386" spans="8:13" x14ac:dyDescent="0.25">
      <c r="H6386">
        <v>6383</v>
      </c>
      <c r="I6386">
        <f t="shared" si="505"/>
        <v>9.4692643212610754E-144</v>
      </c>
      <c r="J6386">
        <f t="shared" si="506"/>
        <v>0</v>
      </c>
      <c r="K6386">
        <f t="shared" si="502"/>
        <v>0</v>
      </c>
      <c r="L6386">
        <f t="shared" si="503"/>
        <v>5.4983132461711299E-8</v>
      </c>
      <c r="M6386">
        <f t="shared" si="504"/>
        <v>5.1150042338013894E-9</v>
      </c>
    </row>
    <row r="6387" spans="8:13" x14ac:dyDescent="0.25">
      <c r="H6387">
        <v>6384</v>
      </c>
      <c r="I6387">
        <f t="shared" si="505"/>
        <v>8.4619662673831333E-144</v>
      </c>
      <c r="J6387">
        <f t="shared" si="506"/>
        <v>0</v>
      </c>
      <c r="K6387">
        <f t="shared" si="502"/>
        <v>0</v>
      </c>
      <c r="L6387">
        <f t="shared" si="503"/>
        <v>5.4715191685570563E-8</v>
      </c>
      <c r="M6387">
        <f t="shared" si="504"/>
        <v>5.084876321934742E-9</v>
      </c>
    </row>
    <row r="6388" spans="8:13" x14ac:dyDescent="0.25">
      <c r="H6388">
        <v>6385</v>
      </c>
      <c r="I6388">
        <f t="shared" si="505"/>
        <v>7.5616720335196277E-144</v>
      </c>
      <c r="J6388">
        <f t="shared" si="506"/>
        <v>0</v>
      </c>
      <c r="K6388">
        <f t="shared" si="502"/>
        <v>0</v>
      </c>
      <c r="L6388">
        <f t="shared" si="503"/>
        <v>5.4448484687464918E-8</v>
      </c>
      <c r="M6388">
        <f t="shared" si="504"/>
        <v>5.054918181120476E-9</v>
      </c>
    </row>
    <row r="6389" spans="8:13" x14ac:dyDescent="0.25">
      <c r="H6389">
        <v>6386</v>
      </c>
      <c r="I6389">
        <f t="shared" si="505"/>
        <v>6.7570305364520622E-144</v>
      </c>
      <c r="J6389">
        <f t="shared" si="506"/>
        <v>0</v>
      </c>
      <c r="K6389">
        <f t="shared" si="502"/>
        <v>0</v>
      </c>
      <c r="L6389">
        <f t="shared" si="503"/>
        <v>5.4183006156409661E-8</v>
      </c>
      <c r="M6389">
        <f t="shared" si="504"/>
        <v>5.0251289019610898E-9</v>
      </c>
    </row>
    <row r="6390" spans="8:13" x14ac:dyDescent="0.25">
      <c r="H6390">
        <v>6387</v>
      </c>
      <c r="I6390">
        <f t="shared" si="505"/>
        <v>6.0378931491175365E-144</v>
      </c>
      <c r="J6390">
        <f t="shared" si="506"/>
        <v>0</v>
      </c>
      <c r="K6390">
        <f t="shared" si="502"/>
        <v>0</v>
      </c>
      <c r="L6390">
        <f t="shared" si="503"/>
        <v>5.391875080245508E-8</v>
      </c>
      <c r="M6390">
        <f t="shared" si="504"/>
        <v>4.9955075796495933E-9</v>
      </c>
    </row>
    <row r="6391" spans="8:13" x14ac:dyDescent="0.25">
      <c r="H6391">
        <v>6388</v>
      </c>
      <c r="I6391">
        <f t="shared" si="505"/>
        <v>5.3951864990959271E-144</v>
      </c>
      <c r="J6391">
        <f t="shared" si="506"/>
        <v>0</v>
      </c>
      <c r="K6391">
        <f t="shared" si="502"/>
        <v>0</v>
      </c>
      <c r="L6391">
        <f t="shared" si="503"/>
        <v>5.3655713356611127E-8</v>
      </c>
      <c r="M6391">
        <f t="shared" si="504"/>
        <v>4.966053313948018E-9</v>
      </c>
    </row>
    <row r="6392" spans="8:13" x14ac:dyDescent="0.25">
      <c r="H6392">
        <v>6389</v>
      </c>
      <c r="I6392">
        <f t="shared" si="505"/>
        <v>4.8207987041454157E-144</v>
      </c>
      <c r="J6392">
        <f t="shared" si="506"/>
        <v>0</v>
      </c>
      <c r="K6392">
        <f t="shared" si="502"/>
        <v>0</v>
      </c>
      <c r="L6392">
        <f t="shared" si="503"/>
        <v>5.3393888570773104E-8</v>
      </c>
      <c r="M6392">
        <f t="shared" si="504"/>
        <v>4.9367652091659257E-9</v>
      </c>
    </row>
    <row r="6393" spans="8:13" x14ac:dyDescent="0.25">
      <c r="H6393">
        <v>6390</v>
      </c>
      <c r="I6393">
        <f t="shared" si="505"/>
        <v>4.3074776273363838E-144</v>
      </c>
      <c r="J6393">
        <f t="shared" si="506"/>
        <v>0</v>
      </c>
      <c r="K6393">
        <f t="shared" si="502"/>
        <v>0</v>
      </c>
      <c r="L6393">
        <f t="shared" si="503"/>
        <v>5.3133271217647498E-8</v>
      </c>
      <c r="M6393">
        <f t="shared" si="504"/>
        <v>4.9076423741389999E-9</v>
      </c>
    </row>
    <row r="6394" spans="8:13" x14ac:dyDescent="0.25">
      <c r="H6394">
        <v>6391</v>
      </c>
      <c r="I6394">
        <f t="shared" si="505"/>
        <v>3.8487398836828863E-144</v>
      </c>
      <c r="J6394">
        <f t="shared" si="506"/>
        <v>0</v>
      </c>
      <c r="K6394">
        <f t="shared" si="502"/>
        <v>0</v>
      </c>
      <c r="L6394">
        <f t="shared" si="503"/>
        <v>5.2873856090677797E-8</v>
      </c>
      <c r="M6394">
        <f t="shared" si="504"/>
        <v>4.8786839222077831E-9</v>
      </c>
    </row>
    <row r="6395" spans="8:13" x14ac:dyDescent="0.25">
      <c r="H6395">
        <v>6392</v>
      </c>
      <c r="I6395">
        <f t="shared" si="505"/>
        <v>3.4387894637531841E-144</v>
      </c>
      <c r="J6395">
        <f t="shared" si="506"/>
        <v>0</v>
      </c>
      <c r="K6395">
        <f t="shared" si="502"/>
        <v>0</v>
      </c>
      <c r="L6395">
        <f t="shared" si="503"/>
        <v>5.2615638003971138E-8</v>
      </c>
      <c r="M6395">
        <f t="shared" si="504"/>
        <v>4.8498889711965303E-9</v>
      </c>
    </row>
    <row r="6396" spans="8:13" x14ac:dyDescent="0.25">
      <c r="H6396">
        <v>6393</v>
      </c>
      <c r="I6396">
        <f t="shared" si="505"/>
        <v>3.0724449592803703E-144</v>
      </c>
      <c r="J6396">
        <f t="shared" si="506"/>
        <v>0</v>
      </c>
      <c r="K6396">
        <f t="shared" ref="K6396:K6459" si="507">_xlfn.NORM.DIST(H6396,$K$1,$K$2,FALSE)</f>
        <v>0</v>
      </c>
      <c r="L6396">
        <f t="shared" ref="L6396:L6459" si="508">_xlfn.NORM.DIST(H6396,$L$1,$L$2,FALSE)</f>
        <v>5.2358611792224209E-8</v>
      </c>
      <c r="M6396">
        <f t="shared" si="504"/>
        <v>4.8212566433919731E-9</v>
      </c>
    </row>
    <row r="6397" spans="8:13" x14ac:dyDescent="0.25">
      <c r="H6397">
        <v>6394</v>
      </c>
      <c r="I6397">
        <f t="shared" si="505"/>
        <v>2.7450744827812187E-144</v>
      </c>
      <c r="J6397">
        <f t="shared" si="506"/>
        <v>0</v>
      </c>
      <c r="K6397">
        <f t="shared" si="507"/>
        <v>0</v>
      </c>
      <c r="L6397">
        <f t="shared" si="508"/>
        <v>5.21027723106502E-8</v>
      </c>
      <c r="M6397">
        <f t="shared" si="504"/>
        <v>4.7927860655223998E-9</v>
      </c>
    </row>
    <row r="6398" spans="8:13" x14ac:dyDescent="0.25">
      <c r="H6398">
        <v>6395</v>
      </c>
      <c r="I6398">
        <f t="shared" si="505"/>
        <v>2.4525374688804333E-144</v>
      </c>
      <c r="J6398">
        <f t="shared" si="506"/>
        <v>0</v>
      </c>
      <c r="K6398">
        <f t="shared" si="507"/>
        <v>0</v>
      </c>
      <c r="L6398">
        <f t="shared" si="508"/>
        <v>5.1848114434905982E-8</v>
      </c>
      <c r="M6398">
        <f t="shared" si="504"/>
        <v>4.7644763687367073E-9</v>
      </c>
    </row>
    <row r="6399" spans="8:13" x14ac:dyDescent="0.25">
      <c r="H6399">
        <v>6396</v>
      </c>
      <c r="I6399">
        <f t="shared" si="505"/>
        <v>2.1911326306937575E-144</v>
      </c>
      <c r="J6399">
        <f t="shared" si="506"/>
        <v>0</v>
      </c>
      <c r="K6399">
        <f t="shared" si="507"/>
        <v>0</v>
      </c>
      <c r="L6399">
        <f t="shared" si="508"/>
        <v>5.1594633061018558E-8</v>
      </c>
      <c r="M6399">
        <f t="shared" si="504"/>
        <v>4.7363266885835585E-9</v>
      </c>
    </row>
    <row r="6400" spans="8:13" x14ac:dyDescent="0.25">
      <c r="H6400">
        <v>6397</v>
      </c>
      <c r="I6400">
        <f t="shared" si="505"/>
        <v>1.9575514212243182E-144</v>
      </c>
      <c r="J6400">
        <f t="shared" si="506"/>
        <v>0</v>
      </c>
      <c r="K6400">
        <f t="shared" si="507"/>
        <v>0</v>
      </c>
      <c r="L6400">
        <f t="shared" si="508"/>
        <v>5.134232310531306E-8</v>
      </c>
      <c r="M6400">
        <f t="shared" si="504"/>
        <v>4.7083361649906248E-9</v>
      </c>
    </row>
    <row r="6401" spans="8:13" x14ac:dyDescent="0.25">
      <c r="H6401">
        <v>6398</v>
      </c>
      <c r="I6401">
        <f t="shared" si="505"/>
        <v>1.7488364182948063E-144</v>
      </c>
      <c r="J6401">
        <f t="shared" si="506"/>
        <v>0</v>
      </c>
      <c r="K6401">
        <f t="shared" si="507"/>
        <v>0</v>
      </c>
      <c r="L6401">
        <f t="shared" si="508"/>
        <v>5.1091179504340012E-8</v>
      </c>
      <c r="M6401">
        <f t="shared" si="504"/>
        <v>4.6805039422439912E-9</v>
      </c>
    </row>
    <row r="6402" spans="8:13" x14ac:dyDescent="0.25">
      <c r="H6402">
        <v>6399</v>
      </c>
      <c r="I6402">
        <f t="shared" si="505"/>
        <v>1.5623441128651188E-144</v>
      </c>
      <c r="J6402">
        <f t="shared" si="506"/>
        <v>0</v>
      </c>
      <c r="K6402">
        <f t="shared" si="507"/>
        <v>0</v>
      </c>
      <c r="L6402">
        <f t="shared" si="508"/>
        <v>5.0841197214803094E-8</v>
      </c>
      <c r="M6402">
        <f t="shared" si="504"/>
        <v>4.652829168967491E-9</v>
      </c>
    </row>
    <row r="6403" spans="8:13" x14ac:dyDescent="0.25">
      <c r="H6403">
        <v>6400</v>
      </c>
      <c r="I6403">
        <f t="shared" si="505"/>
        <v>1.3957116354594407E-144</v>
      </c>
      <c r="J6403">
        <f t="shared" si="506"/>
        <v>0</v>
      </c>
      <c r="K6403">
        <f t="shared" si="507"/>
        <v>0</v>
      </c>
      <c r="L6403">
        <f t="shared" si="508"/>
        <v>5.0592371213487226E-8</v>
      </c>
      <c r="M6403">
        <f t="shared" si="504"/>
        <v>4.6253109981022995E-9</v>
      </c>
    </row>
    <row r="6404" spans="8:13" x14ac:dyDescent="0.25">
      <c r="H6404">
        <v>6401</v>
      </c>
      <c r="I6404">
        <f t="shared" si="505"/>
        <v>1.2468270045193592E-144</v>
      </c>
      <c r="J6404">
        <f t="shared" si="506"/>
        <v>0</v>
      </c>
      <c r="K6404">
        <f t="shared" si="507"/>
        <v>0</v>
      </c>
      <c r="L6404">
        <f t="shared" si="508"/>
        <v>5.0344696497186808E-8</v>
      </c>
      <c r="M6404">
        <f t="shared" si="504"/>
        <v>4.5979485868864958E-9</v>
      </c>
    </row>
    <row r="6405" spans="8:13" x14ac:dyDescent="0.25">
      <c r="H6405">
        <v>6402</v>
      </c>
      <c r="I6405">
        <f t="shared" si="505"/>
        <v>1.1138025244218606E-144</v>
      </c>
      <c r="J6405">
        <f t="shared" si="506"/>
        <v>0</v>
      </c>
      <c r="K6405">
        <f t="shared" si="507"/>
        <v>0</v>
      </c>
      <c r="L6405">
        <f t="shared" si="508"/>
        <v>5.0098168082634083E-8</v>
      </c>
      <c r="M6405">
        <f t="shared" ref="M6405:M6468" si="509">_xlfn.NORM.DIST(H6405,$M$1,$M$2,FALSE)</f>
        <v>4.5707410968348126E-9</v>
      </c>
    </row>
    <row r="6406" spans="8:13" x14ac:dyDescent="0.25">
      <c r="H6406">
        <v>6403</v>
      </c>
      <c r="I6406">
        <f t="shared" si="505"/>
        <v>9.9495100019133267E-145</v>
      </c>
      <c r="J6406">
        <f t="shared" si="506"/>
        <v>0</v>
      </c>
      <c r="K6406">
        <f t="shared" si="507"/>
        <v>0</v>
      </c>
      <c r="L6406">
        <f t="shared" si="508"/>
        <v>4.9852781006427798E-8</v>
      </c>
      <c r="M6406">
        <f t="shared" si="509"/>
        <v>4.5436876937183455E-9</v>
      </c>
    </row>
    <row r="6407" spans="8:13" x14ac:dyDescent="0.25">
      <c r="H6407">
        <v>6404</v>
      </c>
      <c r="I6407">
        <f t="shared" si="505"/>
        <v>8.8876447108483504E-145</v>
      </c>
      <c r="J6407">
        <f t="shared" si="506"/>
        <v>0</v>
      </c>
      <c r="K6407">
        <f t="shared" si="507"/>
        <v>0</v>
      </c>
      <c r="L6407">
        <f t="shared" si="508"/>
        <v>4.960853032496241E-8</v>
      </c>
      <c r="M6407">
        <f t="shared" si="509"/>
        <v>4.51678754754455E-9</v>
      </c>
    </row>
    <row r="6408" spans="8:13" x14ac:dyDescent="0.25">
      <c r="H6408">
        <v>6405</v>
      </c>
      <c r="I6408">
        <f t="shared" si="505"/>
        <v>7.938951966762552E-145</v>
      </c>
      <c r="J6408">
        <f t="shared" si="506"/>
        <v>0</v>
      </c>
      <c r="K6408">
        <f t="shared" si="507"/>
        <v>0</v>
      </c>
      <c r="L6408">
        <f t="shared" si="508"/>
        <v>4.936541111435653E-8</v>
      </c>
      <c r="M6408">
        <f t="shared" si="509"/>
        <v>4.4900398325370463E-9</v>
      </c>
    </row>
    <row r="6409" spans="8:13" x14ac:dyDescent="0.25">
      <c r="H6409">
        <v>6406</v>
      </c>
      <c r="I6409">
        <f t="shared" si="505"/>
        <v>7.0913865719543785E-145</v>
      </c>
      <c r="J6409">
        <f t="shared" si="506"/>
        <v>0</v>
      </c>
      <c r="K6409">
        <f t="shared" si="507"/>
        <v>0</v>
      </c>
      <c r="L6409">
        <f t="shared" si="508"/>
        <v>4.9123418470383035E-8</v>
      </c>
      <c r="M6409">
        <f t="shared" si="509"/>
        <v>4.4634437271157671E-9</v>
      </c>
    </row>
    <row r="6410" spans="8:13" x14ac:dyDescent="0.25">
      <c r="H6410">
        <v>6407</v>
      </c>
      <c r="I6410">
        <f t="shared" si="505"/>
        <v>6.3341835503831786E-145</v>
      </c>
      <c r="J6410">
        <f t="shared" si="506"/>
        <v>0</v>
      </c>
      <c r="K6410">
        <f t="shared" si="507"/>
        <v>0</v>
      </c>
      <c r="L6410">
        <f t="shared" si="508"/>
        <v>4.8882547508397817E-8</v>
      </c>
      <c r="M6410">
        <f t="shared" si="509"/>
        <v>4.436998413877058E-9</v>
      </c>
    </row>
    <row r="6411" spans="8:13" x14ac:dyDescent="0.25">
      <c r="H6411">
        <v>6408</v>
      </c>
      <c r="I6411">
        <f t="shared" si="505"/>
        <v>5.6577222687816369E-145</v>
      </c>
      <c r="J6411">
        <f t="shared" si="506"/>
        <v>0</v>
      </c>
      <c r="K6411">
        <f t="shared" si="507"/>
        <v>0</v>
      </c>
      <c r="L6411">
        <f t="shared" si="508"/>
        <v>4.8642793363270155E-8</v>
      </c>
      <c r="M6411">
        <f t="shared" si="509"/>
        <v>4.4107030795738876E-9</v>
      </c>
    </row>
    <row r="6412" spans="8:13" x14ac:dyDescent="0.25">
      <c r="H6412">
        <v>6409</v>
      </c>
      <c r="I6412">
        <f t="shared" si="505"/>
        <v>5.0534049593855381E-145</v>
      </c>
      <c r="J6412">
        <f t="shared" si="506"/>
        <v>0</v>
      </c>
      <c r="K6412">
        <f t="shared" si="507"/>
        <v>0</v>
      </c>
      <c r="L6412">
        <f t="shared" si="508"/>
        <v>4.8404151189312426E-8</v>
      </c>
      <c r="M6412">
        <f t="shared" si="509"/>
        <v>4.3845569150962069E-9</v>
      </c>
    </row>
    <row r="6413" spans="8:13" x14ac:dyDescent="0.25">
      <c r="H6413">
        <v>6410</v>
      </c>
      <c r="I6413">
        <f t="shared" si="505"/>
        <v>4.51354812003511E-145</v>
      </c>
      <c r="J6413">
        <f t="shared" si="506"/>
        <v>0</v>
      </c>
      <c r="K6413">
        <f t="shared" si="507"/>
        <v>0</v>
      </c>
      <c r="L6413">
        <f t="shared" si="508"/>
        <v>4.8166616160210055E-8</v>
      </c>
      <c r="M6413">
        <f t="shared" si="509"/>
        <v>4.358559115451257E-9</v>
      </c>
    </row>
    <row r="6414" spans="8:13" x14ac:dyDescent="0.25">
      <c r="H6414">
        <v>6411</v>
      </c>
      <c r="I6414">
        <f t="shared" si="505"/>
        <v>4.0312854284622554E-145</v>
      </c>
      <c r="J6414">
        <f t="shared" si="506"/>
        <v>0</v>
      </c>
      <c r="K6414">
        <f t="shared" si="507"/>
        <v>0</v>
      </c>
      <c r="L6414">
        <f t="shared" si="508"/>
        <v>4.7930183468952719E-8</v>
      </c>
      <c r="M6414">
        <f t="shared" si="509"/>
        <v>4.3327088797440728E-9</v>
      </c>
    </row>
    <row r="6415" spans="8:13" x14ac:dyDescent="0.25">
      <c r="H6415">
        <v>6412</v>
      </c>
      <c r="I6415">
        <f t="shared" si="505"/>
        <v>3.6004809517054654E-145</v>
      </c>
      <c r="J6415">
        <f t="shared" si="506"/>
        <v>0</v>
      </c>
      <c r="K6415">
        <f t="shared" si="507"/>
        <v>0</v>
      </c>
      <c r="L6415">
        <f t="shared" si="508"/>
        <v>4.7694848327763921E-8</v>
      </c>
      <c r="M6415">
        <f t="shared" si="509"/>
        <v>4.3070054111580794E-9</v>
      </c>
    </row>
    <row r="6416" spans="8:13" x14ac:dyDescent="0.25">
      <c r="H6416">
        <v>6413</v>
      </c>
      <c r="I6416">
        <f t="shared" si="505"/>
        <v>3.2156515604740963E-145</v>
      </c>
      <c r="J6416">
        <f t="shared" si="506"/>
        <v>0</v>
      </c>
      <c r="K6416">
        <f t="shared" si="507"/>
        <v>0</v>
      </c>
      <c r="L6416">
        <f t="shared" si="508"/>
        <v>4.7460605968032372E-8</v>
      </c>
      <c r="M6416">
        <f t="shared" si="509"/>
        <v>4.2814479169356844E-9</v>
      </c>
    </row>
    <row r="6417" spans="8:13" x14ac:dyDescent="0.25">
      <c r="H6417">
        <v>6414</v>
      </c>
      <c r="I6417">
        <f t="shared" si="505"/>
        <v>2.8718975735509303E-145</v>
      </c>
      <c r="J6417">
        <f t="shared" si="506"/>
        <v>0</v>
      </c>
      <c r="K6417">
        <f t="shared" si="507"/>
        <v>0</v>
      </c>
      <c r="L6417">
        <f t="shared" si="508"/>
        <v>4.7227451640243047E-8</v>
      </c>
      <c r="M6417">
        <f t="shared" si="509"/>
        <v>4.2560356083590083E-9</v>
      </c>
    </row>
    <row r="6418" spans="8:13" x14ac:dyDescent="0.25">
      <c r="H6418">
        <v>6415</v>
      </c>
      <c r="I6418">
        <f t="shared" ref="I6418:I6481" si="510">_xlfn.NORM.DIST(H6418,$I$1,$I$2,FALSE)</f>
        <v>2.5648407604483287E-145</v>
      </c>
      <c r="J6418">
        <f t="shared" ref="J6418:J6481" si="511">_xlfn.NORM.DIST(H6418,$J$1,$J$2,FALSE)</f>
        <v>0</v>
      </c>
      <c r="K6418">
        <f t="shared" si="507"/>
        <v>0</v>
      </c>
      <c r="L6418">
        <f t="shared" si="508"/>
        <v>4.6995380613908219E-8</v>
      </c>
      <c r="M6418">
        <f t="shared" si="509"/>
        <v>4.230767700730783E-9</v>
      </c>
    </row>
    <row r="6419" spans="8:13" x14ac:dyDescent="0.25">
      <c r="H6419">
        <v>6416</v>
      </c>
      <c r="I6419">
        <f t="shared" si="510"/>
        <v>2.2905689227353787E-145</v>
      </c>
      <c r="J6419">
        <f t="shared" si="511"/>
        <v>0</v>
      </c>
      <c r="K6419">
        <f t="shared" si="507"/>
        <v>0</v>
      </c>
      <c r="L6419">
        <f t="shared" si="508"/>
        <v>4.67643881774993E-8</v>
      </c>
      <c r="M6419">
        <f t="shared" si="509"/>
        <v>4.2056434133551083E-9</v>
      </c>
    </row>
    <row r="6420" spans="8:13" x14ac:dyDescent="0.25">
      <c r="H6420">
        <v>6417</v>
      </c>
      <c r="I6420">
        <f t="shared" si="510"/>
        <v>2.0455863569400297E-145</v>
      </c>
      <c r="J6420">
        <f t="shared" si="511"/>
        <v>0</v>
      </c>
      <c r="K6420">
        <f t="shared" si="507"/>
        <v>0</v>
      </c>
      <c r="L6420">
        <f t="shared" si="508"/>
        <v>4.6534469638377954E-8</v>
      </c>
      <c r="M6420">
        <f t="shared" si="509"/>
        <v>4.1806619695185195E-9</v>
      </c>
    </row>
    <row r="6421" spans="8:13" x14ac:dyDescent="0.25">
      <c r="H6421">
        <v>6418</v>
      </c>
      <c r="I6421">
        <f t="shared" si="510"/>
        <v>1.8267695756865525E-145</v>
      </c>
      <c r="J6421">
        <f t="shared" si="511"/>
        <v>0</v>
      </c>
      <c r="K6421">
        <f t="shared" si="507"/>
        <v>0</v>
      </c>
      <c r="L6421">
        <f t="shared" si="508"/>
        <v>4.6305620322728515E-8</v>
      </c>
      <c r="M6421">
        <f t="shared" si="509"/>
        <v>4.1558225964710265E-9</v>
      </c>
    </row>
    <row r="6422" spans="8:13" x14ac:dyDescent="0.25">
      <c r="H6422">
        <v>6419</v>
      </c>
      <c r="I6422">
        <f t="shared" si="510"/>
        <v>1.6313277297020055E-145</v>
      </c>
      <c r="J6422">
        <f t="shared" si="511"/>
        <v>0</v>
      </c>
      <c r="K6422">
        <f t="shared" si="507"/>
        <v>0</v>
      </c>
      <c r="L6422">
        <f t="shared" si="508"/>
        <v>4.6077835575489875E-8</v>
      </c>
      <c r="M6422">
        <f t="shared" si="509"/>
        <v>4.1311245254072619E-9</v>
      </c>
    </row>
    <row r="6423" spans="8:13" x14ac:dyDescent="0.25">
      <c r="H6423">
        <v>6420</v>
      </c>
      <c r="I6423">
        <f t="shared" si="510"/>
        <v>1.4567672323232451E-145</v>
      </c>
      <c r="J6423">
        <f t="shared" si="511"/>
        <v>0</v>
      </c>
      <c r="K6423">
        <f t="shared" si="507"/>
        <v>0</v>
      </c>
      <c r="L6423">
        <f t="shared" si="508"/>
        <v>4.5851110760287549E-8</v>
      </c>
      <c r="M6423">
        <f t="shared" si="509"/>
        <v>4.1065669914476631E-9</v>
      </c>
    </row>
    <row r="6424" spans="8:13" x14ac:dyDescent="0.25">
      <c r="H6424">
        <v>6421</v>
      </c>
      <c r="I6424">
        <f t="shared" si="510"/>
        <v>1.3008601408928608E-145</v>
      </c>
      <c r="J6424">
        <f t="shared" si="511"/>
        <v>0</v>
      </c>
      <c r="K6424">
        <f t="shared" si="507"/>
        <v>0</v>
      </c>
      <c r="L6424">
        <f t="shared" si="508"/>
        <v>4.5625441259366655E-8</v>
      </c>
      <c r="M6424">
        <f t="shared" si="509"/>
        <v>4.0821492336198802E-9</v>
      </c>
    </row>
    <row r="6425" spans="8:13" x14ac:dyDescent="0.25">
      <c r="H6425">
        <v>6422</v>
      </c>
      <c r="I6425">
        <f t="shared" si="510"/>
        <v>1.1616158966197091E-145</v>
      </c>
      <c r="J6425">
        <f t="shared" si="511"/>
        <v>0</v>
      </c>
      <c r="K6425">
        <f t="shared" si="507"/>
        <v>0</v>
      </c>
      <c r="L6425">
        <f t="shared" si="508"/>
        <v>4.540082247352434E-8</v>
      </c>
      <c r="M6425">
        <f t="shared" si="509"/>
        <v>4.0578704948400547E-9</v>
      </c>
    </row>
    <row r="6426" spans="8:13" x14ac:dyDescent="0.25">
      <c r="H6426">
        <v>6423</v>
      </c>
      <c r="I6426">
        <f t="shared" si="510"/>
        <v>1.0372560666731706E-145</v>
      </c>
      <c r="J6426">
        <f t="shared" si="511"/>
        <v>0</v>
      </c>
      <c r="K6426">
        <f t="shared" si="507"/>
        <v>0</v>
      </c>
      <c r="L6426">
        <f t="shared" si="508"/>
        <v>4.5177249822042707E-8</v>
      </c>
      <c r="M6426">
        <f t="shared" si="509"/>
        <v>4.0337300218943284E-9</v>
      </c>
    </row>
    <row r="6427" spans="8:13" x14ac:dyDescent="0.25">
      <c r="H6427">
        <v>6424</v>
      </c>
      <c r="I6427">
        <f t="shared" si="510"/>
        <v>9.2619177001320563E-146</v>
      </c>
      <c r="J6427">
        <f t="shared" si="511"/>
        <v>0</v>
      </c>
      <c r="K6427">
        <f t="shared" si="507"/>
        <v>0</v>
      </c>
      <c r="L6427">
        <f t="shared" si="508"/>
        <v>4.4954718742622277E-8</v>
      </c>
      <c r="M6427">
        <f t="shared" si="509"/>
        <v>4.0097270654204233E-9</v>
      </c>
    </row>
    <row r="6428" spans="8:13" x14ac:dyDescent="0.25">
      <c r="H6428">
        <v>6425</v>
      </c>
      <c r="I6428">
        <f t="shared" si="510"/>
        <v>8.2700350219653937E-146</v>
      </c>
      <c r="J6428">
        <f t="shared" si="511"/>
        <v>0</v>
      </c>
      <c r="K6428">
        <f t="shared" si="507"/>
        <v>0</v>
      </c>
      <c r="L6428">
        <f t="shared" si="508"/>
        <v>4.473322469131488E-8</v>
      </c>
      <c r="M6428">
        <f t="shared" si="509"/>
        <v>3.985860879889228E-9</v>
      </c>
    </row>
    <row r="6429" spans="8:13" x14ac:dyDescent="0.25">
      <c r="H6429">
        <v>6426</v>
      </c>
      <c r="I6429">
        <f t="shared" si="510"/>
        <v>7.3842310457478627E-146</v>
      </c>
      <c r="J6429">
        <f t="shared" si="511"/>
        <v>0</v>
      </c>
      <c r="K6429">
        <f t="shared" si="507"/>
        <v>0</v>
      </c>
      <c r="L6429">
        <f t="shared" si="508"/>
        <v>4.4512763142457413E-8</v>
      </c>
      <c r="M6429">
        <f t="shared" si="509"/>
        <v>3.9621307235865229E-9</v>
      </c>
    </row>
    <row r="6430" spans="8:13" x14ac:dyDescent="0.25">
      <c r="H6430">
        <v>6427</v>
      </c>
      <c r="I6430">
        <f t="shared" si="510"/>
        <v>6.5931765027854842E-146</v>
      </c>
      <c r="J6430">
        <f t="shared" si="511"/>
        <v>0</v>
      </c>
      <c r="K6430">
        <f t="shared" si="507"/>
        <v>0</v>
      </c>
      <c r="L6430">
        <f t="shared" si="508"/>
        <v>4.4293329588605896E-8</v>
      </c>
      <c r="M6430">
        <f t="shared" si="509"/>
        <v>3.9385358585948117E-9</v>
      </c>
    </row>
    <row r="6431" spans="8:13" x14ac:dyDescent="0.25">
      <c r="H6431">
        <v>6428</v>
      </c>
      <c r="I6431">
        <f t="shared" si="510"/>
        <v>5.8867504350438013E-146</v>
      </c>
      <c r="J6431">
        <f t="shared" si="511"/>
        <v>0</v>
      </c>
      <c r="K6431">
        <f t="shared" si="507"/>
        <v>0</v>
      </c>
      <c r="L6431">
        <f t="shared" si="508"/>
        <v>4.407491954046886E-8</v>
      </c>
      <c r="M6431">
        <f t="shared" si="509"/>
        <v>3.9150755507751194E-9</v>
      </c>
    </row>
    <row r="6432" spans="8:13" x14ac:dyDescent="0.25">
      <c r="H6432">
        <v>6429</v>
      </c>
      <c r="I6432">
        <f t="shared" si="510"/>
        <v>5.2559115019413452E-146</v>
      </c>
      <c r="J6432">
        <f t="shared" si="511"/>
        <v>0</v>
      </c>
      <c r="K6432">
        <f t="shared" si="507"/>
        <v>0</v>
      </c>
      <c r="L6432">
        <f t="shared" si="508"/>
        <v>4.3857528526842148E-8</v>
      </c>
      <c r="M6432">
        <f t="shared" si="509"/>
        <v>3.8917490697489897E-9</v>
      </c>
    </row>
    <row r="6433" spans="8:13" x14ac:dyDescent="0.25">
      <c r="H6433">
        <v>6430</v>
      </c>
      <c r="I6433">
        <f t="shared" si="510"/>
        <v>4.6925829748320743E-146</v>
      </c>
      <c r="J6433">
        <f t="shared" si="511"/>
        <v>0</v>
      </c>
      <c r="K6433">
        <f t="shared" si="507"/>
        <v>0</v>
      </c>
      <c r="L6433">
        <f t="shared" si="508"/>
        <v>4.3641152094542703E-8</v>
      </c>
      <c r="M6433">
        <f t="shared" si="509"/>
        <v>3.8685556888805109E-9</v>
      </c>
    </row>
    <row r="6434" spans="8:13" x14ac:dyDescent="0.25">
      <c r="H6434">
        <v>6431</v>
      </c>
      <c r="I6434">
        <f t="shared" si="510"/>
        <v>4.1895499653986105E-146</v>
      </c>
      <c r="J6434">
        <f t="shared" si="511"/>
        <v>0</v>
      </c>
      <c r="K6434">
        <f t="shared" si="507"/>
        <v>0</v>
      </c>
      <c r="L6434">
        <f t="shared" si="508"/>
        <v>4.3425785808343674E-8</v>
      </c>
      <c r="M6434">
        <f t="shared" si="509"/>
        <v>3.8454946852583945E-9</v>
      </c>
    </row>
    <row r="6435" spans="8:13" x14ac:dyDescent="0.25">
      <c r="H6435">
        <v>6432</v>
      </c>
      <c r="I6435">
        <f t="shared" si="510"/>
        <v>3.7403675883555807E-146</v>
      </c>
      <c r="J6435">
        <f t="shared" si="511"/>
        <v>0</v>
      </c>
      <c r="K6435">
        <f t="shared" si="507"/>
        <v>0</v>
      </c>
      <c r="L6435">
        <f t="shared" si="508"/>
        <v>4.3211425250908922E-8</v>
      </c>
      <c r="M6435">
        <f t="shared" si="509"/>
        <v>3.8225653396781898E-9</v>
      </c>
    </row>
    <row r="6436" spans="8:13" x14ac:dyDescent="0.25">
      <c r="H6436">
        <v>6433</v>
      </c>
      <c r="I6436">
        <f t="shared" si="510"/>
        <v>3.3392788967428985E-146</v>
      </c>
      <c r="J6436">
        <f t="shared" si="511"/>
        <v>0</v>
      </c>
      <c r="K6436">
        <f t="shared" si="507"/>
        <v>0</v>
      </c>
      <c r="L6436">
        <f t="shared" si="508"/>
        <v>4.2998066022728065E-8</v>
      </c>
      <c r="M6436">
        <f t="shared" si="509"/>
        <v>3.7997669366245783E-9</v>
      </c>
    </row>
    <row r="6437" spans="8:13" x14ac:dyDescent="0.25">
      <c r="H6437">
        <v>6434</v>
      </c>
      <c r="I6437">
        <f t="shared" si="510"/>
        <v>2.9811415513283895E-146</v>
      </c>
      <c r="J6437">
        <f t="shared" si="511"/>
        <v>0</v>
      </c>
      <c r="K6437">
        <f t="shared" si="507"/>
        <v>0</v>
      </c>
      <c r="L6437">
        <f t="shared" si="508"/>
        <v>4.2785703742051702E-8</v>
      </c>
      <c r="M6437">
        <f t="shared" si="509"/>
        <v>3.777098764253622E-9</v>
      </c>
    </row>
    <row r="6438" spans="8:13" x14ac:dyDescent="0.25">
      <c r="H6438">
        <v>6435</v>
      </c>
      <c r="I6438">
        <f t="shared" si="510"/>
        <v>2.6613622958542672E-146</v>
      </c>
      <c r="J6438">
        <f t="shared" si="511"/>
        <v>0</v>
      </c>
      <c r="K6438">
        <f t="shared" si="507"/>
        <v>0</v>
      </c>
      <c r="L6438">
        <f t="shared" si="508"/>
        <v>4.2574334044826673E-8</v>
      </c>
      <c r="M6438">
        <f t="shared" si="509"/>
        <v>3.7545601143752633E-9</v>
      </c>
    </row>
    <row r="6439" spans="8:13" x14ac:dyDescent="0.25">
      <c r="H6439">
        <v>6436</v>
      </c>
      <c r="I6439">
        <f t="shared" si="510"/>
        <v>2.375838408360397E-146</v>
      </c>
      <c r="J6439">
        <f t="shared" si="511"/>
        <v>0</v>
      </c>
      <c r="K6439">
        <f t="shared" si="507"/>
        <v>0</v>
      </c>
      <c r="L6439">
        <f t="shared" si="508"/>
        <v>4.2363952584632145E-8</v>
      </c>
      <c r="M6439">
        <f t="shared" si="509"/>
        <v>3.732150282435789E-9</v>
      </c>
    </row>
    <row r="6440" spans="8:13" x14ac:dyDescent="0.25">
      <c r="H6440">
        <v>6437</v>
      </c>
      <c r="I6440">
        <f t="shared" si="510"/>
        <v>2.1209053869180775E-146</v>
      </c>
      <c r="J6440">
        <f t="shared" si="511"/>
        <v>0</v>
      </c>
      <c r="K6440">
        <f t="shared" si="507"/>
        <v>0</v>
      </c>
      <c r="L6440">
        <f t="shared" si="508"/>
        <v>4.2154555032614894E-8</v>
      </c>
      <c r="M6440">
        <f t="shared" si="509"/>
        <v>3.7098685675004134E-9</v>
      </c>
    </row>
    <row r="6441" spans="8:13" x14ac:dyDescent="0.25">
      <c r="H6441">
        <v>6438</v>
      </c>
      <c r="I6441">
        <f t="shared" si="510"/>
        <v>1.8932902068401568E-146</v>
      </c>
      <c r="J6441">
        <f t="shared" si="511"/>
        <v>0</v>
      </c>
      <c r="K6441">
        <f t="shared" si="507"/>
        <v>0</v>
      </c>
      <c r="L6441">
        <f t="shared" si="508"/>
        <v>4.1946137077425301E-8</v>
      </c>
      <c r="M6441">
        <f t="shared" si="509"/>
        <v>3.6877142722359123E-9</v>
      </c>
    </row>
    <row r="6442" spans="8:13" x14ac:dyDescent="0.25">
      <c r="H6442">
        <v>6439</v>
      </c>
      <c r="I6442">
        <f t="shared" si="510"/>
        <v>1.6900695568247528E-146</v>
      </c>
      <c r="J6442">
        <f t="shared" si="511"/>
        <v>0</v>
      </c>
      <c r="K6442">
        <f t="shared" si="507"/>
        <v>0</v>
      </c>
      <c r="L6442">
        <f t="shared" si="508"/>
        <v>4.1738694425154069E-8</v>
      </c>
      <c r="M6442">
        <f t="shared" si="509"/>
        <v>3.6656867028933994E-9</v>
      </c>
    </row>
    <row r="6443" spans="8:13" x14ac:dyDescent="0.25">
      <c r="H6443">
        <v>6440</v>
      </c>
      <c r="I6443">
        <f t="shared" si="510"/>
        <v>1.5086325244275708E-146</v>
      </c>
      <c r="J6443">
        <f t="shared" si="511"/>
        <v>0</v>
      </c>
      <c r="K6443">
        <f t="shared" si="507"/>
        <v>0</v>
      </c>
      <c r="L6443">
        <f t="shared" si="508"/>
        <v>4.1532222799268034E-8</v>
      </c>
      <c r="M6443">
        <f t="shared" si="509"/>
        <v>3.6437851692910517E-9</v>
      </c>
    </row>
    <row r="6444" spans="8:13" x14ac:dyDescent="0.25">
      <c r="H6444">
        <v>6441</v>
      </c>
      <c r="I6444">
        <f t="shared" si="510"/>
        <v>1.3466472575086146E-146</v>
      </c>
      <c r="J6444">
        <f t="shared" si="511"/>
        <v>0</v>
      </c>
      <c r="K6444">
        <f t="shared" si="507"/>
        <v>0</v>
      </c>
      <c r="L6444">
        <f t="shared" si="508"/>
        <v>4.1326717940547286E-8</v>
      </c>
      <c r="M6444">
        <f t="shared" si="509"/>
        <v>3.6220089847970466E-9</v>
      </c>
    </row>
    <row r="6445" spans="8:13" x14ac:dyDescent="0.25">
      <c r="H6445">
        <v>6442</v>
      </c>
      <c r="I6445">
        <f t="shared" si="510"/>
        <v>1.2020311785895511E-146</v>
      </c>
      <c r="J6445">
        <f t="shared" si="511"/>
        <v>0</v>
      </c>
      <c r="K6445">
        <f t="shared" si="507"/>
        <v>0</v>
      </c>
      <c r="L6445">
        <f t="shared" si="508"/>
        <v>4.1122175607021637E-8</v>
      </c>
      <c r="M6445">
        <f t="shared" si="509"/>
        <v>3.6003574663124738E-9</v>
      </c>
    </row>
    <row r="6446" spans="8:13" x14ac:dyDescent="0.25">
      <c r="H6446">
        <v>6443</v>
      </c>
      <c r="I6446">
        <f t="shared" si="510"/>
        <v>1.0729243740097971E-146</v>
      </c>
      <c r="J6446">
        <f t="shared" si="511"/>
        <v>0</v>
      </c>
      <c r="K6446">
        <f t="shared" si="507"/>
        <v>0</v>
      </c>
      <c r="L6446">
        <f t="shared" si="508"/>
        <v>4.0918591573907811E-8</v>
      </c>
      <c r="M6446">
        <f t="shared" si="509"/>
        <v>3.5788299342544124E-9</v>
      </c>
    </row>
    <row r="6447" spans="8:13" x14ac:dyDescent="0.25">
      <c r="H6447">
        <v>6444</v>
      </c>
      <c r="I6447">
        <f t="shared" si="510"/>
        <v>9.5766581995462623E-147</v>
      </c>
      <c r="J6447">
        <f t="shared" si="511"/>
        <v>0</v>
      </c>
      <c r="K6447">
        <f t="shared" si="507"/>
        <v>0</v>
      </c>
      <c r="L6447">
        <f t="shared" si="508"/>
        <v>4.0715961633546535E-8</v>
      </c>
      <c r="M6447">
        <f t="shared" si="509"/>
        <v>3.557425712538963E-9</v>
      </c>
    </row>
    <row r="6448" spans="8:13" x14ac:dyDescent="0.25">
      <c r="H6448">
        <v>6445</v>
      </c>
      <c r="I6448">
        <f t="shared" si="510"/>
        <v>8.5477214334843807E-147</v>
      </c>
      <c r="J6448">
        <f t="shared" si="511"/>
        <v>0</v>
      </c>
      <c r="K6448">
        <f t="shared" si="507"/>
        <v>0</v>
      </c>
      <c r="L6448">
        <f t="shared" si="508"/>
        <v>4.0514281595340014E-8</v>
      </c>
      <c r="M6448">
        <f t="shared" si="509"/>
        <v>3.5361441285645382E-9</v>
      </c>
    </row>
    <row r="6449" spans="8:13" x14ac:dyDescent="0.25">
      <c r="H6449">
        <v>6446</v>
      </c>
      <c r="I6449">
        <f t="shared" si="510"/>
        <v>7.6291864770905018E-147</v>
      </c>
      <c r="J6449">
        <f t="shared" si="511"/>
        <v>0</v>
      </c>
      <c r="K6449">
        <f t="shared" si="507"/>
        <v>0</v>
      </c>
      <c r="L6449">
        <f t="shared" si="508"/>
        <v>4.0313547285689507E-8</v>
      </c>
      <c r="M6449">
        <f t="shared" si="509"/>
        <v>3.51498451319498E-9</v>
      </c>
    </row>
    <row r="6450" spans="8:13" x14ac:dyDescent="0.25">
      <c r="H6450">
        <v>6447</v>
      </c>
      <c r="I6450">
        <f t="shared" si="510"/>
        <v>6.8092236276109938E-147</v>
      </c>
      <c r="J6450">
        <f t="shared" si="511"/>
        <v>0</v>
      </c>
      <c r="K6450">
        <f t="shared" si="507"/>
        <v>0</v>
      </c>
      <c r="L6450">
        <f t="shared" si="508"/>
        <v>4.0113754547933152E-8</v>
      </c>
      <c r="M6450">
        <f t="shared" si="509"/>
        <v>3.493946200742974E-9</v>
      </c>
    </row>
    <row r="6451" spans="8:13" x14ac:dyDescent="0.25">
      <c r="H6451">
        <v>6448</v>
      </c>
      <c r="I6451">
        <f t="shared" si="510"/>
        <v>6.0772690225518354E-147</v>
      </c>
      <c r="J6451">
        <f t="shared" si="511"/>
        <v>0</v>
      </c>
      <c r="K6451">
        <f t="shared" si="507"/>
        <v>0</v>
      </c>
      <c r="L6451">
        <f t="shared" si="508"/>
        <v>3.991489924228385E-8</v>
      </c>
      <c r="M6451">
        <f t="shared" si="509"/>
        <v>3.4730285289534211E-9</v>
      </c>
    </row>
    <row r="6452" spans="8:13" x14ac:dyDescent="0.25">
      <c r="H6452">
        <v>6449</v>
      </c>
      <c r="I6452">
        <f t="shared" si="510"/>
        <v>5.4238893736702033E-147</v>
      </c>
      <c r="J6452">
        <f t="shared" si="511"/>
        <v>0</v>
      </c>
      <c r="K6452">
        <f t="shared" si="507"/>
        <v>0</v>
      </c>
      <c r="L6452">
        <f t="shared" si="508"/>
        <v>3.9716977245767774E-8</v>
      </c>
      <c r="M6452">
        <f t="shared" si="509"/>
        <v>3.4522308389869211E-9</v>
      </c>
    </row>
    <row r="6453" spans="8:13" x14ac:dyDescent="0.25">
      <c r="H6453">
        <v>6450</v>
      </c>
      <c r="I6453">
        <f t="shared" si="510"/>
        <v>4.8406611354185336E-147</v>
      </c>
      <c r="J6453">
        <f t="shared" si="511"/>
        <v>0</v>
      </c>
      <c r="K6453">
        <f t="shared" si="507"/>
        <v>0</v>
      </c>
      <c r="L6453">
        <f t="shared" si="508"/>
        <v>3.9519984452162248E-8</v>
      </c>
      <c r="M6453">
        <f t="shared" si="509"/>
        <v>3.4315524754032726E-9</v>
      </c>
    </row>
    <row r="6454" spans="8:13" x14ac:dyDescent="0.25">
      <c r="H6454">
        <v>6451</v>
      </c>
      <c r="I6454">
        <f t="shared" si="510"/>
        <v>4.3200625696487046E-147</v>
      </c>
      <c r="J6454">
        <f t="shared" si="511"/>
        <v>0</v>
      </c>
      <c r="K6454">
        <f t="shared" si="507"/>
        <v>0</v>
      </c>
      <c r="L6454">
        <f t="shared" si="508"/>
        <v>3.9323916771934902E-8</v>
      </c>
      <c r="M6454">
        <f t="shared" si="509"/>
        <v>3.4109927861452087E-9</v>
      </c>
    </row>
    <row r="6455" spans="8:13" x14ac:dyDescent="0.25">
      <c r="H6455">
        <v>6452</v>
      </c>
      <c r="I6455">
        <f t="shared" si="510"/>
        <v>3.8553773320763591E-147</v>
      </c>
      <c r="J6455">
        <f t="shared" si="511"/>
        <v>0</v>
      </c>
      <c r="K6455">
        <f t="shared" si="507"/>
        <v>0</v>
      </c>
      <c r="L6455">
        <f t="shared" si="508"/>
        <v>3.9128770132181866E-8</v>
      </c>
      <c r="M6455">
        <f t="shared" si="509"/>
        <v>3.3905511225219294E-9</v>
      </c>
    </row>
    <row r="6456" spans="8:13" x14ac:dyDescent="0.25">
      <c r="H6456">
        <v>6453</v>
      </c>
      <c r="I6456">
        <f t="shared" si="510"/>
        <v>3.4406083522822223E-147</v>
      </c>
      <c r="J6456">
        <f t="shared" si="511"/>
        <v>0</v>
      </c>
      <c r="K6456">
        <f t="shared" si="507"/>
        <v>0</v>
      </c>
      <c r="L6456">
        <f t="shared" si="508"/>
        <v>3.8934540476567282E-8</v>
      </c>
      <c r="M6456">
        <f t="shared" si="509"/>
        <v>3.370226839192988E-9</v>
      </c>
    </row>
    <row r="6457" spans="8:13" x14ac:dyDescent="0.25">
      <c r="H6457">
        <v>6454</v>
      </c>
      <c r="I6457">
        <f t="shared" si="510"/>
        <v>3.0704009097912317E-147</v>
      </c>
      <c r="J6457">
        <f t="shared" si="511"/>
        <v>0</v>
      </c>
      <c r="K6457">
        <f t="shared" si="507"/>
        <v>0</v>
      </c>
      <c r="L6457">
        <f t="shared" si="508"/>
        <v>3.8741223765262111E-8</v>
      </c>
      <c r="M6457">
        <f t="shared" si="509"/>
        <v>3.3500192941520578E-9</v>
      </c>
    </row>
    <row r="6458" spans="8:13" x14ac:dyDescent="0.25">
      <c r="H6458">
        <v>6455</v>
      </c>
      <c r="I6458">
        <f t="shared" si="510"/>
        <v>2.7399739256061234E-147</v>
      </c>
      <c r="J6458">
        <f t="shared" si="511"/>
        <v>0</v>
      </c>
      <c r="K6458">
        <f t="shared" si="507"/>
        <v>0</v>
      </c>
      <c r="L6458">
        <f t="shared" si="508"/>
        <v>3.8548815974883638E-8</v>
      </c>
      <c r="M6458">
        <f t="shared" si="509"/>
        <v>3.3299278487108759E-9</v>
      </c>
    </row>
    <row r="6459" spans="8:13" x14ac:dyDescent="0.25">
      <c r="H6459">
        <v>6456</v>
      </c>
      <c r="I6459">
        <f t="shared" si="510"/>
        <v>2.4450585929989308E-147</v>
      </c>
      <c r="J6459">
        <f t="shared" si="511"/>
        <v>0</v>
      </c>
      <c r="K6459">
        <f t="shared" si="507"/>
        <v>0</v>
      </c>
      <c r="L6459">
        <f t="shared" si="508"/>
        <v>3.835731309843497E-8</v>
      </c>
      <c r="M6459">
        <f t="shared" si="509"/>
        <v>3.3099518674831847E-9</v>
      </c>
    </row>
    <row r="6460" spans="8:13" x14ac:dyDescent="0.25">
      <c r="H6460">
        <v>6457</v>
      </c>
      <c r="I6460">
        <f t="shared" si="510"/>
        <v>2.1818435646794865E-147</v>
      </c>
      <c r="J6460">
        <f t="shared" si="511"/>
        <v>0</v>
      </c>
      <c r="K6460">
        <f t="shared" ref="K6460:K6523" si="512">_xlfn.NORM.DIST(H6460,$K$1,$K$2,FALSE)</f>
        <v>0</v>
      </c>
      <c r="L6460">
        <f t="shared" ref="L6460:L6523" si="513">_xlfn.NORM.DIST(H6460,$L$1,$L$2,FALSE)</f>
        <v>3.816671114524482E-8</v>
      </c>
      <c r="M6460">
        <f t="shared" si="509"/>
        <v>3.2900907183688603E-9</v>
      </c>
    </row>
    <row r="6461" spans="8:13" x14ac:dyDescent="0.25">
      <c r="H6461">
        <v>6458</v>
      </c>
      <c r="I6461">
        <f t="shared" si="510"/>
        <v>1.9469259968573943E-147</v>
      </c>
      <c r="J6461">
        <f t="shared" si="511"/>
        <v>0</v>
      </c>
      <c r="K6461">
        <f t="shared" si="512"/>
        <v>0</v>
      </c>
      <c r="L6461">
        <f t="shared" si="513"/>
        <v>3.7977006140907331E-8</v>
      </c>
      <c r="M6461">
        <f t="shared" si="509"/>
        <v>3.2703437725379197E-9</v>
      </c>
    </row>
    <row r="6462" spans="8:13" x14ac:dyDescent="0.25">
      <c r="H6462">
        <v>6459</v>
      </c>
      <c r="I6462">
        <f t="shared" si="510"/>
        <v>1.7372678252378167E-147</v>
      </c>
      <c r="J6462">
        <f t="shared" si="511"/>
        <v>0</v>
      </c>
      <c r="K6462">
        <f t="shared" si="512"/>
        <v>0</v>
      </c>
      <c r="L6462">
        <f t="shared" si="513"/>
        <v>3.7788194127222512E-8</v>
      </c>
      <c r="M6462">
        <f t="shared" si="509"/>
        <v>3.2507104044147932E-9</v>
      </c>
    </row>
    <row r="6463" spans="8:13" x14ac:dyDescent="0.25">
      <c r="H6463">
        <v>6460</v>
      </c>
      <c r="I6463">
        <f t="shared" si="510"/>
        <v>1.5501567145805182E-147</v>
      </c>
      <c r="J6463">
        <f t="shared" si="511"/>
        <v>0</v>
      </c>
      <c r="K6463">
        <f t="shared" si="512"/>
        <v>0</v>
      </c>
      <c r="L6463">
        <f t="shared" si="513"/>
        <v>3.7600271162136125E-8</v>
      </c>
      <c r="M6463">
        <f t="shared" si="509"/>
        <v>3.2311899916625396E-9</v>
      </c>
    </row>
    <row r="6464" spans="8:13" x14ac:dyDescent="0.25">
      <c r="H6464">
        <v>6461</v>
      </c>
      <c r="I6464">
        <f t="shared" si="510"/>
        <v>1.3831711829642818E-147</v>
      </c>
      <c r="J6464">
        <f t="shared" si="511"/>
        <v>0</v>
      </c>
      <c r="K6464">
        <f t="shared" si="512"/>
        <v>0</v>
      </c>
      <c r="L6464">
        <f t="shared" si="513"/>
        <v>3.7413233319680257E-8</v>
      </c>
      <c r="M6464">
        <f t="shared" si="509"/>
        <v>3.2117819151672139E-9</v>
      </c>
    </row>
    <row r="6465" spans="8:13" x14ac:dyDescent="0.25">
      <c r="H6465">
        <v>6462</v>
      </c>
      <c r="I6465">
        <f t="shared" si="510"/>
        <v>1.2341494550729874E-147</v>
      </c>
      <c r="J6465">
        <f t="shared" si="511"/>
        <v>0</v>
      </c>
      <c r="K6465">
        <f t="shared" si="512"/>
        <v>0</v>
      </c>
      <c r="L6465">
        <f t="shared" si="513"/>
        <v>3.7227076689914732E-8</v>
      </c>
      <c r="M6465">
        <f t="shared" si="509"/>
        <v>3.1924855590222325E-9</v>
      </c>
    </row>
    <row r="6466" spans="8:13" x14ac:dyDescent="0.25">
      <c r="H6466">
        <v>6463</v>
      </c>
      <c r="I6466">
        <f t="shared" si="510"/>
        <v>1.1011616463334676E-147</v>
      </c>
      <c r="J6466">
        <f t="shared" si="511"/>
        <v>0</v>
      </c>
      <c r="K6466">
        <f t="shared" si="512"/>
        <v>0</v>
      </c>
      <c r="L6466">
        <f t="shared" si="513"/>
        <v>3.7041797378866932E-8</v>
      </c>
      <c r="M6466">
        <f t="shared" si="509"/>
        <v>3.1733003105128976E-9</v>
      </c>
    </row>
    <row r="6467" spans="8:13" x14ac:dyDescent="0.25">
      <c r="H6467">
        <v>6464</v>
      </c>
      <c r="I6467">
        <f t="shared" si="510"/>
        <v>9.8248492219071491E-148</v>
      </c>
      <c r="J6467">
        <f t="shared" si="511"/>
        <v>0</v>
      </c>
      <c r="K6467">
        <f t="shared" si="512"/>
        <v>0</v>
      </c>
      <c r="L6467">
        <f t="shared" si="513"/>
        <v>3.6857391508473567E-8</v>
      </c>
      <c r="M6467">
        <f t="shared" si="509"/>
        <v>3.1542255601008534E-9</v>
      </c>
    </row>
    <row r="6468" spans="8:13" x14ac:dyDescent="0.25">
      <c r="H6468">
        <v>6465</v>
      </c>
      <c r="I6468">
        <f t="shared" si="510"/>
        <v>8.7658131474281141E-148</v>
      </c>
      <c r="J6468">
        <f t="shared" si="511"/>
        <v>0</v>
      </c>
      <c r="K6468">
        <f t="shared" si="512"/>
        <v>0</v>
      </c>
      <c r="L6468">
        <f t="shared" si="513"/>
        <v>3.6673855216521551E-8</v>
      </c>
      <c r="M6468">
        <f t="shared" si="509"/>
        <v>3.1352607014087523E-9</v>
      </c>
    </row>
    <row r="6469" spans="8:13" x14ac:dyDescent="0.25">
      <c r="H6469">
        <v>6466</v>
      </c>
      <c r="I6469">
        <f t="shared" si="510"/>
        <v>7.8207791285410199E-148</v>
      </c>
      <c r="J6469">
        <f t="shared" si="511"/>
        <v>0</v>
      </c>
      <c r="K6469">
        <f t="shared" si="512"/>
        <v>0</v>
      </c>
      <c r="L6469">
        <f t="shared" si="513"/>
        <v>3.6491184656589843E-8</v>
      </c>
      <c r="M6469">
        <f t="shared" ref="M6469:M6532" si="514">_xlfn.NORM.DIST(H6469,$M$1,$M$2,FALSE)</f>
        <v>3.116405131204918E-9</v>
      </c>
    </row>
    <row r="6470" spans="8:13" x14ac:dyDescent="0.25">
      <c r="H6470">
        <v>6467</v>
      </c>
      <c r="I6470">
        <f t="shared" si="510"/>
        <v>6.9774917214634401E-148</v>
      </c>
      <c r="J6470">
        <f t="shared" si="511"/>
        <v>0</v>
      </c>
      <c r="K6470">
        <f t="shared" si="512"/>
        <v>0</v>
      </c>
      <c r="L6470">
        <f t="shared" si="513"/>
        <v>3.6309375997990744E-8</v>
      </c>
      <c r="M6470">
        <f t="shared" si="514"/>
        <v>3.0976582493880866E-9</v>
      </c>
    </row>
    <row r="6471" spans="8:13" x14ac:dyDescent="0.25">
      <c r="H6471">
        <v>6468</v>
      </c>
      <c r="I6471">
        <f t="shared" si="510"/>
        <v>6.225011183310275E-148</v>
      </c>
      <c r="J6471">
        <f t="shared" si="511"/>
        <v>0</v>
      </c>
      <c r="K6471">
        <f t="shared" si="512"/>
        <v>0</v>
      </c>
      <c r="L6471">
        <f t="shared" si="513"/>
        <v>3.612842542571206E-8</v>
      </c>
      <c r="M6471">
        <f t="shared" si="514"/>
        <v>3.0790194589722033E-9</v>
      </c>
    </row>
    <row r="6472" spans="8:13" x14ac:dyDescent="0.25">
      <c r="H6472">
        <v>6469</v>
      </c>
      <c r="I6472">
        <f t="shared" si="510"/>
        <v>5.5535724151777239E-148</v>
      </c>
      <c r="J6472">
        <f t="shared" si="511"/>
        <v>0</v>
      </c>
      <c r="K6472">
        <f t="shared" si="512"/>
        <v>0</v>
      </c>
      <c r="L6472">
        <f t="shared" si="513"/>
        <v>3.594832914035874E-8</v>
      </c>
      <c r="M6472">
        <f t="shared" si="514"/>
        <v>3.0604881660713681E-9</v>
      </c>
    </row>
    <row r="6473" spans="8:13" x14ac:dyDescent="0.25">
      <c r="H6473">
        <v>6470</v>
      </c>
      <c r="I6473">
        <f t="shared" si="510"/>
        <v>4.9544590073526325E-148</v>
      </c>
      <c r="J6473">
        <f t="shared" si="511"/>
        <v>0</v>
      </c>
      <c r="K6473">
        <f t="shared" si="512"/>
        <v>0</v>
      </c>
      <c r="L6473">
        <f t="shared" si="513"/>
        <v>3.5769083358095286E-8</v>
      </c>
      <c r="M6473">
        <f t="shared" si="514"/>
        <v>3.0420637798846886E-9</v>
      </c>
    </row>
    <row r="6474" spans="8:13" x14ac:dyDescent="0.25">
      <c r="H6474">
        <v>6471</v>
      </c>
      <c r="I6474">
        <f t="shared" si="510"/>
        <v>4.4198907719646173E-148</v>
      </c>
      <c r="J6474">
        <f t="shared" si="511"/>
        <v>0</v>
      </c>
      <c r="K6474">
        <f t="shared" si="512"/>
        <v>0</v>
      </c>
      <c r="L6474">
        <f t="shared" si="513"/>
        <v>3.5590684310588078E-8</v>
      </c>
      <c r="M6474">
        <f t="shared" si="514"/>
        <v>3.0237457126813425E-9</v>
      </c>
    </row>
    <row r="6475" spans="8:13" x14ac:dyDescent="0.25">
      <c r="H6475">
        <v>6472</v>
      </c>
      <c r="I6475">
        <f t="shared" si="510"/>
        <v>3.9429233208071445E-148</v>
      </c>
      <c r="J6475">
        <f t="shared" si="511"/>
        <v>0</v>
      </c>
      <c r="K6475">
        <f t="shared" si="512"/>
        <v>0</v>
      </c>
      <c r="L6475">
        <f t="shared" si="513"/>
        <v>3.541312824494814E-8</v>
      </c>
      <c r="M6475">
        <f t="shared" si="514"/>
        <v>3.0055333797856765E-9</v>
      </c>
    </row>
    <row r="6476" spans="8:13" x14ac:dyDescent="0.25">
      <c r="H6476">
        <v>6473</v>
      </c>
      <c r="I6476">
        <f t="shared" si="510"/>
        <v>3.517358400071942E-148</v>
      </c>
      <c r="J6476">
        <f t="shared" si="511"/>
        <v>0</v>
      </c>
      <c r="K6476">
        <f t="shared" si="512"/>
        <v>0</v>
      </c>
      <c r="L6476">
        <f t="shared" si="513"/>
        <v>3.523641142367346E-8</v>
      </c>
      <c r="M6476">
        <f t="shared" si="514"/>
        <v>2.9874261995623122E-9</v>
      </c>
    </row>
    <row r="6477" spans="8:13" x14ac:dyDescent="0.25">
      <c r="H6477">
        <v>6474</v>
      </c>
      <c r="I6477">
        <f t="shared" si="510"/>
        <v>3.137663831323108E-148</v>
      </c>
      <c r="J6477">
        <f t="shared" si="511"/>
        <v>0</v>
      </c>
      <c r="K6477">
        <f t="shared" si="512"/>
        <v>0</v>
      </c>
      <c r="L6477">
        <f t="shared" si="513"/>
        <v>3.5060530124592407E-8</v>
      </c>
      <c r="M6477">
        <f t="shared" si="514"/>
        <v>2.9694235934013956E-9</v>
      </c>
    </row>
    <row r="6478" spans="8:13" x14ac:dyDescent="0.25">
      <c r="H6478">
        <v>6475</v>
      </c>
      <c r="I6478">
        <f t="shared" si="510"/>
        <v>2.7989020309639992E-148</v>
      </c>
      <c r="J6478">
        <f t="shared" si="511"/>
        <v>0</v>
      </c>
      <c r="K6478">
        <f t="shared" si="512"/>
        <v>0</v>
      </c>
      <c r="L6478">
        <f t="shared" si="513"/>
        <v>3.4885480640806549E-8</v>
      </c>
      <c r="M6478">
        <f t="shared" si="514"/>
        <v>2.9515249857038744E-9</v>
      </c>
    </row>
    <row r="6479" spans="8:13" x14ac:dyDescent="0.25">
      <c r="H6479">
        <v>6476</v>
      </c>
      <c r="I6479">
        <f t="shared" si="510"/>
        <v>2.4966661902527318E-148</v>
      </c>
      <c r="J6479">
        <f t="shared" si="511"/>
        <v>0</v>
      </c>
      <c r="K6479">
        <f t="shared" si="512"/>
        <v>0</v>
      </c>
      <c r="L6479">
        <f t="shared" si="513"/>
        <v>3.4711259280634058E-8</v>
      </c>
      <c r="M6479">
        <f t="shared" si="514"/>
        <v>2.9337298038668244E-9</v>
      </c>
    </row>
    <row r="6480" spans="8:13" x14ac:dyDescent="0.25">
      <c r="H6480">
        <v>6477</v>
      </c>
      <c r="I6480">
        <f t="shared" si="510"/>
        <v>2.2270232960135985E-148</v>
      </c>
      <c r="J6480">
        <f t="shared" si="511"/>
        <v>0</v>
      </c>
      <c r="K6480">
        <f t="shared" si="512"/>
        <v>0</v>
      </c>
      <c r="L6480">
        <f t="shared" si="513"/>
        <v>3.4537862367553196E-8</v>
      </c>
      <c r="M6480">
        <f t="shared" si="514"/>
        <v>2.9160374782688687E-9</v>
      </c>
    </row>
    <row r="6481" spans="8:13" x14ac:dyDescent="0.25">
      <c r="H6481">
        <v>6478</v>
      </c>
      <c r="I6481">
        <f t="shared" si="510"/>
        <v>1.986463259807123E-148</v>
      </c>
      <c r="J6481">
        <f t="shared" si="511"/>
        <v>0</v>
      </c>
      <c r="K6481">
        <f t="shared" si="512"/>
        <v>0</v>
      </c>
      <c r="L6481">
        <f t="shared" si="513"/>
        <v>3.4365286240145946E-8</v>
      </c>
      <c r="M6481">
        <f t="shared" si="514"/>
        <v>2.8984474422556634E-9</v>
      </c>
    </row>
    <row r="6482" spans="8:13" x14ac:dyDescent="0.25">
      <c r="H6482">
        <v>6479</v>
      </c>
      <c r="I6482">
        <f t="shared" ref="I6482:I6545" si="515">_xlfn.NORM.DIST(H6482,$I$1,$I$2,FALSE)</f>
        <v>1.7718535016009938E-148</v>
      </c>
      <c r="J6482">
        <f t="shared" ref="J6482:J6545" si="516">_xlfn.NORM.DIST(H6482,$J$1,$J$2,FALSE)</f>
        <v>0</v>
      </c>
      <c r="K6482">
        <f t="shared" si="512"/>
        <v>0</v>
      </c>
      <c r="L6482">
        <f t="shared" si="513"/>
        <v>3.4193527252041919E-8</v>
      </c>
      <c r="M6482">
        <f t="shared" si="514"/>
        <v>2.8809591321254418E-9</v>
      </c>
    </row>
    <row r="6483" spans="8:13" x14ac:dyDescent="0.25">
      <c r="H6483">
        <v>6480</v>
      </c>
      <c r="I6483">
        <f t="shared" si="515"/>
        <v>1.5803984038978083E-148</v>
      </c>
      <c r="J6483">
        <f t="shared" si="516"/>
        <v>0</v>
      </c>
      <c r="K6483">
        <f t="shared" si="512"/>
        <v>0</v>
      </c>
      <c r="L6483">
        <f t="shared" si="513"/>
        <v>3.4022581771862355E-8</v>
      </c>
      <c r="M6483">
        <f t="shared" si="514"/>
        <v>2.8635719871145846E-9</v>
      </c>
    </row>
    <row r="6484" spans="8:13" x14ac:dyDescent="0.25">
      <c r="H6484">
        <v>6481</v>
      </c>
      <c r="I6484">
        <f t="shared" si="515"/>
        <v>1.4096031147204629E-148</v>
      </c>
      <c r="J6484">
        <f t="shared" si="516"/>
        <v>0</v>
      </c>
      <c r="K6484">
        <f t="shared" si="512"/>
        <v>0</v>
      </c>
      <c r="L6484">
        <f t="shared" si="513"/>
        <v>3.3852446183164258E-8</v>
      </c>
      <c r="M6484">
        <f t="shared" si="514"/>
        <v>2.8462854493833909E-9</v>
      </c>
    </row>
    <row r="6485" spans="8:13" x14ac:dyDescent="0.25">
      <c r="H6485">
        <v>6482</v>
      </c>
      <c r="I6485">
        <f t="shared" si="515"/>
        <v>1.2572412336482495E-148</v>
      </c>
      <c r="J6485">
        <f t="shared" si="516"/>
        <v>0</v>
      </c>
      <c r="K6485">
        <f t="shared" si="512"/>
        <v>0</v>
      </c>
      <c r="L6485">
        <f t="shared" si="513"/>
        <v>3.3683116884385097E-8</v>
      </c>
      <c r="M6485">
        <f t="shared" si="514"/>
        <v>2.8290989640016794E-9</v>
      </c>
    </row>
    <row r="6486" spans="8:13" x14ac:dyDescent="0.25">
      <c r="H6486">
        <v>6483</v>
      </c>
      <c r="I6486">
        <f t="shared" si="515"/>
        <v>1.121325964914229E-148</v>
      </c>
      <c r="J6486">
        <f t="shared" si="516"/>
        <v>0</v>
      </c>
      <c r="K6486">
        <f t="shared" si="512"/>
        <v>0</v>
      </c>
      <c r="L6486">
        <f t="shared" si="513"/>
        <v>3.3514590288786878E-8</v>
      </c>
      <c r="M6486">
        <f t="shared" si="514"/>
        <v>2.8120119789346929E-9</v>
      </c>
    </row>
    <row r="6487" spans="8:13" x14ac:dyDescent="0.25">
      <c r="H6487">
        <v>6484</v>
      </c>
      <c r="I6487">
        <f t="shared" si="515"/>
        <v>1.0000843660823185E-148</v>
      </c>
      <c r="J6487">
        <f t="shared" si="516"/>
        <v>0</v>
      </c>
      <c r="K6487">
        <f t="shared" si="512"/>
        <v>0</v>
      </c>
      <c r="L6487">
        <f t="shared" si="513"/>
        <v>3.3346862824401448E-8</v>
      </c>
      <c r="M6487">
        <f t="shared" si="514"/>
        <v>2.7950239450289119E-9</v>
      </c>
    </row>
    <row r="6488" spans="8:13" x14ac:dyDescent="0.25">
      <c r="H6488">
        <v>6485</v>
      </c>
      <c r="I6488">
        <f t="shared" si="515"/>
        <v>8.9193436056726098E-149</v>
      </c>
      <c r="J6488">
        <f t="shared" si="516"/>
        <v>0</v>
      </c>
      <c r="K6488">
        <f t="shared" si="512"/>
        <v>0</v>
      </c>
      <c r="L6488">
        <f t="shared" si="513"/>
        <v>3.3179930933974905E-8</v>
      </c>
      <c r="M6488">
        <f t="shared" si="514"/>
        <v>2.7781343159979827E-9</v>
      </c>
    </row>
    <row r="6489" spans="8:13" x14ac:dyDescent="0.25">
      <c r="H6489">
        <v>6486</v>
      </c>
      <c r="I6489">
        <f t="shared" si="515"/>
        <v>7.9546421776525445E-149</v>
      </c>
      <c r="J6489">
        <f t="shared" si="516"/>
        <v>0</v>
      </c>
      <c r="K6489">
        <f t="shared" si="512"/>
        <v>0</v>
      </c>
      <c r="L6489">
        <f t="shared" si="513"/>
        <v>3.3013791074913033E-8</v>
      </c>
      <c r="M6489">
        <f t="shared" si="514"/>
        <v>2.7613425484087699E-9</v>
      </c>
    </row>
    <row r="6490" spans="8:13" x14ac:dyDescent="0.25">
      <c r="H6490">
        <v>6487</v>
      </c>
      <c r="I6490">
        <f t="shared" si="515"/>
        <v>7.0941423626885718E-149</v>
      </c>
      <c r="J6490">
        <f t="shared" si="516"/>
        <v>0</v>
      </c>
      <c r="K6490">
        <f t="shared" si="512"/>
        <v>0</v>
      </c>
      <c r="L6490">
        <f t="shared" si="513"/>
        <v>3.2848439719226795E-8</v>
      </c>
      <c r="M6490">
        <f t="shared" si="514"/>
        <v>2.7446481016673172E-9</v>
      </c>
    </row>
    <row r="6491" spans="8:13" x14ac:dyDescent="0.25">
      <c r="H6491">
        <v>6488</v>
      </c>
      <c r="I6491">
        <f t="shared" si="515"/>
        <v>6.3266039395668901E-149</v>
      </c>
      <c r="J6491">
        <f t="shared" si="516"/>
        <v>0</v>
      </c>
      <c r="K6491">
        <f t="shared" si="512"/>
        <v>0</v>
      </c>
      <c r="L6491">
        <f t="shared" si="513"/>
        <v>3.2683873353477198E-8</v>
      </c>
      <c r="M6491">
        <f t="shared" si="514"/>
        <v>2.7280504380050234E-9</v>
      </c>
    </row>
    <row r="6492" spans="8:13" x14ac:dyDescent="0.25">
      <c r="H6492">
        <v>6489</v>
      </c>
      <c r="I6492">
        <f t="shared" si="515"/>
        <v>5.6419975404237633E-149</v>
      </c>
      <c r="J6492">
        <f t="shared" si="516"/>
        <v>0</v>
      </c>
      <c r="K6492">
        <f t="shared" si="512"/>
        <v>0</v>
      </c>
      <c r="L6492">
        <f t="shared" si="513"/>
        <v>3.252008847872138E-8</v>
      </c>
      <c r="M6492">
        <f t="shared" si="514"/>
        <v>2.7115490224648075E-9</v>
      </c>
    </row>
    <row r="6493" spans="8:13" x14ac:dyDescent="0.25">
      <c r="H6493">
        <v>6490</v>
      </c>
      <c r="I6493">
        <f t="shared" si="515"/>
        <v>5.0313743875089941E-149</v>
      </c>
      <c r="J6493">
        <f t="shared" si="516"/>
        <v>0</v>
      </c>
      <c r="K6493">
        <f t="shared" si="512"/>
        <v>0</v>
      </c>
      <c r="L6493">
        <f t="shared" si="513"/>
        <v>3.2357081610458312E-8</v>
      </c>
      <c r="M6493">
        <f t="shared" si="514"/>
        <v>2.6951433228873514E-9</v>
      </c>
    </row>
    <row r="6494" spans="8:13" x14ac:dyDescent="0.25">
      <c r="H6494">
        <v>6491</v>
      </c>
      <c r="I6494">
        <f t="shared" si="515"/>
        <v>4.4867500246365008E-149</v>
      </c>
      <c r="J6494">
        <f t="shared" si="516"/>
        <v>0</v>
      </c>
      <c r="K6494">
        <f t="shared" si="512"/>
        <v>0</v>
      </c>
      <c r="L6494">
        <f t="shared" si="513"/>
        <v>3.2194849278574736E-8</v>
      </c>
      <c r="M6494">
        <f t="shared" si="514"/>
        <v>2.678832809897391E-9</v>
      </c>
    </row>
    <row r="6495" spans="8:13" x14ac:dyDescent="0.25">
      <c r="H6495">
        <v>6492</v>
      </c>
      <c r="I6495">
        <f t="shared" si="515"/>
        <v>4.001000541863131E-149</v>
      </c>
      <c r="J6495">
        <f t="shared" si="516"/>
        <v>0</v>
      </c>
      <c r="K6495">
        <f t="shared" si="512"/>
        <v>0</v>
      </c>
      <c r="L6495">
        <f t="shared" si="513"/>
        <v>3.2033388027291604E-8</v>
      </c>
      <c r="M6495">
        <f t="shared" si="514"/>
        <v>2.6626169568901278E-9</v>
      </c>
    </row>
    <row r="6496" spans="8:13" x14ac:dyDescent="0.25">
      <c r="H6496">
        <v>6493</v>
      </c>
      <c r="I6496">
        <f t="shared" si="515"/>
        <v>3.5677699528066513E-149</v>
      </c>
      <c r="J6496">
        <f t="shared" si="516"/>
        <v>0</v>
      </c>
      <c r="K6496">
        <f t="shared" si="512"/>
        <v>0</v>
      </c>
      <c r="L6496">
        <f t="shared" si="513"/>
        <v>3.1872694415110034E-8</v>
      </c>
      <c r="M6496">
        <f t="shared" si="514"/>
        <v>2.6464952400175766E-9</v>
      </c>
    </row>
    <row r="6497" spans="8:13" x14ac:dyDescent="0.25">
      <c r="H6497">
        <v>6494</v>
      </c>
      <c r="I6497">
        <f t="shared" si="515"/>
        <v>3.1813875276684068E-149</v>
      </c>
      <c r="J6497">
        <f t="shared" si="516"/>
        <v>0</v>
      </c>
      <c r="K6497">
        <f t="shared" si="512"/>
        <v>0</v>
      </c>
      <c r="L6497">
        <f t="shared" si="513"/>
        <v>3.1712765014758029E-8</v>
      </c>
      <c r="M6497">
        <f t="shared" si="514"/>
        <v>2.6304671381751262E-9</v>
      </c>
    </row>
    <row r="6498" spans="8:13" x14ac:dyDescent="0.25">
      <c r="H6498">
        <v>6495</v>
      </c>
      <c r="I6498">
        <f t="shared" si="515"/>
        <v>2.8367940133181593E-149</v>
      </c>
      <c r="J6498">
        <f t="shared" si="516"/>
        <v>0</v>
      </c>
      <c r="K6498">
        <f t="shared" si="512"/>
        <v>0</v>
      </c>
      <c r="L6498">
        <f t="shared" si="513"/>
        <v>3.1553596413137292E-8</v>
      </c>
      <c r="M6498">
        <f t="shared" si="514"/>
        <v>2.6145321329880463E-9</v>
      </c>
    </row>
    <row r="6499" spans="8:13" x14ac:dyDescent="0.25">
      <c r="H6499">
        <v>6496</v>
      </c>
      <c r="I6499">
        <f t="shared" si="515"/>
        <v>2.5294757863301918E-149</v>
      </c>
      <c r="J6499">
        <f t="shared" si="516"/>
        <v>0</v>
      </c>
      <c r="K6499">
        <f t="shared" si="512"/>
        <v>0</v>
      </c>
      <c r="L6499">
        <f t="shared" si="513"/>
        <v>3.1395185211269989E-8</v>
      </c>
      <c r="M6499">
        <f t="shared" si="514"/>
        <v>2.5986897087981144E-9</v>
      </c>
    </row>
    <row r="6500" spans="8:13" x14ac:dyDescent="0.25">
      <c r="H6500">
        <v>6497</v>
      </c>
      <c r="I6500">
        <f t="shared" si="515"/>
        <v>2.255406087172951E-149</v>
      </c>
      <c r="J6500">
        <f t="shared" si="516"/>
        <v>0</v>
      </c>
      <c r="K6500">
        <f t="shared" si="512"/>
        <v>0</v>
      </c>
      <c r="L6500">
        <f t="shared" si="513"/>
        <v>3.1237528024245597E-8</v>
      </c>
      <c r="M6500">
        <f t="shared" si="514"/>
        <v>2.5829393526502693E-9</v>
      </c>
    </row>
    <row r="6501" spans="8:13" x14ac:dyDescent="0.25">
      <c r="H6501">
        <v>6498</v>
      </c>
      <c r="I6501">
        <f t="shared" si="515"/>
        <v>2.0109925750820185E-149</v>
      </c>
      <c r="J6501">
        <f t="shared" si="516"/>
        <v>0</v>
      </c>
      <c r="K6501">
        <f t="shared" si="512"/>
        <v>0</v>
      </c>
      <c r="L6501">
        <f t="shared" si="513"/>
        <v>3.1080621481168501E-8</v>
      </c>
      <c r="M6501">
        <f t="shared" si="514"/>
        <v>2.5672805542793966E-9</v>
      </c>
    </row>
    <row r="6502" spans="8:13" x14ac:dyDescent="0.25">
      <c r="H6502">
        <v>6499</v>
      </c>
      <c r="I6502">
        <f t="shared" si="515"/>
        <v>1.7930305247002297E-149</v>
      </c>
      <c r="J6502">
        <f t="shared" si="516"/>
        <v>0</v>
      </c>
      <c r="K6502">
        <f t="shared" si="512"/>
        <v>0</v>
      </c>
      <c r="L6502">
        <f t="shared" si="513"/>
        <v>3.0924462225105141E-8</v>
      </c>
      <c r="M6502">
        <f t="shared" si="514"/>
        <v>2.5517128060970351E-9</v>
      </c>
    </row>
    <row r="6503" spans="8:13" x14ac:dyDescent="0.25">
      <c r="H6503">
        <v>6500</v>
      </c>
      <c r="I6503">
        <f t="shared" si="515"/>
        <v>1.5986610584033371E-149</v>
      </c>
      <c r="J6503">
        <f t="shared" si="516"/>
        <v>0</v>
      </c>
      <c r="K6503">
        <f t="shared" si="512"/>
        <v>0</v>
      </c>
      <c r="L6503">
        <f t="shared" si="513"/>
        <v>3.0769046913031601E-8</v>
      </c>
      <c r="M6503">
        <f t="shared" si="514"/>
        <v>2.5362356031782882E-9</v>
      </c>
    </row>
    <row r="6504" spans="8:13" x14ac:dyDescent="0.25">
      <c r="H6504">
        <v>6501</v>
      </c>
      <c r="I6504">
        <f t="shared" si="515"/>
        <v>1.42533387324033E-149</v>
      </c>
      <c r="J6504">
        <f t="shared" si="516"/>
        <v>0</v>
      </c>
      <c r="K6504">
        <f t="shared" si="512"/>
        <v>0</v>
      </c>
      <c r="L6504">
        <f t="shared" si="513"/>
        <v>3.0614372215781417E-8</v>
      </c>
      <c r="M6504">
        <f t="shared" si="514"/>
        <v>2.5208484432487044E-9</v>
      </c>
    </row>
    <row r="6505" spans="8:13" x14ac:dyDescent="0.25">
      <c r="H6505">
        <v>6502</v>
      </c>
      <c r="I6505">
        <f t="shared" si="515"/>
        <v>1.2707739794836465E-149</v>
      </c>
      <c r="J6505">
        <f t="shared" si="516"/>
        <v>0</v>
      </c>
      <c r="K6505">
        <f t="shared" si="512"/>
        <v>0</v>
      </c>
      <c r="L6505">
        <f t="shared" si="513"/>
        <v>3.0460434817993358E-8</v>
      </c>
      <c r="M6505">
        <f t="shared" si="514"/>
        <v>2.5055508266712665E-9</v>
      </c>
    </row>
    <row r="6506" spans="8:13" x14ac:dyDescent="0.25">
      <c r="H6506">
        <v>6503</v>
      </c>
      <c r="I6506">
        <f t="shared" si="515"/>
        <v>1.1329520196117396E-149</v>
      </c>
      <c r="J6506">
        <f t="shared" si="516"/>
        <v>0</v>
      </c>
      <c r="K6506">
        <f t="shared" si="512"/>
        <v>0</v>
      </c>
      <c r="L6506">
        <f t="shared" si="513"/>
        <v>3.030723141805978E-8</v>
      </c>
      <c r="M6506">
        <f t="shared" si="514"/>
        <v>2.4903422564334011E-9</v>
      </c>
    </row>
    <row r="6507" spans="8:13" x14ac:dyDescent="0.25">
      <c r="H6507">
        <v>6504</v>
      </c>
      <c r="I6507">
        <f t="shared" si="515"/>
        <v>1.0100577828315054E-149</v>
      </c>
      <c r="J6507">
        <f t="shared" si="516"/>
        <v>0</v>
      </c>
      <c r="K6507">
        <f t="shared" si="512"/>
        <v>0</v>
      </c>
      <c r="L6507">
        <f t="shared" si="513"/>
        <v>3.0154758728074492E-8</v>
      </c>
      <c r="M6507">
        <f t="shared" si="514"/>
        <v>2.4752222381341048E-9</v>
      </c>
    </row>
    <row r="6508" spans="8:13" x14ac:dyDescent="0.25">
      <c r="H6508">
        <v>6505</v>
      </c>
      <c r="I6508">
        <f t="shared" si="515"/>
        <v>9.0047657156751871E-150</v>
      </c>
      <c r="J6508">
        <f t="shared" si="516"/>
        <v>0</v>
      </c>
      <c r="K6508">
        <f t="shared" si="512"/>
        <v>0</v>
      </c>
      <c r="L6508">
        <f t="shared" si="513"/>
        <v>3.0003013473781396E-8</v>
      </c>
      <c r="M6508">
        <f t="shared" si="514"/>
        <v>2.4601902799710271E-9</v>
      </c>
    </row>
    <row r="6509" spans="8:13" x14ac:dyDescent="0.25">
      <c r="H6509">
        <v>6506</v>
      </c>
      <c r="I6509">
        <f t="shared" si="515"/>
        <v>8.0276811323048974E-150</v>
      </c>
      <c r="J6509">
        <f t="shared" si="516"/>
        <v>0</v>
      </c>
      <c r="K6509">
        <f t="shared" si="512"/>
        <v>0</v>
      </c>
      <c r="L6509">
        <f t="shared" si="513"/>
        <v>2.9851992394523104E-8</v>
      </c>
      <c r="M6509">
        <f t="shared" si="514"/>
        <v>2.4452458927277175E-9</v>
      </c>
    </row>
    <row r="6510" spans="8:13" x14ac:dyDescent="0.25">
      <c r="H6510">
        <v>6507</v>
      </c>
      <c r="I6510">
        <f t="shared" si="515"/>
        <v>7.1564774351759599E-150</v>
      </c>
      <c r="J6510">
        <f t="shared" si="516"/>
        <v>0</v>
      </c>
      <c r="K6510">
        <f t="shared" si="512"/>
        <v>0</v>
      </c>
      <c r="L6510">
        <f t="shared" si="513"/>
        <v>2.9701692243189695E-8</v>
      </c>
      <c r="M6510">
        <f t="shared" si="514"/>
        <v>2.430388589760882E-9</v>
      </c>
    </row>
    <row r="6511" spans="8:13" x14ac:dyDescent="0.25">
      <c r="H6511">
        <v>6508</v>
      </c>
      <c r="I6511">
        <f t="shared" si="515"/>
        <v>6.3796961689403704E-150</v>
      </c>
      <c r="J6511">
        <f t="shared" si="516"/>
        <v>0</v>
      </c>
      <c r="K6511">
        <f t="shared" si="512"/>
        <v>0</v>
      </c>
      <c r="L6511">
        <f t="shared" si="513"/>
        <v>2.9552109786167377E-8</v>
      </c>
      <c r="M6511">
        <f t="shared" si="514"/>
        <v>2.4156178869876972E-9</v>
      </c>
    </row>
    <row r="6512" spans="8:13" x14ac:dyDescent="0.25">
      <c r="H6512">
        <v>6509</v>
      </c>
      <c r="I6512">
        <f t="shared" si="515"/>
        <v>5.6871172615945429E-150</v>
      </c>
      <c r="J6512">
        <f t="shared" si="516"/>
        <v>0</v>
      </c>
      <c r="K6512">
        <f t="shared" si="512"/>
        <v>0</v>
      </c>
      <c r="L6512">
        <f t="shared" si="513"/>
        <v>2.9403241803287963E-8</v>
      </c>
      <c r="M6512">
        <f t="shared" si="514"/>
        <v>2.4009333028731777E-9</v>
      </c>
    </row>
    <row r="6513" spans="8:13" x14ac:dyDescent="0.25">
      <c r="H6513">
        <v>6510</v>
      </c>
      <c r="I6513">
        <f t="shared" si="515"/>
        <v>5.06962536429756E-150</v>
      </c>
      <c r="J6513">
        <f t="shared" si="516"/>
        <v>0</v>
      </c>
      <c r="K6513">
        <f t="shared" si="512"/>
        <v>0</v>
      </c>
      <c r="L6513">
        <f t="shared" si="513"/>
        <v>2.9255085087777899E-8</v>
      </c>
      <c r="M6513">
        <f t="shared" si="514"/>
        <v>2.3863343584176659E-9</v>
      </c>
    </row>
    <row r="6514" spans="8:13" x14ac:dyDescent="0.25">
      <c r="H6514">
        <v>6511</v>
      </c>
      <c r="I6514">
        <f t="shared" si="515"/>
        <v>4.5190905978859265E-150</v>
      </c>
      <c r="J6514">
        <f t="shared" si="516"/>
        <v>0</v>
      </c>
      <c r="K6514">
        <f t="shared" si="512"/>
        <v>0</v>
      </c>
      <c r="L6514">
        <f t="shared" si="513"/>
        <v>2.9107636446207737E-8</v>
      </c>
      <c r="M6514">
        <f t="shared" si="514"/>
        <v>2.3718205771442295E-9</v>
      </c>
    </row>
    <row r="6515" spans="8:13" x14ac:dyDescent="0.25">
      <c r="H6515">
        <v>6512</v>
      </c>
      <c r="I6515">
        <f t="shared" si="515"/>
        <v>4.028262155340412E-150</v>
      </c>
      <c r="J6515">
        <f t="shared" si="516"/>
        <v>0</v>
      </c>
      <c r="K6515">
        <f t="shared" si="512"/>
        <v>0</v>
      </c>
      <c r="L6515">
        <f t="shared" si="513"/>
        <v>2.8960892698441659E-8</v>
      </c>
      <c r="M6515">
        <f t="shared" si="514"/>
        <v>2.3573914850862912E-9</v>
      </c>
    </row>
    <row r="6516" spans="8:13" x14ac:dyDescent="0.25">
      <c r="H6516">
        <v>6513</v>
      </c>
      <c r="I6516">
        <f t="shared" si="515"/>
        <v>3.5906733761556211E-150</v>
      </c>
      <c r="J6516">
        <f t="shared" si="516"/>
        <v>0</v>
      </c>
      <c r="K6516">
        <f t="shared" si="512"/>
        <v>0</v>
      </c>
      <c r="L6516">
        <f t="shared" si="513"/>
        <v>2.8814850677587562E-8</v>
      </c>
      <c r="M6516">
        <f t="shared" si="514"/>
        <v>2.3430466107752015E-9</v>
      </c>
    </row>
    <row r="6517" spans="8:13" x14ac:dyDescent="0.25">
      <c r="H6517">
        <v>6514</v>
      </c>
      <c r="I6517">
        <f t="shared" si="515"/>
        <v>3.2005570573713375E-150</v>
      </c>
      <c r="J6517">
        <f t="shared" si="516"/>
        <v>0</v>
      </c>
      <c r="K6517">
        <f t="shared" si="512"/>
        <v>0</v>
      </c>
      <c r="L6517">
        <f t="shared" si="513"/>
        <v>2.8669507229946591E-8</v>
      </c>
      <c r="M6517">
        <f t="shared" si="514"/>
        <v>2.3287854852278976E-9</v>
      </c>
    </row>
    <row r="6518" spans="8:13" x14ac:dyDescent="0.25">
      <c r="H6518">
        <v>6515</v>
      </c>
      <c r="I6518">
        <f t="shared" si="515"/>
        <v>2.8527698988486071E-150</v>
      </c>
      <c r="J6518">
        <f t="shared" si="516"/>
        <v>0</v>
      </c>
      <c r="K6518">
        <f t="shared" si="512"/>
        <v>0</v>
      </c>
      <c r="L6518">
        <f t="shared" si="513"/>
        <v>2.8524859214963347E-8</v>
      </c>
      <c r="M6518">
        <f t="shared" si="514"/>
        <v>2.3146076419346348E-9</v>
      </c>
    </row>
    <row r="6519" spans="8:13" x14ac:dyDescent="0.25">
      <c r="H6519">
        <v>6516</v>
      </c>
      <c r="I6519">
        <f t="shared" si="515"/>
        <v>2.5427250989333991E-150</v>
      </c>
      <c r="J6519">
        <f t="shared" si="516"/>
        <v>0</v>
      </c>
      <c r="K6519">
        <f t="shared" si="512"/>
        <v>0</v>
      </c>
      <c r="L6519">
        <f t="shared" si="513"/>
        <v>2.838090350517618E-8</v>
      </c>
      <c r="M6519">
        <f t="shared" si="514"/>
        <v>2.3005126168467702E-9</v>
      </c>
    </row>
    <row r="6520" spans="8:13" x14ac:dyDescent="0.25">
      <c r="H6520">
        <v>6517</v>
      </c>
      <c r="I6520">
        <f t="shared" si="515"/>
        <v>2.2663322224774845E-150</v>
      </c>
      <c r="J6520">
        <f t="shared" si="516"/>
        <v>0</v>
      </c>
      <c r="K6520">
        <f t="shared" si="512"/>
        <v>0</v>
      </c>
      <c r="L6520">
        <f t="shared" si="513"/>
        <v>2.8237636986167718E-8</v>
      </c>
      <c r="M6520">
        <f t="shared" si="514"/>
        <v>2.2864999483645526E-9</v>
      </c>
    </row>
    <row r="6521" spans="8:13" x14ac:dyDescent="0.25">
      <c r="H6521">
        <v>6518</v>
      </c>
      <c r="I6521">
        <f t="shared" si="515"/>
        <v>2.0199435576497371E-150</v>
      </c>
      <c r="J6521">
        <f t="shared" si="516"/>
        <v>0</v>
      </c>
      <c r="K6521">
        <f t="shared" si="512"/>
        <v>0</v>
      </c>
      <c r="L6521">
        <f t="shared" si="513"/>
        <v>2.8095056556515359E-8</v>
      </c>
      <c r="M6521">
        <f t="shared" si="514"/>
        <v>2.2725691773250565E-9</v>
      </c>
    </row>
    <row r="6522" spans="8:13" x14ac:dyDescent="0.25">
      <c r="H6522">
        <v>6519</v>
      </c>
      <c r="I6522">
        <f t="shared" si="515"/>
        <v>1.800306262284832E-150</v>
      </c>
      <c r="J6522">
        <f t="shared" si="516"/>
        <v>0</v>
      </c>
      <c r="K6522">
        <f t="shared" si="512"/>
        <v>0</v>
      </c>
      <c r="L6522">
        <f t="shared" si="513"/>
        <v>2.7953159127741863E-8</v>
      </c>
      <c r="M6522">
        <f t="shared" si="514"/>
        <v>2.2587198469900918E-9</v>
      </c>
    </row>
    <row r="6523" spans="8:13" x14ac:dyDescent="0.25">
      <c r="H6523">
        <v>6520</v>
      </c>
      <c r="I6523">
        <f t="shared" si="515"/>
        <v>1.6045196757599771E-150</v>
      </c>
      <c r="J6523">
        <f t="shared" si="516"/>
        <v>0</v>
      </c>
      <c r="K6523">
        <f t="shared" si="512"/>
        <v>0</v>
      </c>
      <c r="L6523">
        <f t="shared" si="513"/>
        <v>2.7811941624266567E-8</v>
      </c>
      <c r="M6523">
        <f t="shared" si="514"/>
        <v>2.2449515030342021E-9</v>
      </c>
    </row>
    <row r="6524" spans="8:13" x14ac:dyDescent="0.25">
      <c r="H6524">
        <v>6521</v>
      </c>
      <c r="I6524">
        <f t="shared" si="515"/>
        <v>1.429997239566309E-150</v>
      </c>
      <c r="J6524">
        <f t="shared" si="516"/>
        <v>0</v>
      </c>
      <c r="K6524">
        <f t="shared" ref="K6524:K6587" si="517">_xlfn.NORM.DIST(H6524,$K$1,$K$2,FALSE)</f>
        <v>0</v>
      </c>
      <c r="L6524">
        <f t="shared" ref="L6524:L6587" si="518">_xlfn.NORM.DIST(H6524,$L$1,$L$2,FALSE)</f>
        <v>2.7671400983356281E-8</v>
      </c>
      <c r="M6524">
        <f t="shared" si="514"/>
        <v>2.231263693532726E-9</v>
      </c>
    </row>
    <row r="6525" spans="8:13" x14ac:dyDescent="0.25">
      <c r="H6525">
        <v>6522</v>
      </c>
      <c r="I6525">
        <f t="shared" si="515"/>
        <v>1.274432529678245E-150</v>
      </c>
      <c r="J6525">
        <f t="shared" si="516"/>
        <v>0</v>
      </c>
      <c r="K6525">
        <f t="shared" si="517"/>
        <v>0</v>
      </c>
      <c r="L6525">
        <f t="shared" si="518"/>
        <v>2.753153415507656E-8</v>
      </c>
      <c r="M6525">
        <f t="shared" si="514"/>
        <v>2.2176559689499207E-9</v>
      </c>
    </row>
    <row r="6526" spans="8:13" x14ac:dyDescent="0.25">
      <c r="H6526">
        <v>6523</v>
      </c>
      <c r="I6526">
        <f t="shared" si="515"/>
        <v>1.1357689573304732E-150</v>
      </c>
      <c r="J6526">
        <f t="shared" si="516"/>
        <v>0</v>
      </c>
      <c r="K6526">
        <f t="shared" si="517"/>
        <v>0</v>
      </c>
      <c r="L6526">
        <f t="shared" si="518"/>
        <v>2.73923381022431E-8</v>
      </c>
      <c r="M6526">
        <f t="shared" si="514"/>
        <v>2.2041278821270809E-9</v>
      </c>
    </row>
    <row r="6527" spans="8:13" x14ac:dyDescent="0.25">
      <c r="H6527">
        <v>6524</v>
      </c>
      <c r="I6527">
        <f t="shared" si="515"/>
        <v>1.0121727425565639E-150</v>
      </c>
      <c r="J6527">
        <f t="shared" si="516"/>
        <v>0</v>
      </c>
      <c r="K6527">
        <f t="shared" si="517"/>
        <v>0</v>
      </c>
      <c r="L6527">
        <f t="shared" si="518"/>
        <v>2.725380980037327E-8</v>
      </c>
      <c r="M6527">
        <f t="shared" si="514"/>
        <v>2.190678988270769E-9</v>
      </c>
    </row>
    <row r="6528" spans="8:13" x14ac:dyDescent="0.25">
      <c r="H6528">
        <v>6525</v>
      </c>
      <c r="I6528">
        <f t="shared" si="515"/>
        <v>9.0200880745880664E-151</v>
      </c>
      <c r="J6528">
        <f t="shared" si="516"/>
        <v>0</v>
      </c>
      <c r="K6528">
        <f t="shared" si="517"/>
        <v>0</v>
      </c>
      <c r="L6528">
        <f t="shared" si="518"/>
        <v>2.7115946237638027E-8</v>
      </c>
      <c r="M6528">
        <f t="shared" si="514"/>
        <v>2.1773088449411042E-9</v>
      </c>
    </row>
    <row r="6529" spans="8:13" x14ac:dyDescent="0.25">
      <c r="H6529">
        <v>6526</v>
      </c>
      <c r="I6529">
        <f t="shared" si="515"/>
        <v>8.0381927420934764E-151</v>
      </c>
      <c r="J6529">
        <f t="shared" si="516"/>
        <v>0</v>
      </c>
      <c r="K6529">
        <f t="shared" si="517"/>
        <v>0</v>
      </c>
      <c r="L6529">
        <f t="shared" si="518"/>
        <v>2.6978744414813499E-8</v>
      </c>
      <c r="M6529">
        <f t="shared" si="514"/>
        <v>2.1640170120400564E-9</v>
      </c>
    </row>
    <row r="6530" spans="8:13" x14ac:dyDescent="0.25">
      <c r="H6530">
        <v>6527</v>
      </c>
      <c r="I6530">
        <f t="shared" si="515"/>
        <v>7.1630428671748665E-151</v>
      </c>
      <c r="J6530">
        <f t="shared" si="516"/>
        <v>0</v>
      </c>
      <c r="K6530">
        <f t="shared" si="517"/>
        <v>0</v>
      </c>
      <c r="L6530">
        <f t="shared" si="518"/>
        <v>2.6842201345233193E-8</v>
      </c>
      <c r="M6530">
        <f t="shared" si="514"/>
        <v>2.1508030517998236E-9</v>
      </c>
    </row>
    <row r="6531" spans="8:13" x14ac:dyDescent="0.25">
      <c r="H6531">
        <v>6528</v>
      </c>
      <c r="I6531">
        <f t="shared" si="515"/>
        <v>6.3830490518996691E-151</v>
      </c>
      <c r="J6531">
        <f t="shared" si="516"/>
        <v>0</v>
      </c>
      <c r="K6531">
        <f t="shared" si="517"/>
        <v>0</v>
      </c>
      <c r="L6531">
        <f t="shared" si="518"/>
        <v>2.670631405474034E-8</v>
      </c>
      <c r="M6531">
        <f t="shared" si="514"/>
        <v>2.1376665287713069E-9</v>
      </c>
    </row>
    <row r="6532" spans="8:13" x14ac:dyDescent="0.25">
      <c r="H6532">
        <v>6529</v>
      </c>
      <c r="I6532">
        <f t="shared" si="515"/>
        <v>5.6878784983494481E-151</v>
      </c>
      <c r="J6532">
        <f t="shared" si="516"/>
        <v>0</v>
      </c>
      <c r="K6532">
        <f t="shared" si="517"/>
        <v>0</v>
      </c>
      <c r="L6532">
        <f t="shared" si="518"/>
        <v>2.6571079581639908E-8</v>
      </c>
      <c r="M6532">
        <f t="shared" si="514"/>
        <v>2.1246070098125202E-9</v>
      </c>
    </row>
    <row r="6533" spans="8:13" x14ac:dyDescent="0.25">
      <c r="H6533">
        <v>6530</v>
      </c>
      <c r="I6533">
        <f t="shared" si="515"/>
        <v>5.0683189408153353E-151</v>
      </c>
      <c r="J6533">
        <f t="shared" si="516"/>
        <v>0</v>
      </c>
      <c r="K6533">
        <f t="shared" si="517"/>
        <v>0</v>
      </c>
      <c r="L6533">
        <f t="shared" si="518"/>
        <v>2.6436494976651479E-8</v>
      </c>
      <c r="M6533">
        <f t="shared" ref="M6533:M6596" si="519">_xlfn.NORM.DIST(H6533,$M$1,$M$2,FALSE)</f>
        <v>2.1116240640771729E-9</v>
      </c>
    </row>
    <row r="6534" spans="8:13" x14ac:dyDescent="0.25">
      <c r="H6534">
        <v>6531</v>
      </c>
      <c r="I6534">
        <f t="shared" si="515"/>
        <v>4.5161572920746483E-151</v>
      </c>
      <c r="J6534">
        <f t="shared" si="516"/>
        <v>0</v>
      </c>
      <c r="K6534">
        <f t="shared" si="517"/>
        <v>0</v>
      </c>
      <c r="L6534">
        <f t="shared" si="518"/>
        <v>2.6302557302861744E-8</v>
      </c>
      <c r="M6534">
        <f t="shared" si="519"/>
        <v>2.0987172630032481E-9</v>
      </c>
    </row>
    <row r="6535" spans="8:13" x14ac:dyDescent="0.25">
      <c r="H6535">
        <v>6532</v>
      </c>
      <c r="I6535">
        <f t="shared" si="515"/>
        <v>4.0240714147365716E-151</v>
      </c>
      <c r="J6535">
        <f t="shared" si="516"/>
        <v>0</v>
      </c>
      <c r="K6535">
        <f t="shared" si="517"/>
        <v>0</v>
      </c>
      <c r="L6535">
        <f t="shared" si="518"/>
        <v>2.6169263635677377E-8</v>
      </c>
      <c r="M6535">
        <f t="shared" si="519"/>
        <v>2.0858861803016265E-9</v>
      </c>
    </row>
    <row r="6536" spans="8:13" x14ac:dyDescent="0.25">
      <c r="H6536">
        <v>6533</v>
      </c>
      <c r="I6536">
        <f t="shared" si="515"/>
        <v>3.5855336000170902E-151</v>
      </c>
      <c r="J6536">
        <f t="shared" si="516"/>
        <v>0</v>
      </c>
      <c r="K6536">
        <f t="shared" si="517"/>
        <v>0</v>
      </c>
      <c r="L6536">
        <f t="shared" si="518"/>
        <v>2.6036611062778047E-8</v>
      </c>
      <c r="M6536">
        <f t="shared" si="519"/>
        <v>2.0731303919447977E-9</v>
      </c>
    </row>
    <row r="6537" spans="8:13" x14ac:dyDescent="0.25">
      <c r="H6537">
        <v>6534</v>
      </c>
      <c r="I6537">
        <f t="shared" si="515"/>
        <v>3.1947244892048859E-151</v>
      </c>
      <c r="J6537">
        <f t="shared" si="516"/>
        <v>0</v>
      </c>
      <c r="K6537">
        <f t="shared" si="517"/>
        <v>0</v>
      </c>
      <c r="L6537">
        <f t="shared" si="518"/>
        <v>2.5904596684069539E-8</v>
      </c>
      <c r="M6537">
        <f t="shared" si="519"/>
        <v>2.0604494761556169E-9</v>
      </c>
    </row>
    <row r="6538" spans="8:13" x14ac:dyDescent="0.25">
      <c r="H6538">
        <v>6535</v>
      </c>
      <c r="I6538">
        <f t="shared" si="515"/>
        <v>2.8464563095374513E-151</v>
      </c>
      <c r="J6538">
        <f t="shared" si="516"/>
        <v>0</v>
      </c>
      <c r="K6538">
        <f t="shared" si="517"/>
        <v>0</v>
      </c>
      <c r="L6538">
        <f t="shared" si="518"/>
        <v>2.5773217611637129E-8</v>
      </c>
      <c r="M6538">
        <f t="shared" si="519"/>
        <v>2.0478430133960489E-9</v>
      </c>
    </row>
    <row r="6539" spans="8:13" x14ac:dyDescent="0.25">
      <c r="H6539">
        <v>6536</v>
      </c>
      <c r="I6539">
        <f t="shared" si="515"/>
        <v>2.5361044179352393E-151</v>
      </c>
      <c r="J6539">
        <f t="shared" si="516"/>
        <v>0</v>
      </c>
      <c r="K6539">
        <f t="shared" si="517"/>
        <v>0</v>
      </c>
      <c r="L6539">
        <f t="shared" si="518"/>
        <v>2.5642470969698968E-8</v>
      </c>
      <c r="M6539">
        <f t="shared" si="519"/>
        <v>2.0353105863560697E-9</v>
      </c>
    </row>
    <row r="6540" spans="8:13" x14ac:dyDescent="0.25">
      <c r="H6540">
        <v>6537</v>
      </c>
      <c r="I6540">
        <f t="shared" si="515"/>
        <v>2.2595462546818189E-151</v>
      </c>
      <c r="J6540">
        <f t="shared" si="516"/>
        <v>0</v>
      </c>
      <c r="K6540">
        <f t="shared" si="517"/>
        <v>0</v>
      </c>
      <c r="L6540">
        <f t="shared" si="518"/>
        <v>2.5512353894559864E-8</v>
      </c>
      <c r="M6540">
        <f t="shared" si="519"/>
        <v>2.022851779942532E-9</v>
      </c>
    </row>
    <row r="6541" spans="8:13" x14ac:dyDescent="0.25">
      <c r="H6541">
        <v>6538</v>
      </c>
      <c r="I6541">
        <f t="shared" si="515"/>
        <v>2.0131069060369021E-151</v>
      </c>
      <c r="J6541">
        <f t="shared" si="516"/>
        <v>0</v>
      </c>
      <c r="K6541">
        <f t="shared" si="517"/>
        <v>0</v>
      </c>
      <c r="L6541">
        <f t="shared" si="518"/>
        <v>2.5382863534564729E-8</v>
      </c>
      <c r="M6541">
        <f t="shared" si="519"/>
        <v>2.0104661812681307E-9</v>
      </c>
    </row>
    <row r="6542" spans="8:13" x14ac:dyDescent="0.25">
      <c r="H6542">
        <v>6539</v>
      </c>
      <c r="I6542">
        <f t="shared" si="515"/>
        <v>1.7935105612546152E-151</v>
      </c>
      <c r="J6542">
        <f t="shared" si="516"/>
        <v>0</v>
      </c>
      <c r="K6542">
        <f t="shared" si="517"/>
        <v>0</v>
      </c>
      <c r="L6542">
        <f t="shared" si="518"/>
        <v>2.525399705005315E-8</v>
      </c>
      <c r="M6542">
        <f t="shared" si="519"/>
        <v>1.9981533796403898E-9</v>
      </c>
    </row>
    <row r="6543" spans="8:13" x14ac:dyDescent="0.25">
      <c r="H6543">
        <v>6540</v>
      </c>
      <c r="I6543">
        <f t="shared" si="515"/>
        <v>1.5978372266235399E-151</v>
      </c>
      <c r="J6543">
        <f t="shared" si="516"/>
        <v>0</v>
      </c>
      <c r="K6543">
        <f t="shared" si="517"/>
        <v>0</v>
      </c>
      <c r="L6543">
        <f t="shared" si="518"/>
        <v>2.5125751613312661E-8</v>
      </c>
      <c r="M6543">
        <f t="shared" si="519"/>
        <v>1.9859129665507454E-9</v>
      </c>
    </row>
    <row r="6544" spans="8:13" x14ac:dyDescent="0.25">
      <c r="H6544">
        <v>6541</v>
      </c>
      <c r="I6544">
        <f t="shared" si="515"/>
        <v>1.4234841279717454E-151</v>
      </c>
      <c r="J6544">
        <f t="shared" si="516"/>
        <v>0</v>
      </c>
      <c r="K6544">
        <f t="shared" si="517"/>
        <v>0</v>
      </c>
      <c r="L6544">
        <f t="shared" si="518"/>
        <v>2.4998124408533592E-8</v>
      </c>
      <c r="M6544">
        <f t="shared" si="519"/>
        <v>1.9737445356636035E-9</v>
      </c>
    </row>
    <row r="6545" spans="8:13" x14ac:dyDescent="0.25">
      <c r="H6545">
        <v>6542</v>
      </c>
      <c r="I6545">
        <f t="shared" si="515"/>
        <v>1.2681312944914068E-151</v>
      </c>
      <c r="J6545">
        <f t="shared" si="516"/>
        <v>0</v>
      </c>
      <c r="K6545">
        <f t="shared" si="517"/>
        <v>0</v>
      </c>
      <c r="L6545">
        <f t="shared" si="518"/>
        <v>2.487111263176325E-8</v>
      </c>
      <c r="M6545">
        <f t="shared" si="519"/>
        <v>1.9616476828055209E-9</v>
      </c>
    </row>
    <row r="6546" spans="8:13" x14ac:dyDescent="0.25">
      <c r="H6546">
        <v>6543</v>
      </c>
      <c r="I6546">
        <f t="shared" ref="I6546:I6609" si="520">_xlfn.NORM.DIST(H6546,$I$1,$I$2,FALSE)</f>
        <v>1.1297108715203475E-151</v>
      </c>
      <c r="J6546">
        <f t="shared" ref="J6546:J6609" si="521">_xlfn.NORM.DIST(H6546,$J$1,$J$2,FALSE)</f>
        <v>0</v>
      </c>
      <c r="K6546">
        <f t="shared" si="517"/>
        <v>0</v>
      </c>
      <c r="L6546">
        <f t="shared" si="518"/>
        <v>2.4744713490860485E-8</v>
      </c>
      <c r="M6546">
        <f t="shared" si="519"/>
        <v>1.9496220059544038E-9</v>
      </c>
    </row>
    <row r="6547" spans="8:13" x14ac:dyDescent="0.25">
      <c r="H6547">
        <v>6544</v>
      </c>
      <c r="I6547">
        <f t="shared" si="520"/>
        <v>1.0063797587925278E-151</v>
      </c>
      <c r="J6547">
        <f t="shared" si="521"/>
        <v>0</v>
      </c>
      <c r="K6547">
        <f t="shared" si="517"/>
        <v>0</v>
      </c>
      <c r="L6547">
        <f t="shared" si="518"/>
        <v>2.4618924205450418E-8</v>
      </c>
      <c r="M6547">
        <f t="shared" si="519"/>
        <v>1.937667105228745E-9</v>
      </c>
    </row>
    <row r="6548" spans="8:13" x14ac:dyDescent="0.25">
      <c r="H6548">
        <v>6545</v>
      </c>
      <c r="I6548">
        <f t="shared" si="520"/>
        <v>8.9649521426679403E-152</v>
      </c>
      <c r="J6548">
        <f t="shared" si="521"/>
        <v>0</v>
      </c>
      <c r="K6548">
        <f t="shared" si="517"/>
        <v>0</v>
      </c>
      <c r="L6548">
        <f t="shared" si="518"/>
        <v>2.4493742006879275E-8</v>
      </c>
      <c r="M6548">
        <f t="shared" si="519"/>
        <v>1.9257825828769452E-9</v>
      </c>
    </row>
    <row r="6549" spans="8:13" x14ac:dyDescent="0.25">
      <c r="H6549">
        <v>6546</v>
      </c>
      <c r="I6549">
        <f t="shared" si="520"/>
        <v>7.9859310254316657E-152</v>
      </c>
      <c r="J6549">
        <f t="shared" si="521"/>
        <v>0</v>
      </c>
      <c r="K6549">
        <f t="shared" si="517"/>
        <v>0</v>
      </c>
      <c r="L6549">
        <f t="shared" si="518"/>
        <v>2.4369164138169421E-8</v>
      </c>
      <c r="M6549">
        <f t="shared" si="519"/>
        <v>1.9139680432666617E-9</v>
      </c>
    </row>
    <row r="6550" spans="8:13" x14ac:dyDescent="0.25">
      <c r="H6550">
        <v>6547</v>
      </c>
      <c r="I6550">
        <f t="shared" si="520"/>
        <v>7.1136850157073761E-152</v>
      </c>
      <c r="J6550">
        <f t="shared" si="521"/>
        <v>0</v>
      </c>
      <c r="K6550">
        <f t="shared" si="517"/>
        <v>0</v>
      </c>
      <c r="L6550">
        <f t="shared" si="518"/>
        <v>2.4245187853974455E-8</v>
      </c>
      <c r="M6550">
        <f t="shared" si="519"/>
        <v>1.902223092874197E-9</v>
      </c>
    </row>
    <row r="6551" spans="8:13" x14ac:dyDescent="0.25">
      <c r="H6551">
        <v>6548</v>
      </c>
      <c r="I6551">
        <f t="shared" si="520"/>
        <v>6.336584123041611E-152</v>
      </c>
      <c r="J6551">
        <f t="shared" si="521"/>
        <v>0</v>
      </c>
      <c r="K6551">
        <f t="shared" si="517"/>
        <v>0</v>
      </c>
      <c r="L6551">
        <f t="shared" si="518"/>
        <v>2.4121810420534727E-8</v>
      </c>
      <c r="M6551">
        <f t="shared" si="519"/>
        <v>1.8905473402739506E-9</v>
      </c>
    </row>
    <row r="6552" spans="8:13" x14ac:dyDescent="0.25">
      <c r="H6552">
        <v>6549</v>
      </c>
      <c r="I6552">
        <f t="shared" si="520"/>
        <v>5.6442634357498244E-152</v>
      </c>
      <c r="J6552">
        <f t="shared" si="521"/>
        <v>0</v>
      </c>
      <c r="K6552">
        <f t="shared" si="517"/>
        <v>0</v>
      </c>
      <c r="L6552">
        <f t="shared" si="518"/>
        <v>2.3999029115632456E-8</v>
      </c>
      <c r="M6552">
        <f t="shared" si="519"/>
        <v>1.8789403961279244E-9</v>
      </c>
    </row>
    <row r="6553" spans="8:13" x14ac:dyDescent="0.25">
      <c r="H6553">
        <v>6550</v>
      </c>
      <c r="I6553">
        <f t="shared" si="520"/>
        <v>5.0274856907386282E-152</v>
      </c>
      <c r="J6553">
        <f t="shared" si="521"/>
        <v>0</v>
      </c>
      <c r="K6553">
        <f t="shared" si="517"/>
        <v>0</v>
      </c>
      <c r="L6553">
        <f t="shared" si="518"/>
        <v>2.3876841228547748E-8</v>
      </c>
      <c r="M6553">
        <f t="shared" si="519"/>
        <v>1.8674018731752666E-9</v>
      </c>
    </row>
    <row r="6554" spans="8:13" x14ac:dyDescent="0.25">
      <c r="H6554">
        <v>6551</v>
      </c>
      <c r="I6554">
        <f t="shared" si="520"/>
        <v>4.4780187530828013E-152</v>
      </c>
      <c r="J6554">
        <f t="shared" si="521"/>
        <v>0</v>
      </c>
      <c r="K6554">
        <f t="shared" si="517"/>
        <v>0</v>
      </c>
      <c r="L6554">
        <f t="shared" si="518"/>
        <v>2.375524406001396E-8</v>
      </c>
      <c r="M6554">
        <f t="shared" si="519"/>
        <v>1.85593138622186E-9</v>
      </c>
    </row>
    <row r="6555" spans="8:13" x14ac:dyDescent="0.25">
      <c r="H6555">
        <v>6552</v>
      </c>
      <c r="I6555">
        <f t="shared" si="520"/>
        <v>3.9885263899498963E-152</v>
      </c>
      <c r="J6555">
        <f t="shared" si="521"/>
        <v>0</v>
      </c>
      <c r="K6555">
        <f t="shared" si="517"/>
        <v>0</v>
      </c>
      <c r="L6555">
        <f t="shared" si="518"/>
        <v>2.3634234922173952E-8</v>
      </c>
      <c r="M6555">
        <f t="shared" si="519"/>
        <v>1.8445285521299961E-9</v>
      </c>
    </row>
    <row r="6556" spans="8:13" x14ac:dyDescent="0.25">
      <c r="H6556">
        <v>6553</v>
      </c>
      <c r="I6556">
        <f t="shared" si="520"/>
        <v>3.5524708982694509E-152</v>
      </c>
      <c r="J6556">
        <f t="shared" si="521"/>
        <v>0</v>
      </c>
      <c r="K6556">
        <f t="shared" si="517"/>
        <v>0</v>
      </c>
      <c r="L6556">
        <f t="shared" si="518"/>
        <v>2.3513811138536008E-8</v>
      </c>
      <c r="M6556">
        <f t="shared" si="519"/>
        <v>1.8331929898080122E-9</v>
      </c>
    </row>
    <row r="6557" spans="8:13" x14ac:dyDescent="0.25">
      <c r="H6557">
        <v>6554</v>
      </c>
      <c r="I6557">
        <f t="shared" si="520"/>
        <v>3.1640263014228127E-152</v>
      </c>
      <c r="J6557">
        <f t="shared" si="521"/>
        <v>0</v>
      </c>
      <c r="K6557">
        <f t="shared" si="517"/>
        <v>0</v>
      </c>
      <c r="L6557">
        <f t="shared" si="518"/>
        <v>2.3393970043929919E-8</v>
      </c>
      <c r="M6557">
        <f t="shared" si="519"/>
        <v>1.8219243202000824E-9</v>
      </c>
    </row>
    <row r="6558" spans="8:13" x14ac:dyDescent="0.25">
      <c r="H6558">
        <v>6555</v>
      </c>
      <c r="I6558">
        <f t="shared" si="520"/>
        <v>2.8180009693063567E-152</v>
      </c>
      <c r="J6558">
        <f t="shared" si="521"/>
        <v>0</v>
      </c>
      <c r="K6558">
        <f t="shared" si="517"/>
        <v>0</v>
      </c>
      <c r="L6558">
        <f t="shared" si="518"/>
        <v>2.3274708984463617E-8</v>
      </c>
      <c r="M6558">
        <f t="shared" si="519"/>
        <v>1.8107221662759709E-9</v>
      </c>
    </row>
    <row r="6559" spans="8:13" x14ac:dyDescent="0.25">
      <c r="H6559">
        <v>6556</v>
      </c>
      <c r="I6559">
        <f t="shared" si="520"/>
        <v>2.5097686401132146E-152</v>
      </c>
      <c r="J6559">
        <f t="shared" si="521"/>
        <v>0</v>
      </c>
      <c r="K6559">
        <f t="shared" si="517"/>
        <v>0</v>
      </c>
      <c r="L6559">
        <f t="shared" si="518"/>
        <v>2.315602531747945E-8</v>
      </c>
      <c r="M6559">
        <f t="shared" si="519"/>
        <v>1.7995861530208828E-9</v>
      </c>
    </row>
    <row r="6560" spans="8:13" x14ac:dyDescent="0.25">
      <c r="H6560">
        <v>6557</v>
      </c>
      <c r="I6560">
        <f t="shared" si="520"/>
        <v>2.2352069328174501E-152</v>
      </c>
      <c r="J6560">
        <f t="shared" si="521"/>
        <v>0</v>
      </c>
      <c r="K6560">
        <f t="shared" si="517"/>
        <v>0</v>
      </c>
      <c r="L6560">
        <f t="shared" si="518"/>
        <v>2.3037916411511056E-8</v>
      </c>
      <c r="M6560">
        <f t="shared" si="519"/>
        <v>1.7885159074253606E-9</v>
      </c>
    </row>
    <row r="6561" spans="8:13" x14ac:dyDescent="0.25">
      <c r="H6561">
        <v>6558</v>
      </c>
      <c r="I6561">
        <f t="shared" si="520"/>
        <v>1.9906425379868641E-152</v>
      </c>
      <c r="J6561">
        <f t="shared" si="521"/>
        <v>0</v>
      </c>
      <c r="K6561">
        <f t="shared" si="517"/>
        <v>0</v>
      </c>
      <c r="L6561">
        <f t="shared" si="518"/>
        <v>2.2920379646239927E-8</v>
      </c>
      <c r="M6561">
        <f t="shared" si="519"/>
        <v>1.7775110584751709E-9</v>
      </c>
    </row>
    <row r="6562" spans="8:13" x14ac:dyDescent="0.25">
      <c r="H6562">
        <v>6559</v>
      </c>
      <c r="I6562">
        <f t="shared" si="520"/>
        <v>1.7728023625316327E-152</v>
      </c>
      <c r="J6562">
        <f t="shared" si="521"/>
        <v>0</v>
      </c>
      <c r="K6562">
        <f t="shared" si="517"/>
        <v>0</v>
      </c>
      <c r="L6562">
        <f t="shared" si="518"/>
        <v>2.2803412412452491E-8</v>
      </c>
      <c r="M6562">
        <f t="shared" si="519"/>
        <v>1.7665712371413126E-9</v>
      </c>
    </row>
    <row r="6563" spans="8:13" x14ac:dyDescent="0.25">
      <c r="H6563">
        <v>6560</v>
      </c>
      <c r="I6563">
        <f t="shared" si="520"/>
        <v>1.5787699824758721E-152</v>
      </c>
      <c r="J6563">
        <f t="shared" si="521"/>
        <v>0</v>
      </c>
      <c r="K6563">
        <f t="shared" si="517"/>
        <v>0</v>
      </c>
      <c r="L6563">
        <f t="shared" si="518"/>
        <v>2.2687012111997294E-8</v>
      </c>
      <c r="M6563">
        <f t="shared" si="519"/>
        <v>1.7556960763700299E-9</v>
      </c>
    </row>
    <row r="6564" spans="8:13" x14ac:dyDescent="0.25">
      <c r="H6564">
        <v>6561</v>
      </c>
      <c r="I6564">
        <f t="shared" si="520"/>
        <v>1.4059468278066331E-152</v>
      </c>
      <c r="J6564">
        <f t="shared" si="521"/>
        <v>0</v>
      </c>
      <c r="K6564">
        <f t="shared" si="517"/>
        <v>0</v>
      </c>
      <c r="L6564">
        <f t="shared" si="518"/>
        <v>2.257117615774201E-8</v>
      </c>
      <c r="M6564">
        <f t="shared" si="519"/>
        <v>1.7448852110728858E-9</v>
      </c>
    </row>
    <row r="6565" spans="8:13" x14ac:dyDescent="0.25">
      <c r="H6565">
        <v>6562</v>
      </c>
      <c r="I6565">
        <f t="shared" si="520"/>
        <v>1.2520175858753499E-152</v>
      </c>
      <c r="J6565">
        <f t="shared" si="521"/>
        <v>0</v>
      </c>
      <c r="K6565">
        <f t="shared" si="517"/>
        <v>0</v>
      </c>
      <c r="L6565">
        <f t="shared" si="518"/>
        <v>2.2455901973531108E-8</v>
      </c>
      <c r="M6565">
        <f t="shared" si="519"/>
        <v>1.7341382781168528E-9</v>
      </c>
    </row>
    <row r="6566" spans="8:13" x14ac:dyDescent="0.25">
      <c r="H6566">
        <v>6563</v>
      </c>
      <c r="I6566">
        <f t="shared" si="520"/>
        <v>1.1149193654684983E-152</v>
      </c>
      <c r="J6566">
        <f t="shared" si="521"/>
        <v>0</v>
      </c>
      <c r="K6566">
        <f t="shared" si="517"/>
        <v>0</v>
      </c>
      <c r="L6566">
        <f t="shared" si="518"/>
        <v>2.234118699414302E-8</v>
      </c>
      <c r="M6566">
        <f t="shared" si="519"/>
        <v>1.7234549163145343E-9</v>
      </c>
    </row>
    <row r="6567" spans="8:13" x14ac:dyDescent="0.25">
      <c r="H6567">
        <v>6564</v>
      </c>
      <c r="I6567">
        <f t="shared" si="520"/>
        <v>9.9281421330654448E-153</v>
      </c>
      <c r="J6567">
        <f t="shared" si="521"/>
        <v>0</v>
      </c>
      <c r="K6567">
        <f t="shared" si="517"/>
        <v>0</v>
      </c>
      <c r="L6567">
        <f t="shared" si="518"/>
        <v>2.2227028665248401E-8</v>
      </c>
      <c r="M6567">
        <f t="shared" si="519"/>
        <v>1.7128347664142905E-9</v>
      </c>
    </row>
    <row r="6568" spans="8:13" x14ac:dyDescent="0.25">
      <c r="H6568">
        <v>6565</v>
      </c>
      <c r="I6568">
        <f t="shared" si="520"/>
        <v>8.840646189838898E-153</v>
      </c>
      <c r="J6568">
        <f t="shared" si="521"/>
        <v>0</v>
      </c>
      <c r="K6568">
        <f t="shared" si="517"/>
        <v>0</v>
      </c>
      <c r="L6568">
        <f t="shared" si="518"/>
        <v>2.2113424443367316E-8</v>
      </c>
      <c r="M6568">
        <f t="shared" si="519"/>
        <v>1.7022774710905518E-9</v>
      </c>
    </row>
    <row r="6569" spans="8:13" x14ac:dyDescent="0.25">
      <c r="H6569">
        <v>6566</v>
      </c>
      <c r="I6569">
        <f t="shared" si="520"/>
        <v>7.8721168382771949E-153</v>
      </c>
      <c r="J6569">
        <f t="shared" si="521"/>
        <v>0</v>
      </c>
      <c r="K6569">
        <f t="shared" si="517"/>
        <v>0</v>
      </c>
      <c r="L6569">
        <f t="shared" si="518"/>
        <v>2.200037179582758E-8</v>
      </c>
      <c r="M6569">
        <f t="shared" si="519"/>
        <v>1.6917826749340867E-9</v>
      </c>
    </row>
    <row r="6570" spans="8:13" x14ac:dyDescent="0.25">
      <c r="H6570">
        <v>6567</v>
      </c>
      <c r="I6570">
        <f t="shared" si="520"/>
        <v>7.0095566435204813E-153</v>
      </c>
      <c r="J6570">
        <f t="shared" si="521"/>
        <v>0</v>
      </c>
      <c r="K6570">
        <f t="shared" si="517"/>
        <v>0</v>
      </c>
      <c r="L6570">
        <f t="shared" si="518"/>
        <v>2.1887868200722762E-8</v>
      </c>
      <c r="M6570">
        <f t="shared" si="519"/>
        <v>1.6813500244423574E-9</v>
      </c>
    </row>
    <row r="6571" spans="8:13" x14ac:dyDescent="0.25">
      <c r="H6571">
        <v>6568</v>
      </c>
      <c r="I6571">
        <f t="shared" si="520"/>
        <v>6.2413863235954983E-153</v>
      </c>
      <c r="J6571">
        <f t="shared" si="521"/>
        <v>0</v>
      </c>
      <c r="K6571">
        <f t="shared" si="517"/>
        <v>0</v>
      </c>
      <c r="L6571">
        <f t="shared" si="518"/>
        <v>2.1775911146870438E-8</v>
      </c>
      <c r="M6571">
        <f t="shared" si="519"/>
        <v>1.6709791680098954E-9</v>
      </c>
    </row>
    <row r="6572" spans="8:13" x14ac:dyDescent="0.25">
      <c r="H6572">
        <v>6569</v>
      </c>
      <c r="I6572">
        <f t="shared" si="520"/>
        <v>5.557290217314593E-153</v>
      </c>
      <c r="J6572">
        <f t="shared" si="521"/>
        <v>0</v>
      </c>
      <c r="K6572">
        <f t="shared" si="517"/>
        <v>0</v>
      </c>
      <c r="L6572">
        <f t="shared" si="518"/>
        <v>2.1664498133770714E-8</v>
      </c>
      <c r="M6572">
        <f t="shared" si="519"/>
        <v>1.6606697559187705E-9</v>
      </c>
    </row>
    <row r="6573" spans="8:13" x14ac:dyDescent="0.25">
      <c r="H6573">
        <v>6570</v>
      </c>
      <c r="I6573">
        <f t="shared" si="520"/>
        <v>4.9480785689172439E-153</v>
      </c>
      <c r="J6573">
        <f t="shared" si="521"/>
        <v>0</v>
      </c>
      <c r="K6573">
        <f t="shared" si="517"/>
        <v>0</v>
      </c>
      <c r="L6573">
        <f t="shared" si="518"/>
        <v>2.1553626671564536E-8</v>
      </c>
      <c r="M6573">
        <f t="shared" si="519"/>
        <v>1.6504214403290146E-9</v>
      </c>
    </row>
    <row r="6574" spans="8:13" x14ac:dyDescent="0.25">
      <c r="H6574">
        <v>6571</v>
      </c>
      <c r="I6574">
        <f t="shared" si="520"/>
        <v>4.4055648018261245E-153</v>
      </c>
      <c r="J6574">
        <f t="shared" si="521"/>
        <v>0</v>
      </c>
      <c r="K6574">
        <f t="shared" si="517"/>
        <v>0</v>
      </c>
      <c r="L6574">
        <f t="shared" si="518"/>
        <v>2.1443294280992506E-8</v>
      </c>
      <c r="M6574">
        <f t="shared" si="519"/>
        <v>1.6402338752691807E-9</v>
      </c>
    </row>
    <row r="6575" spans="8:13" x14ac:dyDescent="0.25">
      <c r="H6575">
        <v>6572</v>
      </c>
      <c r="I6575">
        <f t="shared" si="520"/>
        <v>3.9224561522441253E-153</v>
      </c>
      <c r="J6575">
        <f t="shared" si="521"/>
        <v>0</v>
      </c>
      <c r="K6575">
        <f t="shared" si="517"/>
        <v>0</v>
      </c>
      <c r="L6575">
        <f t="shared" si="518"/>
        <v>2.1333498493353811E-8</v>
      </c>
      <c r="M6575">
        <f t="shared" si="519"/>
        <v>1.6301067166269028E-9</v>
      </c>
    </row>
    <row r="6576" spans="8:13" x14ac:dyDescent="0.25">
      <c r="H6576">
        <v>6573</v>
      </c>
      <c r="I6576">
        <f t="shared" si="520"/>
        <v>3.4922562101660462E-153</v>
      </c>
      <c r="J6576">
        <f t="shared" si="521"/>
        <v>0</v>
      </c>
      <c r="K6576">
        <f t="shared" si="517"/>
        <v>0</v>
      </c>
      <c r="L6576">
        <f t="shared" si="518"/>
        <v>2.1224236850464901E-8</v>
      </c>
      <c r="M6576">
        <f t="shared" si="519"/>
        <v>1.6200396221394945E-9</v>
      </c>
    </row>
    <row r="6577" spans="8:13" x14ac:dyDescent="0.25">
      <c r="H6577">
        <v>6574</v>
      </c>
      <c r="I6577">
        <f t="shared" si="520"/>
        <v>3.1091780730935931E-153</v>
      </c>
      <c r="J6577">
        <f t="shared" si="521"/>
        <v>0</v>
      </c>
      <c r="K6577">
        <f t="shared" si="517"/>
        <v>0</v>
      </c>
      <c r="L6577">
        <f t="shared" si="518"/>
        <v>2.1115506904618896E-8</v>
      </c>
      <c r="M6577">
        <f t="shared" si="519"/>
        <v>1.610032251384617E-9</v>
      </c>
    </row>
    <row r="6578" spans="8:13" x14ac:dyDescent="0.25">
      <c r="H6578">
        <v>6575</v>
      </c>
      <c r="I6578">
        <f t="shared" si="520"/>
        <v>2.7680669583096031E-153</v>
      </c>
      <c r="J6578">
        <f t="shared" si="521"/>
        <v>0</v>
      </c>
      <c r="K6578">
        <f t="shared" si="517"/>
        <v>0</v>
      </c>
      <c r="L6578">
        <f t="shared" si="518"/>
        <v>2.1007306218544651E-8</v>
      </c>
      <c r="M6578">
        <f t="shared" si="519"/>
        <v>1.6000842657709904E-9</v>
      </c>
    </row>
    <row r="6579" spans="8:13" x14ac:dyDescent="0.25">
      <c r="H6579">
        <v>6576</v>
      </c>
      <c r="I6579">
        <f t="shared" si="520"/>
        <v>2.4643312449361663E-153</v>
      </c>
      <c r="J6579">
        <f t="shared" si="521"/>
        <v>0</v>
      </c>
      <c r="K6579">
        <f t="shared" si="517"/>
        <v>0</v>
      </c>
      <c r="L6579">
        <f t="shared" si="518"/>
        <v>2.0899632365366203E-8</v>
      </c>
      <c r="M6579">
        <f t="shared" si="519"/>
        <v>1.5901953285290932E-9</v>
      </c>
    </row>
    <row r="6580" spans="8:13" x14ac:dyDescent="0.25">
      <c r="H6580">
        <v>6577</v>
      </c>
      <c r="I6580">
        <f t="shared" si="520"/>
        <v>2.1938810287294196E-153</v>
      </c>
      <c r="J6580">
        <f t="shared" si="521"/>
        <v>0</v>
      </c>
      <c r="K6580">
        <f t="shared" si="517"/>
        <v>0</v>
      </c>
      <c r="L6580">
        <f t="shared" si="518"/>
        <v>2.0792482928562261E-8</v>
      </c>
      <c r="M6580">
        <f t="shared" si="519"/>
        <v>1.5803651047019904E-9</v>
      </c>
    </row>
    <row r="6581" spans="8:13" x14ac:dyDescent="0.25">
      <c r="H6581">
        <v>6578</v>
      </c>
      <c r="I6581">
        <f t="shared" si="520"/>
        <v>1.9530733722078844E-153</v>
      </c>
      <c r="J6581">
        <f t="shared" si="521"/>
        <v>0</v>
      </c>
      <c r="K6581">
        <f t="shared" si="517"/>
        <v>0</v>
      </c>
      <c r="L6581">
        <f t="shared" si="518"/>
        <v>2.0685855501925911E-8</v>
      </c>
      <c r="M6581">
        <f t="shared" si="519"/>
        <v>1.5705932611361368E-9</v>
      </c>
    </row>
    <row r="6582" spans="8:13" x14ac:dyDescent="0.25">
      <c r="H6582">
        <v>6579</v>
      </c>
      <c r="I6582">
        <f t="shared" si="520"/>
        <v>1.7386635215258087E-153</v>
      </c>
      <c r="J6582">
        <f t="shared" si="521"/>
        <v>0</v>
      </c>
      <c r="K6582">
        <f t="shared" si="517"/>
        <v>0</v>
      </c>
      <c r="L6582">
        <f t="shared" si="518"/>
        <v>2.0579747689524393E-8</v>
      </c>
      <c r="M6582">
        <f t="shared" si="519"/>
        <v>1.5608794664722594E-9</v>
      </c>
    </row>
    <row r="6583" spans="8:13" x14ac:dyDescent="0.25">
      <c r="H6583">
        <v>6580</v>
      </c>
      <c r="I6583">
        <f t="shared" si="520"/>
        <v>1.5477614406765999E-153</v>
      </c>
      <c r="J6583">
        <f t="shared" si="521"/>
        <v>0</v>
      </c>
      <c r="K6583">
        <f t="shared" si="517"/>
        <v>0</v>
      </c>
      <c r="L6583">
        <f t="shared" si="518"/>
        <v>2.0474157105659054E-8</v>
      </c>
      <c r="M6583">
        <f t="shared" si="519"/>
        <v>1.5512233911362653E-9</v>
      </c>
    </row>
    <row r="6584" spans="8:13" x14ac:dyDescent="0.25">
      <c r="H6584">
        <v>6581</v>
      </c>
      <c r="I6584">
        <f t="shared" si="520"/>
        <v>1.3777930842096588E-153</v>
      </c>
      <c r="J6584">
        <f t="shared" si="521"/>
        <v>0</v>
      </c>
      <c r="K6584">
        <f t="shared" si="517"/>
        <v>0</v>
      </c>
      <c r="L6584">
        <f t="shared" si="518"/>
        <v>2.0369081374825395E-8</v>
      </c>
      <c r="M6584">
        <f t="shared" si="519"/>
        <v>1.5416247073302187E-9</v>
      </c>
    </row>
    <row r="6585" spans="8:13" x14ac:dyDescent="0.25">
      <c r="H6585">
        <v>6582</v>
      </c>
      <c r="I6585">
        <f t="shared" si="520"/>
        <v>1.2264658925578098E-153</v>
      </c>
      <c r="J6585">
        <f t="shared" si="521"/>
        <v>0</v>
      </c>
      <c r="K6585">
        <f t="shared" si="517"/>
        <v>0</v>
      </c>
      <c r="L6585">
        <f t="shared" si="518"/>
        <v>2.0264518131673407E-8</v>
      </c>
      <c r="M6585">
        <f t="shared" si="519"/>
        <v>1.5320830890233082E-9</v>
      </c>
    </row>
    <row r="6586" spans="8:13" x14ac:dyDescent="0.25">
      <c r="H6586">
        <v>6583</v>
      </c>
      <c r="I6586">
        <f t="shared" si="520"/>
        <v>1.0917380501759796E-153</v>
      </c>
      <c r="J6586">
        <f t="shared" si="521"/>
        <v>0</v>
      </c>
      <c r="K6586">
        <f t="shared" si="517"/>
        <v>0</v>
      </c>
      <c r="L6586">
        <f t="shared" si="518"/>
        <v>2.0160465020967711E-8</v>
      </c>
      <c r="M6586">
        <f t="shared" si="519"/>
        <v>1.5225982119429143E-9</v>
      </c>
    </row>
    <row r="6587" spans="8:13" x14ac:dyDescent="0.25">
      <c r="H6587">
        <v>6584</v>
      </c>
      <c r="I6587">
        <f t="shared" si="520"/>
        <v>9.7179109668420706E-154</v>
      </c>
      <c r="J6587">
        <f t="shared" si="521"/>
        <v>0</v>
      </c>
      <c r="K6587">
        <f t="shared" si="517"/>
        <v>0</v>
      </c>
      <c r="L6587">
        <f t="shared" si="518"/>
        <v>2.0056919697548274E-8</v>
      </c>
      <c r="M6587">
        <f t="shared" si="519"/>
        <v>1.5131697535656757E-9</v>
      </c>
    </row>
    <row r="6588" spans="8:13" x14ac:dyDescent="0.25">
      <c r="H6588">
        <v>6585</v>
      </c>
      <c r="I6588">
        <f t="shared" si="520"/>
        <v>8.6500552578720924E-154</v>
      </c>
      <c r="J6588">
        <f t="shared" si="521"/>
        <v>0</v>
      </c>
      <c r="K6588">
        <f t="shared" ref="K6588:K6651" si="522">_xlfn.NORM.DIST(H6588,$K$1,$K$2,FALSE)</f>
        <v>0</v>
      </c>
      <c r="L6588">
        <f t="shared" ref="L6588:L6651" si="523">_xlfn.NORM.DIST(H6588,$L$1,$L$2,FALSE)</f>
        <v>1.9953879826290936E-8</v>
      </c>
      <c r="M6588">
        <f t="shared" si="519"/>
        <v>1.5037973931086358E-9</v>
      </c>
    </row>
    <row r="6589" spans="8:13" x14ac:dyDescent="0.25">
      <c r="H6589">
        <v>6586</v>
      </c>
      <c r="I6589">
        <f t="shared" si="520"/>
        <v>7.6993904647147322E-154</v>
      </c>
      <c r="J6589">
        <f t="shared" si="521"/>
        <v>0</v>
      </c>
      <c r="K6589">
        <f t="shared" si="522"/>
        <v>0</v>
      </c>
      <c r="L6589">
        <f t="shared" si="523"/>
        <v>1.9851343082068073E-8</v>
      </c>
      <c r="M6589">
        <f t="shared" si="519"/>
        <v>1.4944808115203812E-9</v>
      </c>
    </row>
    <row r="6590" spans="8:13" x14ac:dyDescent="0.25">
      <c r="H6590">
        <v>6587</v>
      </c>
      <c r="I6590">
        <f t="shared" si="520"/>
        <v>6.85307216392133E-154</v>
      </c>
      <c r="J6590">
        <f t="shared" si="521"/>
        <v>0</v>
      </c>
      <c r="K6590">
        <f t="shared" si="522"/>
        <v>0</v>
      </c>
      <c r="L6590">
        <f t="shared" si="523"/>
        <v>1.9749307149709701E-8</v>
      </c>
      <c r="M6590">
        <f t="shared" si="519"/>
        <v>1.4852196914722967E-9</v>
      </c>
    </row>
    <row r="6591" spans="8:13" x14ac:dyDescent="0.25">
      <c r="H6591">
        <v>6588</v>
      </c>
      <c r="I6591">
        <f t="shared" si="520"/>
        <v>6.0996618893293558E-154</v>
      </c>
      <c r="J6591">
        <f t="shared" si="521"/>
        <v>0</v>
      </c>
      <c r="K6591">
        <f t="shared" si="522"/>
        <v>0</v>
      </c>
      <c r="L6591">
        <f t="shared" si="523"/>
        <v>1.9647769723964378E-8</v>
      </c>
      <c r="M6591">
        <f t="shared" si="519"/>
        <v>1.47601371734976E-9</v>
      </c>
    </row>
    <row r="6592" spans="8:13" x14ac:dyDescent="0.25">
      <c r="H6592">
        <v>6589</v>
      </c>
      <c r="I6592">
        <f t="shared" si="520"/>
        <v>5.4289734355479506E-154</v>
      </c>
      <c r="J6592">
        <f t="shared" si="521"/>
        <v>0</v>
      </c>
      <c r="K6592">
        <f t="shared" si="522"/>
        <v>0</v>
      </c>
      <c r="L6592">
        <f t="shared" si="523"/>
        <v>1.9546728509460336E-8</v>
      </c>
      <c r="M6592">
        <f t="shared" si="519"/>
        <v>1.4668625752434784E-9</v>
      </c>
    </row>
    <row r="6593" spans="8:13" x14ac:dyDescent="0.25">
      <c r="H6593">
        <v>6590</v>
      </c>
      <c r="I6593">
        <f t="shared" si="520"/>
        <v>4.8319359412863088E-154</v>
      </c>
      <c r="J6593">
        <f t="shared" si="521"/>
        <v>0</v>
      </c>
      <c r="K6593">
        <f t="shared" si="522"/>
        <v>0</v>
      </c>
      <c r="L6593">
        <f t="shared" si="523"/>
        <v>1.9446181220667021E-8</v>
      </c>
      <c r="M6593">
        <f t="shared" si="519"/>
        <v>1.4577659529407981E-9</v>
      </c>
    </row>
    <row r="6594" spans="8:13" x14ac:dyDescent="0.25">
      <c r="H6594">
        <v>6591</v>
      </c>
      <c r="I6594">
        <f t="shared" si="520"/>
        <v>4.3004719229816759E-154</v>
      </c>
      <c r="J6594">
        <f t="shared" si="521"/>
        <v>0</v>
      </c>
      <c r="K6594">
        <f t="shared" si="522"/>
        <v>0</v>
      </c>
      <c r="L6594">
        <f t="shared" si="523"/>
        <v>1.9346125581856263E-8</v>
      </c>
      <c r="M6594">
        <f t="shared" si="519"/>
        <v>1.4487235399170807E-9</v>
      </c>
    </row>
    <row r="6595" spans="8:13" x14ac:dyDescent="0.25">
      <c r="H6595">
        <v>6592</v>
      </c>
      <c r="I6595">
        <f t="shared" si="520"/>
        <v>3.827388628408509E-154</v>
      </c>
      <c r="J6595">
        <f t="shared" si="521"/>
        <v>0</v>
      </c>
      <c r="K6595">
        <f t="shared" si="522"/>
        <v>0</v>
      </c>
      <c r="L6595">
        <f t="shared" si="523"/>
        <v>1.9246559327063921E-8</v>
      </c>
      <c r="M6595">
        <f t="shared" si="519"/>
        <v>1.4397350273271212E-9</v>
      </c>
    </row>
    <row r="6596" spans="8:13" x14ac:dyDescent="0.25">
      <c r="H6596">
        <v>6593</v>
      </c>
      <c r="I6596">
        <f t="shared" si="520"/>
        <v>3.4062812575027566E-154</v>
      </c>
      <c r="J6596">
        <f t="shared" si="521"/>
        <v>0</v>
      </c>
      <c r="K6596">
        <f t="shared" si="522"/>
        <v>0</v>
      </c>
      <c r="L6596">
        <f t="shared" si="523"/>
        <v>1.914748020005161E-8</v>
      </c>
      <c r="M6596">
        <f t="shared" si="519"/>
        <v>1.4308001079966266E-9</v>
      </c>
    </row>
    <row r="6597" spans="8:13" x14ac:dyDescent="0.25">
      <c r="H6597">
        <v>6594</v>
      </c>
      <c r="I6597">
        <f t="shared" si="520"/>
        <v>3.0314467558637598E-154</v>
      </c>
      <c r="J6597">
        <f t="shared" si="521"/>
        <v>0</v>
      </c>
      <c r="K6597">
        <f t="shared" si="522"/>
        <v>0</v>
      </c>
      <c r="L6597">
        <f t="shared" si="523"/>
        <v>1.9048885954268649E-8</v>
      </c>
      <c r="M6597">
        <f t="shared" ref="M6597:M6660" si="524">_xlfn.NORM.DIST(H6597,$M$1,$M$2,FALSE)</f>
        <v>1.4219184764136578E-9</v>
      </c>
    </row>
    <row r="6598" spans="8:13" x14ac:dyDescent="0.25">
      <c r="H6598">
        <v>6595</v>
      </c>
      <c r="I6598">
        <f t="shared" si="520"/>
        <v>2.6978070274379893E-154</v>
      </c>
      <c r="J6598">
        <f t="shared" si="521"/>
        <v>0</v>
      </c>
      <c r="K6598">
        <f t="shared" si="522"/>
        <v>0</v>
      </c>
      <c r="L6598">
        <f t="shared" si="523"/>
        <v>1.8950774352813799E-8</v>
      </c>
      <c r="M6598">
        <f t="shared" si="524"/>
        <v>1.4130898287202132E-9</v>
      </c>
    </row>
    <row r="6599" spans="8:13" x14ac:dyDescent="0.25">
      <c r="H6599">
        <v>6596</v>
      </c>
      <c r="I6599">
        <f t="shared" si="520"/>
        <v>2.4008405385594474E-154</v>
      </c>
      <c r="J6599">
        <f t="shared" si="521"/>
        <v>0</v>
      </c>
      <c r="K6599">
        <f t="shared" si="522"/>
        <v>0</v>
      </c>
      <c r="L6599">
        <f t="shared" si="523"/>
        <v>1.8853143168397601E-8</v>
      </c>
      <c r="M6599">
        <f t="shared" si="524"/>
        <v>1.4043138627037787E-9</v>
      </c>
    </row>
    <row r="6600" spans="8:13" x14ac:dyDescent="0.25">
      <c r="H6600">
        <v>6597</v>
      </c>
      <c r="I6600">
        <f t="shared" si="520"/>
        <v>2.1365213975444571E-154</v>
      </c>
      <c r="J6600">
        <f t="shared" si="521"/>
        <v>0</v>
      </c>
      <c r="K6600">
        <f t="shared" si="522"/>
        <v>0</v>
      </c>
      <c r="L6600">
        <f t="shared" si="523"/>
        <v>1.8755990183304457E-8</v>
      </c>
      <c r="M6600">
        <f t="shared" si="524"/>
        <v>1.3955902777889522E-9</v>
      </c>
    </row>
    <row r="6601" spans="8:13" x14ac:dyDescent="0.25">
      <c r="H6601">
        <v>6598</v>
      </c>
      <c r="I6601">
        <f t="shared" si="520"/>
        <v>1.9012650938384465E-154</v>
      </c>
      <c r="J6601">
        <f t="shared" si="521"/>
        <v>0</v>
      </c>
      <c r="K6601">
        <f t="shared" si="522"/>
        <v>0</v>
      </c>
      <c r="L6601">
        <f t="shared" si="523"/>
        <v>1.8659313189355071E-8</v>
      </c>
      <c r="M6601">
        <f t="shared" si="524"/>
        <v>1.386918775029099E-9</v>
      </c>
    </row>
    <row r="6602" spans="8:13" x14ac:dyDescent="0.25">
      <c r="H6602">
        <v>6599</v>
      </c>
      <c r="I6602">
        <f t="shared" si="520"/>
        <v>1.6918801696788236E-154</v>
      </c>
      <c r="J6602">
        <f t="shared" si="521"/>
        <v>0</v>
      </c>
      <c r="K6602">
        <f t="shared" si="522"/>
        <v>0</v>
      </c>
      <c r="L6602">
        <f t="shared" si="523"/>
        <v>1.8563109987868904E-8</v>
      </c>
      <c r="M6602">
        <f t="shared" si="524"/>
        <v>1.3782990570980528E-9</v>
      </c>
    </row>
    <row r="6603" spans="8:13" x14ac:dyDescent="0.25">
      <c r="H6603">
        <v>6600</v>
      </c>
      <c r="I6603">
        <f t="shared" si="520"/>
        <v>1.5055251765023373E-154</v>
      </c>
      <c r="J6603">
        <f t="shared" si="521"/>
        <v>0</v>
      </c>
      <c r="K6603">
        <f t="shared" si="522"/>
        <v>0</v>
      </c>
      <c r="L6603">
        <f t="shared" si="523"/>
        <v>1.8467378389626828E-8</v>
      </c>
      <c r="M6603">
        <f t="shared" si="524"/>
        <v>1.3697308282818288E-9</v>
      </c>
    </row>
    <row r="6604" spans="8:13" x14ac:dyDescent="0.25">
      <c r="H6604">
        <v>6601</v>
      </c>
      <c r="I6604">
        <f t="shared" si="520"/>
        <v>1.3396703389588532E-154</v>
      </c>
      <c r="J6604">
        <f t="shared" si="521"/>
        <v>0</v>
      </c>
      <c r="K6604">
        <f t="shared" si="522"/>
        <v>0</v>
      </c>
      <c r="L6604">
        <f t="shared" si="523"/>
        <v>1.8372116214833881E-8</v>
      </c>
      <c r="M6604">
        <f t="shared" si="524"/>
        <v>1.3612137944704151E-9</v>
      </c>
    </row>
    <row r="6605" spans="8:13" x14ac:dyDescent="0.25">
      <c r="H6605">
        <v>6602</v>
      </c>
      <c r="I6605">
        <f t="shared" si="520"/>
        <v>1.1920634123439048E-154</v>
      </c>
      <c r="J6605">
        <f t="shared" si="521"/>
        <v>0</v>
      </c>
      <c r="K6605">
        <f t="shared" si="522"/>
        <v>0</v>
      </c>
      <c r="L6605">
        <f t="shared" si="523"/>
        <v>1.827732129308214E-8</v>
      </c>
      <c r="M6605">
        <f t="shared" si="524"/>
        <v>1.3527476631495789E-9</v>
      </c>
    </row>
    <row r="6606" spans="8:13" x14ac:dyDescent="0.25">
      <c r="H6606">
        <v>6603</v>
      </c>
      <c r="I6606">
        <f t="shared" si="520"/>
        <v>1.06069927534746E-154</v>
      </c>
      <c r="J6606">
        <f t="shared" si="521"/>
        <v>0</v>
      </c>
      <c r="K6606">
        <f t="shared" si="522"/>
        <v>0</v>
      </c>
      <c r="L6606">
        <f t="shared" si="523"/>
        <v>1.8182991463313733E-8</v>
      </c>
      <c r="M6606">
        <f t="shared" si="524"/>
        <v>1.3443321433927171E-9</v>
      </c>
    </row>
    <row r="6607" spans="8:13" x14ac:dyDescent="0.25">
      <c r="H6607">
        <v>6604</v>
      </c>
      <c r="I6607">
        <f t="shared" si="520"/>
        <v>9.4379284999745208E-155</v>
      </c>
      <c r="J6607">
        <f t="shared" si="521"/>
        <v>0</v>
      </c>
      <c r="K6607">
        <f t="shared" si="522"/>
        <v>0</v>
      </c>
      <c r="L6607">
        <f t="shared" si="523"/>
        <v>1.8089124573784099E-8</v>
      </c>
      <c r="M6607">
        <f t="shared" si="524"/>
        <v>1.3359669458527422E-9</v>
      </c>
    </row>
    <row r="6608" spans="8:13" x14ac:dyDescent="0.25">
      <c r="H6608">
        <v>6605</v>
      </c>
      <c r="I6608">
        <f t="shared" si="520"/>
        <v>8.3975498520679619E-155</v>
      </c>
      <c r="J6608">
        <f t="shared" si="521"/>
        <v>0</v>
      </c>
      <c r="K6608">
        <f t="shared" si="522"/>
        <v>0</v>
      </c>
      <c r="L6608">
        <f t="shared" si="523"/>
        <v>1.799571848202503E-8</v>
      </c>
      <c r="M6608">
        <f t="shared" si="524"/>
        <v>1.3276517827540304E-9</v>
      </c>
    </row>
    <row r="6609" spans="8:13" x14ac:dyDescent="0.25">
      <c r="H6609">
        <v>6606</v>
      </c>
      <c r="I6609">
        <f t="shared" si="520"/>
        <v>7.4717098001663971E-155</v>
      </c>
      <c r="J6609">
        <f t="shared" si="521"/>
        <v>0</v>
      </c>
      <c r="K6609">
        <f t="shared" si="522"/>
        <v>0</v>
      </c>
      <c r="L6609">
        <f t="shared" si="523"/>
        <v>1.7902771054808357E-8</v>
      </c>
      <c r="M6609">
        <f t="shared" si="524"/>
        <v>1.3193863678843529E-9</v>
      </c>
    </row>
    <row r="6610" spans="8:13" x14ac:dyDescent="0.25">
      <c r="H6610">
        <v>6607</v>
      </c>
      <c r="I6610">
        <f t="shared" ref="I6610:I6673" si="525">_xlfn.NORM.DIST(H6610,$I$1,$I$2,FALSE)</f>
        <v>6.6478145797996454E-155</v>
      </c>
      <c r="J6610">
        <f t="shared" ref="J6610:J6673" si="526">_xlfn.NORM.DIST(H6610,$J$1,$J$2,FALSE)</f>
        <v>0</v>
      </c>
      <c r="K6610">
        <f t="shared" si="522"/>
        <v>0</v>
      </c>
      <c r="L6610">
        <f t="shared" si="523"/>
        <v>1.7810280168109208E-8</v>
      </c>
      <c r="M6610">
        <f t="shared" si="524"/>
        <v>1.3111704165869036E-9</v>
      </c>
    </row>
    <row r="6611" spans="8:13" x14ac:dyDescent="0.25">
      <c r="H6611">
        <v>6608</v>
      </c>
      <c r="I6611">
        <f t="shared" si="525"/>
        <v>5.9146533563521086E-155</v>
      </c>
      <c r="J6611">
        <f t="shared" si="526"/>
        <v>0</v>
      </c>
      <c r="K6611">
        <f t="shared" si="522"/>
        <v>0</v>
      </c>
      <c r="L6611">
        <f t="shared" si="523"/>
        <v>1.7718243707069903E-8</v>
      </c>
      <c r="M6611">
        <f t="shared" si="524"/>
        <v>1.3030036457523451E-9</v>
      </c>
    </row>
    <row r="6612" spans="8:13" x14ac:dyDescent="0.25">
      <c r="H6612">
        <v>6609</v>
      </c>
      <c r="I6612">
        <f t="shared" si="525"/>
        <v>5.2622465608277253E-155</v>
      </c>
      <c r="J6612">
        <f t="shared" si="526"/>
        <v>0</v>
      </c>
      <c r="K6612">
        <f t="shared" si="522"/>
        <v>0</v>
      </c>
      <c r="L6612">
        <f t="shared" si="523"/>
        <v>1.7626659565963599E-8</v>
      </c>
      <c r="M6612">
        <f t="shared" si="524"/>
        <v>1.294885773810872E-9</v>
      </c>
    </row>
    <row r="6613" spans="8:13" x14ac:dyDescent="0.25">
      <c r="H6613">
        <v>6610</v>
      </c>
      <c r="I6613">
        <f t="shared" si="525"/>
        <v>4.6817108368593582E-155</v>
      </c>
      <c r="J6613">
        <f t="shared" si="526"/>
        <v>0</v>
      </c>
      <c r="K6613">
        <f t="shared" si="522"/>
        <v>0</v>
      </c>
      <c r="L6613">
        <f t="shared" si="523"/>
        <v>1.753552564815825E-8</v>
      </c>
      <c r="M6613">
        <f t="shared" si="524"/>
        <v>1.2868165207243365E-9</v>
      </c>
    </row>
    <row r="6614" spans="8:13" x14ac:dyDescent="0.25">
      <c r="H6614">
        <v>6611</v>
      </c>
      <c r="I6614">
        <f t="shared" si="525"/>
        <v>4.1651387819696799E-155</v>
      </c>
      <c r="J6614">
        <f t="shared" si="526"/>
        <v>0</v>
      </c>
      <c r="K6614">
        <f t="shared" si="522"/>
        <v>0</v>
      </c>
      <c r="L6614">
        <f t="shared" si="523"/>
        <v>1.744483986608065E-8</v>
      </c>
      <c r="M6614">
        <f t="shared" si="524"/>
        <v>1.2787956079784188E-9</v>
      </c>
    </row>
    <row r="6615" spans="8:13" x14ac:dyDescent="0.25">
      <c r="H6615">
        <v>6612</v>
      </c>
      <c r="I6615">
        <f t="shared" si="525"/>
        <v>3.7054918645624554E-155</v>
      </c>
      <c r="J6615">
        <f t="shared" si="526"/>
        <v>0</v>
      </c>
      <c r="K6615">
        <f t="shared" si="522"/>
        <v>0</v>
      </c>
      <c r="L6615">
        <f t="shared" si="523"/>
        <v>1.7354600141180587E-8</v>
      </c>
      <c r="M6615">
        <f t="shared" si="524"/>
        <v>1.270822758574791E-9</v>
      </c>
    </row>
    <row r="6616" spans="8:13" x14ac:dyDescent="0.25">
      <c r="H6616">
        <v>6613</v>
      </c>
      <c r="I6616">
        <f t="shared" si="525"/>
        <v>3.2965050749789943E-155</v>
      </c>
      <c r="J6616">
        <f t="shared" si="526"/>
        <v>0</v>
      </c>
      <c r="K6616">
        <f t="shared" si="522"/>
        <v>0</v>
      </c>
      <c r="L6616">
        <f t="shared" si="523"/>
        <v>1.7264804403895147E-8</v>
      </c>
      <c r="M6616">
        <f t="shared" si="524"/>
        <v>1.2628976970233669E-9</v>
      </c>
    </row>
    <row r="6617" spans="8:13" x14ac:dyDescent="0.25">
      <c r="H6617">
        <v>6614</v>
      </c>
      <c r="I6617">
        <f t="shared" si="525"/>
        <v>2.9326020264829805E-155</v>
      </c>
      <c r="J6617">
        <f t="shared" si="526"/>
        <v>0</v>
      </c>
      <c r="K6617">
        <f t="shared" si="522"/>
        <v>0</v>
      </c>
      <c r="L6617">
        <f t="shared" si="523"/>
        <v>1.7175450593613039E-8</v>
      </c>
      <c r="M6617">
        <f t="shared" si="524"/>
        <v>1.2550201493345664E-9</v>
      </c>
    </row>
    <row r="6618" spans="8:13" x14ac:dyDescent="0.25">
      <c r="H6618">
        <v>6615</v>
      </c>
      <c r="I6618">
        <f t="shared" si="525"/>
        <v>2.6088193623880408E-155</v>
      </c>
      <c r="J6618">
        <f t="shared" si="526"/>
        <v>0</v>
      </c>
      <c r="K6618">
        <f t="shared" si="522"/>
        <v>0</v>
      </c>
      <c r="L6618">
        <f t="shared" si="523"/>
        <v>1.7086536658639476E-8</v>
      </c>
      <c r="M6618">
        <f t="shared" si="524"/>
        <v>1.2471898430116089E-9</v>
      </c>
    </row>
    <row r="6619" spans="8:13" x14ac:dyDescent="0.25">
      <c r="H6619">
        <v>6616</v>
      </c>
      <c r="I6619">
        <f t="shared" si="525"/>
        <v>2.3207394505672368E-155</v>
      </c>
      <c r="J6619">
        <f t="shared" si="526"/>
        <v>0</v>
      </c>
      <c r="K6619">
        <f t="shared" si="522"/>
        <v>0</v>
      </c>
      <c r="L6619">
        <f t="shared" si="523"/>
        <v>1.6998060556160404E-8</v>
      </c>
      <c r="M6619">
        <f t="shared" si="524"/>
        <v>1.2394065070428642E-9</v>
      </c>
    </row>
    <row r="6620" spans="8:13" x14ac:dyDescent="0.25">
      <c r="H6620">
        <v>6617</v>
      </c>
      <c r="I6620">
        <f t="shared" si="525"/>
        <v>2.0644304579666079E-155</v>
      </c>
      <c r="J6620">
        <f t="shared" si="526"/>
        <v>0</v>
      </c>
      <c r="K6620">
        <f t="shared" si="522"/>
        <v>0</v>
      </c>
      <c r="L6620">
        <f t="shared" si="523"/>
        <v>1.6910020252207472E-8</v>
      </c>
      <c r="M6620">
        <f t="shared" si="524"/>
        <v>1.2316698718942395E-9</v>
      </c>
    </row>
    <row r="6621" spans="8:13" x14ac:dyDescent="0.25">
      <c r="H6621">
        <v>6618</v>
      </c>
      <c r="I6621">
        <f t="shared" si="525"/>
        <v>1.8363929969651261E-155</v>
      </c>
      <c r="J6621">
        <f t="shared" si="526"/>
        <v>0</v>
      </c>
      <c r="K6621">
        <f t="shared" si="522"/>
        <v>0</v>
      </c>
      <c r="L6621">
        <f t="shared" si="523"/>
        <v>1.6822413721623038E-8</v>
      </c>
      <c r="M6621">
        <f t="shared" si="524"/>
        <v>1.2239796695015624E-9</v>
      </c>
    </row>
    <row r="6622" spans="8:13" x14ac:dyDescent="0.25">
      <c r="H6622">
        <v>6619</v>
      </c>
      <c r="I6622">
        <f t="shared" si="525"/>
        <v>1.6335126237979421E-155</v>
      </c>
      <c r="J6622">
        <f t="shared" si="526"/>
        <v>0</v>
      </c>
      <c r="K6622">
        <f t="shared" si="522"/>
        <v>0</v>
      </c>
      <c r="L6622">
        <f t="shared" si="523"/>
        <v>1.6735238948025162E-8</v>
      </c>
      <c r="M6622">
        <f t="shared" si="524"/>
        <v>1.2163356332630539E-9</v>
      </c>
    </row>
    <row r="6623" spans="8:13" x14ac:dyDescent="0.25">
      <c r="H6623">
        <v>6620</v>
      </c>
      <c r="I6623">
        <f t="shared" si="525"/>
        <v>1.4530175480021668E-155</v>
      </c>
      <c r="J6623">
        <f t="shared" si="526"/>
        <v>0</v>
      </c>
      <c r="K6623">
        <f t="shared" si="522"/>
        <v>0</v>
      </c>
      <c r="L6623">
        <f t="shared" si="523"/>
        <v>1.6648493923772626E-8</v>
      </c>
      <c r="M6623">
        <f t="shared" si="524"/>
        <v>1.2087374980318082E-9</v>
      </c>
    </row>
    <row r="6624" spans="8:13" x14ac:dyDescent="0.25">
      <c r="H6624">
        <v>6621</v>
      </c>
      <c r="I6624">
        <f t="shared" si="525"/>
        <v>1.2924409819627316E-155</v>
      </c>
      <c r="J6624">
        <f t="shared" si="526"/>
        <v>0</v>
      </c>
      <c r="K6624">
        <f t="shared" si="522"/>
        <v>0</v>
      </c>
      <c r="L6624">
        <f t="shared" si="523"/>
        <v>1.6562176649930448E-8</v>
      </c>
      <c r="M6624">
        <f t="shared" si="524"/>
        <v>1.2011850001083138E-9</v>
      </c>
    </row>
    <row r="6625" spans="8:13" x14ac:dyDescent="0.25">
      <c r="H6625">
        <v>6622</v>
      </c>
      <c r="I6625">
        <f t="shared" si="525"/>
        <v>1.1495876221150438E-155</v>
      </c>
      <c r="J6625">
        <f t="shared" si="526"/>
        <v>0</v>
      </c>
      <c r="K6625">
        <f t="shared" si="522"/>
        <v>0</v>
      </c>
      <c r="L6625">
        <f t="shared" si="523"/>
        <v>1.6476285136235144E-8</v>
      </c>
      <c r="M6625">
        <f t="shared" si="524"/>
        <v>1.1936778772330062E-9</v>
      </c>
    </row>
    <row r="6626" spans="8:13" x14ac:dyDescent="0.25">
      <c r="H6626">
        <v>6623</v>
      </c>
      <c r="I6626">
        <f t="shared" si="525"/>
        <v>1.0225038089908456E-155</v>
      </c>
      <c r="J6626">
        <f t="shared" si="526"/>
        <v>0</v>
      </c>
      <c r="K6626">
        <f t="shared" si="522"/>
        <v>0</v>
      </c>
      <c r="L6626">
        <f t="shared" si="523"/>
        <v>1.6390817401060273E-8</v>
      </c>
      <c r="M6626">
        <f t="shared" si="524"/>
        <v>1.1862158685788786E-9</v>
      </c>
    </row>
    <row r="6627" spans="8:13" x14ac:dyDescent="0.25">
      <c r="H6627">
        <v>6624</v>
      </c>
      <c r="I6627">
        <f t="shared" si="525"/>
        <v>9.0945096286463626E-156</v>
      </c>
      <c r="J6627">
        <f t="shared" si="526"/>
        <v>0</v>
      </c>
      <c r="K6627">
        <f t="shared" si="522"/>
        <v>0</v>
      </c>
      <c r="L6627">
        <f t="shared" si="523"/>
        <v>1.6305771471382197E-8</v>
      </c>
      <c r="M6627">
        <f t="shared" si="524"/>
        <v>1.178798714744082E-9</v>
      </c>
    </row>
    <row r="6628" spans="8:13" x14ac:dyDescent="0.25">
      <c r="H6628">
        <v>6625</v>
      </c>
      <c r="I6628">
        <f t="shared" si="525"/>
        <v>8.0888193589615179E-156</v>
      </c>
      <c r="J6628">
        <f t="shared" si="526"/>
        <v>0</v>
      </c>
      <c r="K6628">
        <f t="shared" si="522"/>
        <v>0</v>
      </c>
      <c r="L6628">
        <f t="shared" si="523"/>
        <v>1.6221145382745697E-8</v>
      </c>
      <c r="M6628">
        <f t="shared" si="524"/>
        <v>1.1714261577446123E-9</v>
      </c>
    </row>
    <row r="6629" spans="8:13" x14ac:dyDescent="0.25">
      <c r="H6629">
        <v>6626</v>
      </c>
      <c r="I6629">
        <f t="shared" si="525"/>
        <v>7.1941996098156442E-156</v>
      </c>
      <c r="J6629">
        <f t="shared" si="526"/>
        <v>0</v>
      </c>
      <c r="K6629">
        <f t="shared" si="522"/>
        <v>0</v>
      </c>
      <c r="L6629">
        <f t="shared" si="523"/>
        <v>1.6136937179229932E-8</v>
      </c>
      <c r="M6629">
        <f t="shared" si="524"/>
        <v>1.1640979410069924E-9</v>
      </c>
    </row>
    <row r="6630" spans="8:13" x14ac:dyDescent="0.25">
      <c r="H6630">
        <v>6627</v>
      </c>
      <c r="I6630">
        <f t="shared" si="525"/>
        <v>6.3983991254563379E-156</v>
      </c>
      <c r="J6630">
        <f t="shared" si="526"/>
        <v>0</v>
      </c>
      <c r="K6630">
        <f t="shared" si="522"/>
        <v>0</v>
      </c>
      <c r="L6630">
        <f t="shared" si="523"/>
        <v>1.6053144913414563E-8</v>
      </c>
      <c r="M6630">
        <f t="shared" si="524"/>
        <v>1.1568138093610175E-9</v>
      </c>
    </row>
    <row r="6631" spans="8:13" x14ac:dyDescent="0.25">
      <c r="H6631">
        <v>6628</v>
      </c>
      <c r="I6631">
        <f t="shared" si="525"/>
        <v>5.690516256952962E-156</v>
      </c>
      <c r="J6631">
        <f t="shared" si="526"/>
        <v>0</v>
      </c>
      <c r="K6631">
        <f t="shared" si="522"/>
        <v>0</v>
      </c>
      <c r="L6631">
        <f t="shared" si="523"/>
        <v>1.5969766646345684E-8</v>
      </c>
      <c r="M6631">
        <f t="shared" si="524"/>
        <v>1.1495735090325245E-9</v>
      </c>
    </row>
    <row r="6632" spans="8:13" x14ac:dyDescent="0.25">
      <c r="H6632">
        <v>6629</v>
      </c>
      <c r="I6632">
        <f t="shared" si="525"/>
        <v>5.0608504793187948E-156</v>
      </c>
      <c r="J6632">
        <f t="shared" si="526"/>
        <v>0</v>
      </c>
      <c r="K6632">
        <f t="shared" si="522"/>
        <v>0</v>
      </c>
      <c r="L6632">
        <f t="shared" si="523"/>
        <v>1.5886800447502277E-8</v>
      </c>
      <c r="M6632">
        <f t="shared" si="524"/>
        <v>1.1423767876361847E-9</v>
      </c>
    </row>
    <row r="6633" spans="8:13" x14ac:dyDescent="0.25">
      <c r="H6633">
        <v>6630</v>
      </c>
      <c r="I6633">
        <f t="shared" si="525"/>
        <v>4.5007702235722031E-156</v>
      </c>
      <c r="J6633">
        <f t="shared" si="526"/>
        <v>0</v>
      </c>
      <c r="K6633">
        <f t="shared" si="522"/>
        <v>0</v>
      </c>
      <c r="L6633">
        <f t="shared" si="523"/>
        <v>1.5804244394762496E-8</v>
      </c>
      <c r="M6633">
        <f t="shared" si="524"/>
        <v>1.1352233941683452E-9</v>
      </c>
    </row>
    <row r="6634" spans="8:13" x14ac:dyDescent="0.25">
      <c r="H6634">
        <v>6631</v>
      </c>
      <c r="I6634">
        <f t="shared" si="525"/>
        <v>4.0025952334124519E-156</v>
      </c>
      <c r="J6634">
        <f t="shared" si="526"/>
        <v>0</v>
      </c>
      <c r="K6634">
        <f t="shared" si="522"/>
        <v>0</v>
      </c>
      <c r="L6634">
        <f t="shared" si="523"/>
        <v>1.5722096574370088E-8</v>
      </c>
      <c r="M6634">
        <f t="shared" si="524"/>
        <v>1.1281130789999047E-9</v>
      </c>
    </row>
    <row r="6635" spans="8:13" x14ac:dyDescent="0.25">
      <c r="H6635">
        <v>6632</v>
      </c>
      <c r="I6635">
        <f t="shared" si="525"/>
        <v>3.5594918523961619E-156</v>
      </c>
      <c r="J6635">
        <f t="shared" si="526"/>
        <v>0</v>
      </c>
      <c r="K6635">
        <f t="shared" si="522"/>
        <v>0</v>
      </c>
      <c r="L6635">
        <f t="shared" si="523"/>
        <v>1.5640355080901173E-8</v>
      </c>
      <c r="M6635">
        <f t="shared" si="524"/>
        <v>1.121045593869219E-9</v>
      </c>
    </row>
    <row r="6636" spans="8:13" x14ac:dyDescent="0.25">
      <c r="H6636">
        <v>6633</v>
      </c>
      <c r="I6636">
        <f t="shared" si="525"/>
        <v>3.1653798222151973E-156</v>
      </c>
      <c r="J6636">
        <f t="shared" si="526"/>
        <v>0</v>
      </c>
      <c r="K6636">
        <f t="shared" si="522"/>
        <v>0</v>
      </c>
      <c r="L6636">
        <f t="shared" si="523"/>
        <v>1.5559018017230883E-8</v>
      </c>
      <c r="M6636">
        <f t="shared" si="524"/>
        <v>1.1140206918750274E-9</v>
      </c>
    </row>
    <row r="6637" spans="8:13" x14ac:dyDescent="0.25">
      <c r="H6637">
        <v>6634</v>
      </c>
      <c r="I6637">
        <f t="shared" si="525"/>
        <v>2.8148493283035426E-156</v>
      </c>
      <c r="J6637">
        <f t="shared" si="526"/>
        <v>0</v>
      </c>
      <c r="K6637">
        <f t="shared" si="522"/>
        <v>0</v>
      </c>
      <c r="L6637">
        <f t="shared" si="523"/>
        <v>1.5478083494500169E-8</v>
      </c>
      <c r="M6637">
        <f t="shared" si="524"/>
        <v>1.1070381274694658E-9</v>
      </c>
    </row>
    <row r="6638" spans="8:13" x14ac:dyDescent="0.25">
      <c r="H6638">
        <v>6635</v>
      </c>
      <c r="I6638">
        <f t="shared" si="525"/>
        <v>2.5030871675515893E-156</v>
      </c>
      <c r="J6638">
        <f t="shared" si="526"/>
        <v>0</v>
      </c>
      <c r="K6638">
        <f t="shared" si="522"/>
        <v>0</v>
      </c>
      <c r="L6638">
        <f t="shared" si="523"/>
        <v>1.5397549632082933E-8</v>
      </c>
      <c r="M6638">
        <f t="shared" si="524"/>
        <v>1.1000976564510205E-9</v>
      </c>
    </row>
    <row r="6639" spans="8:13" x14ac:dyDescent="0.25">
      <c r="H6639">
        <v>6636</v>
      </c>
      <c r="I6639">
        <f t="shared" si="525"/>
        <v>2.2258110363119207E-156</v>
      </c>
      <c r="J6639">
        <f t="shared" si="526"/>
        <v>0</v>
      </c>
      <c r="K6639">
        <f t="shared" si="522"/>
        <v>0</v>
      </c>
      <c r="L6639">
        <f t="shared" si="523"/>
        <v>1.5317414557552916E-8</v>
      </c>
      <c r="M6639">
        <f t="shared" si="524"/>
        <v>1.0931990359576122E-9</v>
      </c>
    </row>
    <row r="6640" spans="8:13" x14ac:dyDescent="0.25">
      <c r="H6640">
        <v>6637</v>
      </c>
      <c r="I6640">
        <f t="shared" si="525"/>
        <v>1.979211046753404E-156</v>
      </c>
      <c r="J6640">
        <f t="shared" si="526"/>
        <v>0</v>
      </c>
      <c r="K6640">
        <f t="shared" si="522"/>
        <v>0</v>
      </c>
      <c r="L6640">
        <f t="shared" si="523"/>
        <v>1.5237676406650999E-8</v>
      </c>
      <c r="M6640">
        <f t="shared" si="524"/>
        <v>1.0863420244596476E-9</v>
      </c>
    </row>
    <row r="6641" spans="8:13" x14ac:dyDescent="0.25">
      <c r="H6641">
        <v>6638</v>
      </c>
      <c r="I6641">
        <f t="shared" si="525"/>
        <v>1.7598976774694124E-156</v>
      </c>
      <c r="J6641">
        <f t="shared" si="526"/>
        <v>0</v>
      </c>
      <c r="K6641">
        <f t="shared" si="522"/>
        <v>0</v>
      </c>
      <c r="L6641">
        <f t="shared" si="523"/>
        <v>1.5158333323252607E-8</v>
      </c>
      <c r="M6641">
        <f t="shared" si="524"/>
        <v>1.0795263817531432E-9</v>
      </c>
    </row>
    <row r="6642" spans="8:13" x14ac:dyDescent="0.25">
      <c r="H6642">
        <v>6639</v>
      </c>
      <c r="I6642">
        <f t="shared" si="525"/>
        <v>1.5648554513723241E-156</v>
      </c>
      <c r="J6642">
        <f t="shared" si="526"/>
        <v>0</v>
      </c>
      <c r="K6642">
        <f t="shared" si="522"/>
        <v>0</v>
      </c>
      <c r="L6642">
        <f t="shared" si="523"/>
        <v>1.5079383459334945E-8</v>
      </c>
      <c r="M6642">
        <f t="shared" si="524"/>
        <v>1.0727518689528505E-9</v>
      </c>
    </row>
    <row r="6643" spans="8:13" x14ac:dyDescent="0.25">
      <c r="H6643">
        <v>6640</v>
      </c>
      <c r="I6643">
        <f t="shared" si="525"/>
        <v>1.3914017114772695E-156</v>
      </c>
      <c r="J6643">
        <f t="shared" si="526"/>
        <v>0</v>
      </c>
      <c r="K6643">
        <f t="shared" si="522"/>
        <v>0</v>
      </c>
      <c r="L6643">
        <f t="shared" si="523"/>
        <v>1.50008249749447E-8</v>
      </c>
      <c r="M6643">
        <f t="shared" si="524"/>
        <v>1.0660182484854533E-9</v>
      </c>
    </row>
    <row r="6644" spans="8:13" x14ac:dyDescent="0.25">
      <c r="H6644">
        <v>6641</v>
      </c>
      <c r="I6644">
        <f t="shared" si="525"/>
        <v>1.2371499342643981E-156</v>
      </c>
      <c r="J6644">
        <f t="shared" si="526"/>
        <v>0</v>
      </c>
      <c r="K6644">
        <f t="shared" si="522"/>
        <v>0</v>
      </c>
      <c r="L6644">
        <f t="shared" si="523"/>
        <v>1.4922656038165813E-8</v>
      </c>
      <c r="M6644">
        <f t="shared" si="524"/>
        <v>1.0593252840827486E-9</v>
      </c>
    </row>
    <row r="6645" spans="8:13" x14ac:dyDescent="0.25">
      <c r="H6645">
        <v>6642</v>
      </c>
      <c r="I6645">
        <f t="shared" si="525"/>
        <v>1.0999770818064853E-156</v>
      </c>
      <c r="J6645">
        <f t="shared" si="526"/>
        <v>0</v>
      </c>
      <c r="K6645">
        <f t="shared" si="522"/>
        <v>0</v>
      </c>
      <c r="L6645">
        <f t="shared" si="523"/>
        <v>1.4844874825086967E-8</v>
      </c>
      <c r="M6645">
        <f t="shared" si="524"/>
        <v>1.0526727407749051E-9</v>
      </c>
    </row>
    <row r="6646" spans="8:13" x14ac:dyDescent="0.25">
      <c r="H6646">
        <v>6643</v>
      </c>
      <c r="I6646">
        <f t="shared" si="525"/>
        <v>9.7799454861617783E-157</v>
      </c>
      <c r="J6646">
        <f t="shared" si="526"/>
        <v>0</v>
      </c>
      <c r="K6646">
        <f t="shared" si="522"/>
        <v>0</v>
      </c>
      <c r="L6646">
        <f t="shared" si="523"/>
        <v>1.4767479519769707E-8</v>
      </c>
      <c r="M6646">
        <f t="shared" si="524"/>
        <v>1.0460603848837292E-9</v>
      </c>
    </row>
    <row r="6647" spans="8:13" x14ac:dyDescent="0.25">
      <c r="H6647">
        <v>6644</v>
      </c>
      <c r="I6647">
        <f t="shared" si="525"/>
        <v>8.6952230792163782E-157</v>
      </c>
      <c r="J6647">
        <f t="shared" si="526"/>
        <v>0</v>
      </c>
      <c r="K6647">
        <f t="shared" si="522"/>
        <v>0</v>
      </c>
      <c r="L6647">
        <f t="shared" si="523"/>
        <v>1.4690468314216394E-8</v>
      </c>
      <c r="M6647">
        <f t="shared" si="524"/>
        <v>1.0394879840159718E-9</v>
      </c>
    </row>
    <row r="6648" spans="8:13" x14ac:dyDescent="0.25">
      <c r="H6648">
        <v>6645</v>
      </c>
      <c r="I6648">
        <f t="shared" si="525"/>
        <v>7.7306590549392038E-157</v>
      </c>
      <c r="J6648">
        <f t="shared" si="526"/>
        <v>0</v>
      </c>
      <c r="K6648">
        <f t="shared" si="522"/>
        <v>0</v>
      </c>
      <c r="L6648">
        <f t="shared" si="523"/>
        <v>1.4613839408338347E-8</v>
      </c>
      <c r="M6648">
        <f t="shared" si="524"/>
        <v>1.032955307056662E-9</v>
      </c>
    </row>
    <row r="6649" spans="8:13" x14ac:dyDescent="0.25">
      <c r="H6649">
        <v>6646</v>
      </c>
      <c r="I6649">
        <f t="shared" si="525"/>
        <v>6.8729598779798829E-157</v>
      </c>
      <c r="J6649">
        <f t="shared" si="526"/>
        <v>0</v>
      </c>
      <c r="K6649">
        <f t="shared" si="522"/>
        <v>0</v>
      </c>
      <c r="L6649">
        <f t="shared" si="523"/>
        <v>1.4537591009924068E-8</v>
      </c>
      <c r="M6649">
        <f t="shared" si="524"/>
        <v>1.0264621241624919E-9</v>
      </c>
    </row>
    <row r="6650" spans="8:13" x14ac:dyDescent="0.25">
      <c r="H6650">
        <v>6647</v>
      </c>
      <c r="I6650">
        <f t="shared" si="525"/>
        <v>6.1103008564823841E-157</v>
      </c>
      <c r="J6650">
        <f t="shared" si="526"/>
        <v>0</v>
      </c>
      <c r="K6650">
        <f t="shared" si="522"/>
        <v>0</v>
      </c>
      <c r="L6650">
        <f t="shared" si="523"/>
        <v>1.4461721334607625E-8</v>
      </c>
      <c r="M6650">
        <f t="shared" si="524"/>
        <v>1.0200082067551936E-9</v>
      </c>
    </row>
    <row r="6651" spans="8:13" x14ac:dyDescent="0.25">
      <c r="H6651">
        <v>6648</v>
      </c>
      <c r="I6651">
        <f t="shared" si="525"/>
        <v>5.4321640518764805E-157</v>
      </c>
      <c r="J6651">
        <f t="shared" si="526"/>
        <v>0</v>
      </c>
      <c r="K6651">
        <f t="shared" si="522"/>
        <v>0</v>
      </c>
      <c r="L6651">
        <f t="shared" si="523"/>
        <v>1.4386228605837065E-8</v>
      </c>
      <c r="M6651">
        <f t="shared" si="524"/>
        <v>1.0135933275149885E-9</v>
      </c>
    </row>
    <row r="6652" spans="8:13" x14ac:dyDescent="0.25">
      <c r="H6652">
        <v>6649</v>
      </c>
      <c r="I6652">
        <f t="shared" si="525"/>
        <v>4.8291940527909576E-157</v>
      </c>
      <c r="J6652">
        <f t="shared" si="526"/>
        <v>0</v>
      </c>
      <c r="K6652">
        <f t="shared" ref="K6652:K6715" si="527">_xlfn.NORM.DIST(H6652,$K$1,$K$2,FALSE)</f>
        <v>0</v>
      </c>
      <c r="L6652">
        <f t="shared" ref="L6652:L6715" si="528">_xlfn.NORM.DIST(H6652,$L$1,$L$2,FALSE)</f>
        <v>1.4311111054843134E-8</v>
      </c>
      <c r="M6652">
        <f t="shared" si="524"/>
        <v>1.0072172603740554E-9</v>
      </c>
    </row>
    <row r="6653" spans="8:13" x14ac:dyDescent="0.25">
      <c r="H6653">
        <v>6650</v>
      </c>
      <c r="I6653">
        <f t="shared" si="525"/>
        <v>4.2930696468150126E-157</v>
      </c>
      <c r="J6653">
        <f t="shared" si="526"/>
        <v>0</v>
      </c>
      <c r="K6653">
        <f t="shared" si="527"/>
        <v>0</v>
      </c>
      <c r="L6653">
        <f t="shared" si="528"/>
        <v>1.4236366920607763E-8</v>
      </c>
      <c r="M6653">
        <f t="shared" si="524"/>
        <v>1.000879780510017E-9</v>
      </c>
    </row>
    <row r="6654" spans="8:13" x14ac:dyDescent="0.25">
      <c r="H6654">
        <v>6651</v>
      </c>
      <c r="I6654">
        <f t="shared" si="525"/>
        <v>3.8163896399444652E-157</v>
      </c>
      <c r="J6654">
        <f t="shared" si="526"/>
        <v>0</v>
      </c>
      <c r="K6654">
        <f t="shared" si="527"/>
        <v>0</v>
      </c>
      <c r="L6654">
        <f t="shared" si="528"/>
        <v>1.4161994449833079E-8</v>
      </c>
      <c r="M6654">
        <f t="shared" si="524"/>
        <v>9.9458066433947132E-10</v>
      </c>
    </row>
    <row r="6655" spans="8:13" x14ac:dyDescent="0.25">
      <c r="H6655">
        <v>6652</v>
      </c>
      <c r="I6655">
        <f t="shared" si="525"/>
        <v>3.3925712659974792E-157</v>
      </c>
      <c r="J6655">
        <f t="shared" si="526"/>
        <v>0</v>
      </c>
      <c r="K6655">
        <f t="shared" si="527"/>
        <v>0</v>
      </c>
      <c r="L6655">
        <f t="shared" si="528"/>
        <v>1.4087991896910212E-8</v>
      </c>
      <c r="M6655">
        <f t="shared" si="524"/>
        <v>9.8831968951156393E-10</v>
      </c>
    </row>
    <row r="6656" spans="8:13" x14ac:dyDescent="0.25">
      <c r="H6656">
        <v>6653</v>
      </c>
      <c r="I6656">
        <f t="shared" si="525"/>
        <v>3.0157597995672982E-157</v>
      </c>
      <c r="J6656">
        <f t="shared" si="526"/>
        <v>0</v>
      </c>
      <c r="K6656">
        <f t="shared" si="527"/>
        <v>0</v>
      </c>
      <c r="L6656">
        <f t="shared" si="528"/>
        <v>1.4014357523888361E-8</v>
      </c>
      <c r="M6656">
        <f t="shared" si="524"/>
        <v>9.8209663490155822E-10</v>
      </c>
    </row>
    <row r="6657" spans="8:13" x14ac:dyDescent="0.25">
      <c r="H6657">
        <v>6654</v>
      </c>
      <c r="I6657">
        <f t="shared" si="525"/>
        <v>2.6807481385517691E-157</v>
      </c>
      <c r="J6657">
        <f t="shared" si="526"/>
        <v>0</v>
      </c>
      <c r="K6657">
        <f t="shared" si="527"/>
        <v>0</v>
      </c>
      <c r="L6657">
        <f t="shared" si="528"/>
        <v>1.3941089600443929E-8</v>
      </c>
      <c r="M6657">
        <f t="shared" si="524"/>
        <v>9.7591128060447062E-10</v>
      </c>
    </row>
    <row r="6658" spans="8:13" x14ac:dyDescent="0.25">
      <c r="H6658">
        <v>6655</v>
      </c>
      <c r="I6658">
        <f t="shared" si="525"/>
        <v>2.3829052580441108E-157</v>
      </c>
      <c r="J6658">
        <f t="shared" si="526"/>
        <v>0</v>
      </c>
      <c r="K6658">
        <f t="shared" si="527"/>
        <v>0</v>
      </c>
      <c r="L6658">
        <f t="shared" si="528"/>
        <v>1.386818640384978E-8</v>
      </c>
      <c r="M6658">
        <f t="shared" si="524"/>
        <v>9.6976340792872202E-10</v>
      </c>
    </row>
    <row r="6659" spans="8:13" x14ac:dyDescent="0.25">
      <c r="H6659">
        <v>6656</v>
      </c>
      <c r="I6659">
        <f t="shared" si="525"/>
        <v>2.1181125581787633E-157</v>
      </c>
      <c r="J6659">
        <f t="shared" si="526"/>
        <v>0</v>
      </c>
      <c r="K6659">
        <f t="shared" si="527"/>
        <v>0</v>
      </c>
      <c r="L6659">
        <f t="shared" si="528"/>
        <v>1.3795646218944611E-8</v>
      </c>
      <c r="M6659">
        <f t="shared" si="524"/>
        <v>9.6365279938981486E-10</v>
      </c>
    </row>
    <row r="6660" spans="8:13" x14ac:dyDescent="0.25">
      <c r="H6660">
        <v>6657</v>
      </c>
      <c r="I6660">
        <f t="shared" si="525"/>
        <v>1.8827072360859139E-157</v>
      </c>
      <c r="J6660">
        <f t="shared" si="526"/>
        <v>0</v>
      </c>
      <c r="K6660">
        <f t="shared" si="527"/>
        <v>0</v>
      </c>
      <c r="L6660">
        <f t="shared" si="528"/>
        <v>1.3723467338102422E-8</v>
      </c>
      <c r="M6660">
        <f t="shared" si="524"/>
        <v>9.5757923870405638E-10</v>
      </c>
    </row>
    <row r="6661" spans="8:13" x14ac:dyDescent="0.25">
      <c r="H6661">
        <v>6658</v>
      </c>
      <c r="I6661">
        <f t="shared" si="525"/>
        <v>1.6734319078195487E-157</v>
      </c>
      <c r="J6661">
        <f t="shared" si="526"/>
        <v>0</v>
      </c>
      <c r="K6661">
        <f t="shared" si="527"/>
        <v>0</v>
      </c>
      <c r="L6661">
        <f t="shared" si="528"/>
        <v>1.3651648061202103E-8</v>
      </c>
      <c r="M6661">
        <f t="shared" ref="M6661:M6724" si="529">_xlfn.NORM.DIST(H6661,$M$1,$M$2,FALSE)</f>
        <v>9.5154251078230153E-10</v>
      </c>
    </row>
    <row r="6662" spans="8:13" x14ac:dyDescent="0.25">
      <c r="H6662">
        <v>6659</v>
      </c>
      <c r="I6662">
        <f t="shared" si="525"/>
        <v>1.487389791346556E-157</v>
      </c>
      <c r="J6662">
        <f t="shared" si="526"/>
        <v>0</v>
      </c>
      <c r="K6662">
        <f t="shared" si="527"/>
        <v>0</v>
      </c>
      <c r="L6662">
        <f t="shared" si="528"/>
        <v>1.3580186695597103E-8</v>
      </c>
      <c r="M6662">
        <f t="shared" si="529"/>
        <v>9.45542401723724E-10</v>
      </c>
    </row>
    <row r="6663" spans="8:13" x14ac:dyDescent="0.25">
      <c r="H6663">
        <v>6660</v>
      </c>
      <c r="I6663">
        <f t="shared" si="525"/>
        <v>1.3220048375122319E-157</v>
      </c>
      <c r="J6663">
        <f t="shared" si="526"/>
        <v>0</v>
      </c>
      <c r="K6663">
        <f t="shared" si="527"/>
        <v>0</v>
      </c>
      <c r="L6663">
        <f t="shared" si="528"/>
        <v>1.3509081556085337E-8</v>
      </c>
      <c r="M6663">
        <f t="shared" si="529"/>
        <v>9.3957869880962048E-10</v>
      </c>
    </row>
    <row r="6664" spans="8:13" x14ac:dyDescent="0.25">
      <c r="H6664">
        <v>6661</v>
      </c>
      <c r="I6664">
        <f t="shared" si="525"/>
        <v>1.1749862634090587E-157</v>
      </c>
      <c r="J6664">
        <f t="shared" si="526"/>
        <v>0</v>
      </c>
      <c r="K6664">
        <f t="shared" si="527"/>
        <v>0</v>
      </c>
      <c r="L6664">
        <f t="shared" si="528"/>
        <v>1.3438330964878926E-8</v>
      </c>
      <c r="M6664">
        <f t="shared" si="529"/>
        <v>9.3365119049725249E-10</v>
      </c>
    </row>
    <row r="6665" spans="8:13" x14ac:dyDescent="0.25">
      <c r="H6665">
        <v>6662</v>
      </c>
      <c r="I6665">
        <f t="shared" si="525"/>
        <v>1.0442970026474888E-157</v>
      </c>
      <c r="J6665">
        <f t="shared" si="526"/>
        <v>0</v>
      </c>
      <c r="K6665">
        <f t="shared" si="527"/>
        <v>0</v>
      </c>
      <c r="L6665">
        <f t="shared" si="528"/>
        <v>1.3367933251574396E-8</v>
      </c>
      <c r="M6665">
        <f t="shared" si="529"/>
        <v>9.2775966641370757E-10</v>
      </c>
    </row>
    <row r="6666" spans="8:13" x14ac:dyDescent="0.25">
      <c r="H6666">
        <v>6663</v>
      </c>
      <c r="I6666">
        <f t="shared" si="525"/>
        <v>9.2812564050410201E-158</v>
      </c>
      <c r="J6666">
        <f t="shared" si="526"/>
        <v>0</v>
      </c>
      <c r="K6666">
        <f t="shared" si="527"/>
        <v>0</v>
      </c>
      <c r="L6666">
        <f t="shared" si="528"/>
        <v>1.3297886753122721E-8</v>
      </c>
      <c r="M6666">
        <f t="shared" si="529"/>
        <v>9.2190391734979302E-10</v>
      </c>
    </row>
    <row r="6667" spans="8:13" x14ac:dyDescent="0.25">
      <c r="H6667">
        <v>6664</v>
      </c>
      <c r="I6667">
        <f t="shared" si="525"/>
        <v>8.2486144951269791E-158</v>
      </c>
      <c r="J6667">
        <f t="shared" si="526"/>
        <v>0</v>
      </c>
      <c r="K6667">
        <f t="shared" si="527"/>
        <v>0</v>
      </c>
      <c r="L6667">
        <f t="shared" si="528"/>
        <v>1.3228189813799507E-8</v>
      </c>
      <c r="M6667">
        <f t="shared" si="529"/>
        <v>9.1608373525397288E-10</v>
      </c>
    </row>
    <row r="6668" spans="8:13" x14ac:dyDescent="0.25">
      <c r="H6668">
        <v>6665</v>
      </c>
      <c r="I6668">
        <f t="shared" si="525"/>
        <v>7.3307218341502752E-158</v>
      </c>
      <c r="J6668">
        <f t="shared" si="526"/>
        <v>0</v>
      </c>
      <c r="K6668">
        <f t="shared" si="527"/>
        <v>0</v>
      </c>
      <c r="L6668">
        <f t="shared" si="528"/>
        <v>1.3158840785175404E-8</v>
      </c>
      <c r="M6668">
        <f t="shared" si="529"/>
        <v>9.1029891322630554E-10</v>
      </c>
    </row>
    <row r="6669" spans="8:13" x14ac:dyDescent="0.25">
      <c r="H6669">
        <v>6666</v>
      </c>
      <c r="I6669">
        <f t="shared" si="525"/>
        <v>6.5148432508632318E-158</v>
      </c>
      <c r="J6669">
        <f t="shared" si="526"/>
        <v>0</v>
      </c>
      <c r="K6669">
        <f t="shared" si="527"/>
        <v>0</v>
      </c>
      <c r="L6669">
        <f t="shared" si="528"/>
        <v>1.3089838026086742E-8</v>
      </c>
      <c r="M6669">
        <f t="shared" si="529"/>
        <v>9.04549245512433E-10</v>
      </c>
    </row>
    <row r="6670" spans="8:13" x14ac:dyDescent="0.25">
      <c r="H6670">
        <v>6667</v>
      </c>
      <c r="I6670">
        <f t="shared" si="525"/>
        <v>5.789655175945978E-158</v>
      </c>
      <c r="J6670">
        <f t="shared" si="526"/>
        <v>0</v>
      </c>
      <c r="K6670">
        <f t="shared" si="527"/>
        <v>0</v>
      </c>
      <c r="L6670">
        <f t="shared" si="528"/>
        <v>1.3021179902605701E-8</v>
      </c>
      <c r="M6670">
        <f t="shared" si="529"/>
        <v>8.988345274976037E-10</v>
      </c>
    </row>
    <row r="6671" spans="8:13" x14ac:dyDescent="0.25">
      <c r="H6671">
        <v>6668</v>
      </c>
      <c r="I6671">
        <f t="shared" si="525"/>
        <v>5.1450893740726854E-158</v>
      </c>
      <c r="J6671">
        <f t="shared" si="526"/>
        <v>0</v>
      </c>
      <c r="K6671">
        <f t="shared" si="527"/>
        <v>0</v>
      </c>
      <c r="L6671">
        <f t="shared" si="528"/>
        <v>1.2952864788011251E-8</v>
      </c>
      <c r="M6671">
        <f t="shared" si="529"/>
        <v>8.9315455570070261E-10</v>
      </c>
    </row>
    <row r="6672" spans="8:13" x14ac:dyDescent="0.25">
      <c r="H6672">
        <v>6669</v>
      </c>
      <c r="I6672">
        <f t="shared" si="525"/>
        <v>4.5721939532527791E-158</v>
      </c>
      <c r="J6672">
        <f t="shared" si="526"/>
        <v>0</v>
      </c>
      <c r="K6672">
        <f t="shared" si="527"/>
        <v>0</v>
      </c>
      <c r="L6672">
        <f t="shared" si="528"/>
        <v>1.2884891062759873E-8</v>
      </c>
      <c r="M6672">
        <f t="shared" si="529"/>
        <v>8.8750912776832484E-10</v>
      </c>
    </row>
    <row r="6673" spans="8:13" x14ac:dyDescent="0.25">
      <c r="H6673">
        <v>6670</v>
      </c>
      <c r="I6673">
        <f t="shared" si="525"/>
        <v>4.0630097436803504E-158</v>
      </c>
      <c r="J6673">
        <f t="shared" si="526"/>
        <v>0</v>
      </c>
      <c r="K6673">
        <f t="shared" si="527"/>
        <v>0</v>
      </c>
      <c r="L6673">
        <f t="shared" si="528"/>
        <v>1.2817257114456395E-8</v>
      </c>
      <c r="M6673">
        <f t="shared" si="529"/>
        <v>8.818980424688934E-10</v>
      </c>
    </row>
    <row r="6674" spans="8:13" x14ac:dyDescent="0.25">
      <c r="H6674">
        <v>6671</v>
      </c>
      <c r="I6674">
        <f t="shared" ref="I6674:I6737" si="530">_xlfn.NORM.DIST(H6674,$I$1,$I$2,FALSE)</f>
        <v>3.6104603487087034E-158</v>
      </c>
      <c r="J6674">
        <f t="shared" ref="J6674:J6737" si="531">_xlfn.NORM.DIST(H6674,$J$1,$J$2,FALSE)</f>
        <v>0</v>
      </c>
      <c r="K6674">
        <f t="shared" si="527"/>
        <v>0</v>
      </c>
      <c r="L6674">
        <f t="shared" si="528"/>
        <v>1.2749961337825078E-8</v>
      </c>
      <c r="M6674">
        <f t="shared" si="529"/>
        <v>8.7632109968676001E-10</v>
      </c>
    </row>
    <row r="6675" spans="8:13" x14ac:dyDescent="0.25">
      <c r="H6675">
        <v>6672</v>
      </c>
      <c r="I6675">
        <f t="shared" si="530"/>
        <v>3.2082543577815459E-158</v>
      </c>
      <c r="J6675">
        <f t="shared" si="531"/>
        <v>0</v>
      </c>
      <c r="K6675">
        <f t="shared" si="527"/>
        <v>0</v>
      </c>
      <c r="L6675">
        <f t="shared" si="528"/>
        <v>1.2683002134680544E-8</v>
      </c>
      <c r="M6675">
        <f t="shared" si="529"/>
        <v>8.7077810041638171E-10</v>
      </c>
    </row>
    <row r="6676" spans="8:13" x14ac:dyDescent="0.25">
      <c r="H6676">
        <v>6673</v>
      </c>
      <c r="I6676">
        <f t="shared" si="530"/>
        <v>2.8507983777454178E-158</v>
      </c>
      <c r="J6676">
        <f t="shared" si="531"/>
        <v>0</v>
      </c>
      <c r="K6676">
        <f t="shared" si="527"/>
        <v>0</v>
      </c>
      <c r="L6676">
        <f t="shared" si="528"/>
        <v>1.2616377913899149E-8</v>
      </c>
      <c r="M6676">
        <f t="shared" si="529"/>
        <v>8.6526884675650281E-10</v>
      </c>
    </row>
    <row r="6677" spans="8:13" x14ac:dyDescent="0.25">
      <c r="H6677">
        <v>6674</v>
      </c>
      <c r="I6677">
        <f t="shared" si="530"/>
        <v>2.533119687211792E-158</v>
      </c>
      <c r="J6677">
        <f t="shared" si="531"/>
        <v>0</v>
      </c>
      <c r="K6677">
        <f t="shared" si="527"/>
        <v>0</v>
      </c>
      <c r="L6677">
        <f t="shared" si="528"/>
        <v>1.2550087091390189E-8</v>
      </c>
      <c r="M6677">
        <f t="shared" si="529"/>
        <v>8.5979314190436965E-10</v>
      </c>
    </row>
    <row r="6678" spans="8:13" x14ac:dyDescent="0.25">
      <c r="H6678">
        <v>6675</v>
      </c>
      <c r="I6678">
        <f t="shared" si="530"/>
        <v>2.2507974505381602E-158</v>
      </c>
      <c r="J6678">
        <f t="shared" si="531"/>
        <v>0</v>
      </c>
      <c r="K6678">
        <f t="shared" si="527"/>
        <v>0</v>
      </c>
      <c r="L6678">
        <f t="shared" si="528"/>
        <v>1.2484128090067252E-8</v>
      </c>
      <c r="M6678">
        <f t="shared" si="529"/>
        <v>8.5435079014997018E-10</v>
      </c>
    </row>
    <row r="6679" spans="8:13" x14ac:dyDescent="0.25">
      <c r="H6679">
        <v>6676</v>
      </c>
      <c r="I6679">
        <f t="shared" si="530"/>
        <v>1.9999015453642365E-158</v>
      </c>
      <c r="J6679">
        <f t="shared" si="531"/>
        <v>0</v>
      </c>
      <c r="K6679">
        <f t="shared" si="527"/>
        <v>0</v>
      </c>
      <c r="L6679">
        <f t="shared" si="528"/>
        <v>1.2418499339819864E-8</v>
      </c>
      <c r="M6679">
        <f t="shared" si="529"/>
        <v>8.4894159687031972E-10</v>
      </c>
    </row>
    <row r="6680" spans="8:13" x14ac:dyDescent="0.25">
      <c r="H6680">
        <v>6677</v>
      </c>
      <c r="I6680">
        <f t="shared" si="530"/>
        <v>1.7769381620731705E-158</v>
      </c>
      <c r="J6680">
        <f t="shared" si="531"/>
        <v>0</v>
      </c>
      <c r="K6680">
        <f t="shared" si="527"/>
        <v>0</v>
      </c>
      <c r="L6680">
        <f t="shared" si="528"/>
        <v>1.2353199277485001E-8</v>
      </c>
      <c r="M6680">
        <f t="shared" si="529"/>
        <v>8.4356536852373486E-10</v>
      </c>
    </row>
    <row r="6681" spans="8:13" x14ac:dyDescent="0.25">
      <c r="H6681">
        <v>6678</v>
      </c>
      <c r="I6681">
        <f t="shared" si="530"/>
        <v>1.5788014264672206E-158</v>
      </c>
      <c r="J6681">
        <f t="shared" si="531"/>
        <v>0</v>
      </c>
      <c r="K6681">
        <f t="shared" si="527"/>
        <v>0</v>
      </c>
      <c r="L6681">
        <f t="shared" si="528"/>
        <v>1.2288226346818816E-8</v>
      </c>
      <c r="M6681">
        <f t="shared" si="529"/>
        <v>8.3822191264418401E-10</v>
      </c>
    </row>
    <row r="6682" spans="8:13" x14ac:dyDescent="0.25">
      <c r="H6682">
        <v>6679</v>
      </c>
      <c r="I6682">
        <f t="shared" si="530"/>
        <v>1.4027303796132694E-158</v>
      </c>
      <c r="J6682">
        <f t="shared" si="531"/>
        <v>0</v>
      </c>
      <c r="K6682">
        <f t="shared" si="527"/>
        <v>0</v>
      </c>
      <c r="L6682">
        <f t="shared" si="528"/>
        <v>1.2223578998468553E-8</v>
      </c>
      <c r="M6682">
        <f t="shared" si="529"/>
        <v>8.3291103783562883E-10</v>
      </c>
    </row>
    <row r="6683" spans="8:13" x14ac:dyDescent="0.25">
      <c r="H6683">
        <v>6680</v>
      </c>
      <c r="I6683">
        <f t="shared" si="530"/>
        <v>1.2462707223773024E-158</v>
      </c>
      <c r="J6683">
        <f t="shared" si="531"/>
        <v>0</v>
      </c>
      <c r="K6683">
        <f t="shared" si="527"/>
        <v>0</v>
      </c>
      <c r="L6683">
        <f t="shared" si="528"/>
        <v>1.2159255689944315E-8</v>
      </c>
      <c r="M6683">
        <f t="shared" si="529"/>
        <v>8.2763255376641198E-10</v>
      </c>
    </row>
    <row r="6684" spans="8:13" x14ac:dyDescent="0.25">
      <c r="H6684">
        <v>6681</v>
      </c>
      <c r="I6684">
        <f t="shared" si="530"/>
        <v>1.1072407976055485E-158</v>
      </c>
      <c r="J6684">
        <f t="shared" si="531"/>
        <v>0</v>
      </c>
      <c r="K6684">
        <f t="shared" si="527"/>
        <v>0</v>
      </c>
      <c r="L6684">
        <f t="shared" si="528"/>
        <v>1.2095254885591169E-8</v>
      </c>
      <c r="M6684">
        <f t="shared" si="529"/>
        <v>8.2238627116366251E-10</v>
      </c>
    </row>
    <row r="6685" spans="8:13" x14ac:dyDescent="0.25">
      <c r="H6685">
        <v>6682</v>
      </c>
      <c r="I6685">
        <f t="shared" si="530"/>
        <v>9.8370134113521344E-159</v>
      </c>
      <c r="J6685">
        <f t="shared" si="531"/>
        <v>0</v>
      </c>
      <c r="K6685">
        <f t="shared" si="527"/>
        <v>0</v>
      </c>
      <c r="L6685">
        <f t="shared" si="528"/>
        <v>1.203157505656135E-8</v>
      </c>
      <c r="M6685">
        <f t="shared" si="529"/>
        <v>8.1717200180774946E-10</v>
      </c>
    </row>
    <row r="6686" spans="8:13" x14ac:dyDescent="0.25">
      <c r="H6686">
        <v>6683</v>
      </c>
      <c r="I6686">
        <f t="shared" si="530"/>
        <v>8.739285846162013E-159</v>
      </c>
      <c r="J6686">
        <f t="shared" si="531"/>
        <v>0</v>
      </c>
      <c r="K6686">
        <f t="shared" si="527"/>
        <v>0</v>
      </c>
      <c r="L6686">
        <f t="shared" si="528"/>
        <v>1.1968214680786306E-8</v>
      </c>
      <c r="M6686">
        <f t="shared" si="529"/>
        <v>8.1198955852672155E-10</v>
      </c>
    </row>
    <row r="6687" spans="8:13" x14ac:dyDescent="0.25">
      <c r="H6687">
        <v>6684</v>
      </c>
      <c r="I6687">
        <f t="shared" si="530"/>
        <v>7.7639033921040204E-159</v>
      </c>
      <c r="J6687">
        <f t="shared" si="531"/>
        <v>0</v>
      </c>
      <c r="K6687">
        <f t="shared" si="527"/>
        <v>0</v>
      </c>
      <c r="L6687">
        <f t="shared" si="528"/>
        <v>1.1905172242949236E-8</v>
      </c>
      <c r="M6687">
        <f t="shared" si="529"/>
        <v>8.0683875519081724E-10</v>
      </c>
    </row>
    <row r="6688" spans="8:13" x14ac:dyDescent="0.25">
      <c r="H6688">
        <v>6685</v>
      </c>
      <c r="I6688">
        <f t="shared" si="530"/>
        <v>6.8972473023313763E-159</v>
      </c>
      <c r="J6688">
        <f t="shared" si="531"/>
        <v>0</v>
      </c>
      <c r="K6688">
        <f t="shared" si="527"/>
        <v>0</v>
      </c>
      <c r="L6688">
        <f t="shared" si="528"/>
        <v>1.1842446234457326E-8</v>
      </c>
      <c r="M6688">
        <f t="shared" si="529"/>
        <v>8.0171940670697388E-10</v>
      </c>
    </row>
    <row r="6689" spans="8:13" x14ac:dyDescent="0.25">
      <c r="H6689">
        <v>6686</v>
      </c>
      <c r="I6689">
        <f t="shared" si="530"/>
        <v>6.1272128927143576E-159</v>
      </c>
      <c r="J6689">
        <f t="shared" si="531"/>
        <v>0</v>
      </c>
      <c r="K6689">
        <f t="shared" si="527"/>
        <v>0</v>
      </c>
      <c r="L6689">
        <f t="shared" si="528"/>
        <v>1.1780035153414437E-8</v>
      </c>
      <c r="M6689">
        <f t="shared" si="529"/>
        <v>7.9663132901338353E-10</v>
      </c>
    </row>
    <row r="6690" spans="8:13" x14ac:dyDescent="0.25">
      <c r="H6690">
        <v>6687</v>
      </c>
      <c r="I6690">
        <f t="shared" si="530"/>
        <v>5.4430414276123002E-159</v>
      </c>
      <c r="J6690">
        <f t="shared" si="531"/>
        <v>0</v>
      </c>
      <c r="K6690">
        <f t="shared" si="527"/>
        <v>0</v>
      </c>
      <c r="L6690">
        <f t="shared" si="528"/>
        <v>1.1717937504593663E-8</v>
      </c>
      <c r="M6690">
        <f t="shared" si="529"/>
        <v>7.9157433907405111E-10</v>
      </c>
    </row>
    <row r="6691" spans="8:13" x14ac:dyDescent="0.25">
      <c r="H6691">
        <v>6688</v>
      </c>
      <c r="I6691">
        <f t="shared" si="530"/>
        <v>4.835170648682969E-159</v>
      </c>
      <c r="J6691">
        <f t="shared" si="531"/>
        <v>0</v>
      </c>
      <c r="K6691">
        <f t="shared" si="527"/>
        <v>0</v>
      </c>
      <c r="L6691">
        <f t="shared" si="528"/>
        <v>1.1656151799410067E-8</v>
      </c>
      <c r="M6691">
        <f t="shared" si="529"/>
        <v>7.8654825487341554E-10</v>
      </c>
    </row>
    <row r="6692" spans="8:13" x14ac:dyDescent="0.25">
      <c r="H6692">
        <v>6689</v>
      </c>
      <c r="I6692">
        <f t="shared" si="530"/>
        <v>4.2951018819283394E-159</v>
      </c>
      <c r="J6692">
        <f t="shared" si="531"/>
        <v>0</v>
      </c>
      <c r="K6692">
        <f t="shared" si="527"/>
        <v>0</v>
      </c>
      <c r="L6692">
        <f t="shared" si="528"/>
        <v>1.1594676555893535E-8</v>
      </c>
      <c r="M6692">
        <f t="shared" si="529"/>
        <v>7.8155289541095349E-10</v>
      </c>
    </row>
    <row r="6693" spans="8:13" x14ac:dyDescent="0.25">
      <c r="H6693">
        <v>6690</v>
      </c>
      <c r="I6693">
        <f t="shared" si="530"/>
        <v>3.8152818865681476E-159</v>
      </c>
      <c r="J6693">
        <f t="shared" si="531"/>
        <v>0</v>
      </c>
      <c r="K6693">
        <f t="shared" si="527"/>
        <v>0</v>
      </c>
      <c r="L6693">
        <f t="shared" si="528"/>
        <v>1.153351029866169E-8</v>
      </c>
      <c r="M6693">
        <f t="shared" si="529"/>
        <v>7.765880806958407E-10</v>
      </c>
    </row>
    <row r="6694" spans="8:13" x14ac:dyDescent="0.25">
      <c r="H6694">
        <v>6691</v>
      </c>
      <c r="I6694">
        <f t="shared" si="530"/>
        <v>3.3889978125016232E-159</v>
      </c>
      <c r="J6694">
        <f t="shared" si="531"/>
        <v>0</v>
      </c>
      <c r="K6694">
        <f t="shared" si="527"/>
        <v>0</v>
      </c>
      <c r="L6694">
        <f t="shared" si="528"/>
        <v>1.1472651558892875E-8</v>
      </c>
      <c r="M6694">
        <f t="shared" si="529"/>
        <v>7.7165363174163194E-10</v>
      </c>
    </row>
    <row r="6695" spans="8:13" x14ac:dyDescent="0.25">
      <c r="H6695">
        <v>6692</v>
      </c>
      <c r="I6695">
        <f t="shared" si="530"/>
        <v>3.0102838138353767E-159</v>
      </c>
      <c r="J6695">
        <f t="shared" si="531"/>
        <v>0</v>
      </c>
      <c r="K6695">
        <f t="shared" si="527"/>
        <v>0</v>
      </c>
      <c r="L6695">
        <f t="shared" si="528"/>
        <v>1.1412098874299523E-8</v>
      </c>
      <c r="M6695">
        <f t="shared" si="529"/>
        <v>7.6674937056096437E-10</v>
      </c>
    </row>
    <row r="6696" spans="8:13" x14ac:dyDescent="0.25">
      <c r="H6696">
        <v>6693</v>
      </c>
      <c r="I6696">
        <f t="shared" si="530"/>
        <v>2.6738380266917359E-159</v>
      </c>
      <c r="J6696">
        <f t="shared" si="531"/>
        <v>0</v>
      </c>
      <c r="K6696">
        <f t="shared" si="527"/>
        <v>0</v>
      </c>
      <c r="L6696">
        <f t="shared" si="528"/>
        <v>1.1351850789101005E-8</v>
      </c>
      <c r="M6696">
        <f t="shared" si="529"/>
        <v>7.6187512016028531E-10</v>
      </c>
    </row>
    <row r="6697" spans="8:13" x14ac:dyDescent="0.25">
      <c r="H6697">
        <v>6694</v>
      </c>
      <c r="I6697">
        <f t="shared" si="530"/>
        <v>2.3749487624990264E-159</v>
      </c>
      <c r="J6697">
        <f t="shared" si="531"/>
        <v>0</v>
      </c>
      <c r="K6697">
        <f t="shared" si="527"/>
        <v>0</v>
      </c>
      <c r="L6697">
        <f t="shared" si="528"/>
        <v>1.1291905853997264E-8</v>
      </c>
      <c r="M6697">
        <f t="shared" si="529"/>
        <v>7.5703070453461998E-10</v>
      </c>
    </row>
    <row r="6698" spans="8:13" x14ac:dyDescent="0.25">
      <c r="H6698">
        <v>6695</v>
      </c>
      <c r="I6698">
        <f t="shared" si="530"/>
        <v>2.1094288951379834E-159</v>
      </c>
      <c r="J6698">
        <f t="shared" si="531"/>
        <v>0</v>
      </c>
      <c r="K6698">
        <f t="shared" si="527"/>
        <v>0</v>
      </c>
      <c r="L6698">
        <f t="shared" si="528"/>
        <v>1.1232262626142129E-8</v>
      </c>
      <c r="M6698">
        <f t="shared" si="529"/>
        <v>7.5221594866233859E-10</v>
      </c>
    </row>
    <row r="6699" spans="8:13" x14ac:dyDescent="0.25">
      <c r="H6699">
        <v>6696</v>
      </c>
      <c r="I6699">
        <f t="shared" si="530"/>
        <v>1.8735575334305218E-159</v>
      </c>
      <c r="J6699">
        <f t="shared" si="531"/>
        <v>0</v>
      </c>
      <c r="K6699">
        <f t="shared" si="527"/>
        <v>0</v>
      </c>
      <c r="L6699">
        <f t="shared" si="528"/>
        <v>1.1172919669116788E-8</v>
      </c>
      <c r="M6699">
        <f t="shared" si="529"/>
        <v>7.4743067849997527E-10</v>
      </c>
    </row>
    <row r="6700" spans="8:13" x14ac:dyDescent="0.25">
      <c r="H6700">
        <v>6697</v>
      </c>
      <c r="I6700">
        <f t="shared" si="530"/>
        <v>1.6640281710616679E-159</v>
      </c>
      <c r="J6700">
        <f t="shared" si="531"/>
        <v>0</v>
      </c>
      <c r="K6700">
        <f t="shared" si="527"/>
        <v>0</v>
      </c>
      <c r="L6700">
        <f t="shared" si="528"/>
        <v>1.1113875552903533E-8</v>
      </c>
      <c r="M6700">
        <f t="shared" si="529"/>
        <v>7.4267472097705583E-10</v>
      </c>
    </row>
    <row r="6701" spans="8:13" x14ac:dyDescent="0.25">
      <c r="H6701">
        <v>6698</v>
      </c>
      <c r="I6701">
        <f t="shared" si="530"/>
        <v>1.4779025955070792E-159</v>
      </c>
      <c r="J6701">
        <f t="shared" si="531"/>
        <v>0</v>
      </c>
      <c r="K6701">
        <f t="shared" si="527"/>
        <v>0</v>
      </c>
      <c r="L6701">
        <f t="shared" si="528"/>
        <v>1.1055128853859391E-8</v>
      </c>
      <c r="M6701">
        <f t="shared" si="529"/>
        <v>7.3794790399096507E-10</v>
      </c>
    </row>
    <row r="6702" spans="8:13" x14ac:dyDescent="0.25">
      <c r="H6702">
        <v>6699</v>
      </c>
      <c r="I6702">
        <f t="shared" si="530"/>
        <v>1.3125699171208871E-159</v>
      </c>
      <c r="J6702">
        <f t="shared" si="531"/>
        <v>0</v>
      </c>
      <c r="K6702">
        <f t="shared" si="527"/>
        <v>0</v>
      </c>
      <c r="L6702">
        <f t="shared" si="528"/>
        <v>1.0996678154689968E-8</v>
      </c>
      <c r="M6702">
        <f t="shared" si="529"/>
        <v>7.3325005640181922E-10</v>
      </c>
    </row>
    <row r="6703" spans="8:13" x14ac:dyDescent="0.25">
      <c r="H6703">
        <v>6700</v>
      </c>
      <c r="I6703">
        <f t="shared" si="530"/>
        <v>1.1657101503114135E-159</v>
      </c>
      <c r="J6703">
        <f t="shared" si="531"/>
        <v>0</v>
      </c>
      <c r="K6703">
        <f t="shared" si="527"/>
        <v>0</v>
      </c>
      <c r="L6703">
        <f t="shared" si="528"/>
        <v>1.0938522044423354E-8</v>
      </c>
      <c r="M6703">
        <f t="shared" si="529"/>
        <v>7.2858100802739637E-10</v>
      </c>
    </row>
    <row r="6704" spans="8:13" x14ac:dyDescent="0.25">
      <c r="H6704">
        <v>6701</v>
      </c>
      <c r="I6704">
        <f t="shared" si="530"/>
        <v>1.0352618416839881E-159</v>
      </c>
      <c r="J6704">
        <f t="shared" si="531"/>
        <v>0</v>
      </c>
      <c r="K6704">
        <f t="shared" si="527"/>
        <v>0</v>
      </c>
      <c r="L6704">
        <f t="shared" si="528"/>
        <v>1.0880659118384131E-8</v>
      </c>
      <c r="M6704">
        <f t="shared" si="529"/>
        <v>7.239405896380474E-10</v>
      </c>
    </row>
    <row r="6705" spans="8:13" x14ac:dyDescent="0.25">
      <c r="H6705">
        <v>6702</v>
      </c>
      <c r="I6705">
        <f t="shared" si="530"/>
        <v>9.1939329600503885E-160</v>
      </c>
      <c r="J6705">
        <f t="shared" si="531"/>
        <v>0</v>
      </c>
      <c r="K6705">
        <f t="shared" si="527"/>
        <v>0</v>
      </c>
      <c r="L6705">
        <f t="shared" si="528"/>
        <v>1.0823087978167465E-8</v>
      </c>
      <c r="M6705">
        <f t="shared" si="529"/>
        <v>7.1932863295167121E-10</v>
      </c>
    </row>
    <row r="6706" spans="8:13" x14ac:dyDescent="0.25">
      <c r="H6706">
        <v>6703</v>
      </c>
      <c r="I6706">
        <f t="shared" si="530"/>
        <v>8.1647700063145694E-160</v>
      </c>
      <c r="J6706">
        <f t="shared" si="531"/>
        <v>0</v>
      </c>
      <c r="K6706">
        <f t="shared" si="527"/>
        <v>0</v>
      </c>
      <c r="L6706">
        <f t="shared" si="528"/>
        <v>1.0765807231613379E-8</v>
      </c>
      <c r="M6706">
        <f t="shared" si="529"/>
        <v>7.1474497062869694E-10</v>
      </c>
    </row>
    <row r="6707" spans="8:13" x14ac:dyDescent="0.25">
      <c r="H6707">
        <v>6704</v>
      </c>
      <c r="I6707">
        <f t="shared" si="530"/>
        <v>7.2506689331527603E-160</v>
      </c>
      <c r="J6707">
        <f t="shared" si="531"/>
        <v>0</v>
      </c>
      <c r="K6707">
        <f t="shared" si="527"/>
        <v>0</v>
      </c>
      <c r="L6707">
        <f t="shared" si="528"/>
        <v>1.0708815492780938E-8</v>
      </c>
      <c r="M6707">
        <f t="shared" si="529"/>
        <v>7.1018943626709022E-10</v>
      </c>
    </row>
    <row r="6708" spans="8:13" x14ac:dyDescent="0.25">
      <c r="H6708">
        <v>6705</v>
      </c>
      <c r="I6708">
        <f t="shared" si="530"/>
        <v>6.4387815767008477E-160</v>
      </c>
      <c r="J6708">
        <f t="shared" si="531"/>
        <v>0</v>
      </c>
      <c r="K6708">
        <f t="shared" si="527"/>
        <v>0</v>
      </c>
      <c r="L6708">
        <f t="shared" si="528"/>
        <v>1.0652111381922687E-8</v>
      </c>
      <c r="M6708">
        <f t="shared" si="529"/>
        <v>7.0566186439739857E-10</v>
      </c>
    </row>
    <row r="6709" spans="8:13" x14ac:dyDescent="0.25">
      <c r="H6709">
        <v>6706</v>
      </c>
      <c r="I6709">
        <f t="shared" si="530"/>
        <v>5.7176926559514523E-160</v>
      </c>
      <c r="J6709">
        <f t="shared" si="531"/>
        <v>0</v>
      </c>
      <c r="K6709">
        <f t="shared" si="527"/>
        <v>0</v>
      </c>
      <c r="L6709">
        <f t="shared" si="528"/>
        <v>1.0595693525459181E-8</v>
      </c>
      <c r="M6709">
        <f t="shared" si="529"/>
        <v>7.0116209047779699E-10</v>
      </c>
    </row>
    <row r="6710" spans="8:13" x14ac:dyDescent="0.25">
      <c r="H6710">
        <v>6707</v>
      </c>
      <c r="I6710">
        <f t="shared" si="530"/>
        <v>5.0772601708555907E-160</v>
      </c>
      <c r="J6710">
        <f t="shared" si="531"/>
        <v>0</v>
      </c>
      <c r="K6710">
        <f t="shared" si="527"/>
        <v>0</v>
      </c>
      <c r="L6710">
        <f t="shared" si="528"/>
        <v>1.0539560555953513E-8</v>
      </c>
      <c r="M6710">
        <f t="shared" si="529"/>
        <v>6.9668995088917572E-10</v>
      </c>
    </row>
    <row r="6711" spans="8:13" x14ac:dyDescent="0.25">
      <c r="H6711">
        <v>6708</v>
      </c>
      <c r="I6711">
        <f t="shared" si="530"/>
        <v>4.5084735554317694E-160</v>
      </c>
      <c r="J6711">
        <f t="shared" si="531"/>
        <v>0</v>
      </c>
      <c r="K6711">
        <f t="shared" si="527"/>
        <v>0</v>
      </c>
      <c r="L6711">
        <f t="shared" si="528"/>
        <v>1.0483711112086019E-8</v>
      </c>
      <c r="M6711">
        <f t="shared" si="529"/>
        <v>6.9224528293025581E-10</v>
      </c>
    </row>
    <row r="6712" spans="8:13" x14ac:dyDescent="0.25">
      <c r="H6712">
        <v>6709</v>
      </c>
      <c r="I6712">
        <f t="shared" si="530"/>
        <v>4.003327613202284E-160</v>
      </c>
      <c r="J6712">
        <f t="shared" si="531"/>
        <v>0</v>
      </c>
      <c r="K6712">
        <f t="shared" si="527"/>
        <v>0</v>
      </c>
      <c r="L6712">
        <f t="shared" si="528"/>
        <v>1.0428143838628963E-8</v>
      </c>
      <c r="M6712">
        <f t="shared" si="529"/>
        <v>6.8782792481271137E-10</v>
      </c>
    </row>
    <row r="6713" spans="8:13" x14ac:dyDescent="0.25">
      <c r="H6713">
        <v>6710</v>
      </c>
      <c r="I6713">
        <f t="shared" si="530"/>
        <v>3.5547104811780657E-160</v>
      </c>
      <c r="J6713">
        <f t="shared" si="531"/>
        <v>0</v>
      </c>
      <c r="K6713">
        <f t="shared" si="527"/>
        <v>0</v>
      </c>
      <c r="L6713">
        <f t="shared" si="528"/>
        <v>1.0372857386421531E-8</v>
      </c>
      <c r="M6713">
        <f t="shared" si="529"/>
        <v>6.8343771565632814E-10</v>
      </c>
    </row>
    <row r="6714" spans="8:13" x14ac:dyDescent="0.25">
      <c r="H6714">
        <v>6711</v>
      </c>
      <c r="I6714">
        <f t="shared" si="530"/>
        <v>3.1563040632414075E-160</v>
      </c>
      <c r="J6714">
        <f t="shared" si="531"/>
        <v>0</v>
      </c>
      <c r="K6714">
        <f t="shared" si="527"/>
        <v>0</v>
      </c>
      <c r="L6714">
        <f t="shared" si="528"/>
        <v>1.0317850412344677E-8</v>
      </c>
      <c r="M6714">
        <f t="shared" si="529"/>
        <v>6.7907449548419728E-10</v>
      </c>
    </row>
    <row r="6715" spans="8:13" x14ac:dyDescent="0.25">
      <c r="H6715">
        <v>6712</v>
      </c>
      <c r="I6715">
        <f t="shared" si="530"/>
        <v>2.8024955468555388E-160</v>
      </c>
      <c r="J6715">
        <f t="shared" si="531"/>
        <v>0</v>
      </c>
      <c r="K6715">
        <f t="shared" si="527"/>
        <v>0</v>
      </c>
      <c r="L6715">
        <f t="shared" si="528"/>
        <v>1.0263121579296263E-8</v>
      </c>
      <c r="M6715">
        <f t="shared" si="529"/>
        <v>6.7473810521789718E-10</v>
      </c>
    </row>
    <row r="6716" spans="8:13" x14ac:dyDescent="0.25">
      <c r="H6716">
        <v>6713</v>
      </c>
      <c r="I6716">
        <f t="shared" si="530"/>
        <v>2.488298770904791E-160</v>
      </c>
      <c r="J6716">
        <f t="shared" si="531"/>
        <v>0</v>
      </c>
      <c r="K6716">
        <f t="shared" ref="K6716:K6779" si="532">_xlfn.NORM.DIST(H6716,$K$1,$K$2,FALSE)</f>
        <v>0</v>
      </c>
      <c r="L6716">
        <f t="shared" ref="L6716:L6779" si="533">_xlfn.NORM.DIST(H6716,$L$1,$L$2,FALSE)</f>
        <v>1.0208669556166094E-8</v>
      </c>
      <c r="M6716">
        <f t="shared" si="529"/>
        <v>6.7042838667273681E-10</v>
      </c>
    </row>
    <row r="6717" spans="8:13" x14ac:dyDescent="0.25">
      <c r="H6717">
        <v>6714</v>
      </c>
      <c r="I6717">
        <f t="shared" si="530"/>
        <v>2.2092843492800449E-160</v>
      </c>
      <c r="J6717">
        <f t="shared" si="531"/>
        <v>0</v>
      </c>
      <c r="K6717">
        <f t="shared" si="532"/>
        <v>0</v>
      </c>
      <c r="L6717">
        <f t="shared" si="533"/>
        <v>1.0154493017811233E-8</v>
      </c>
      <c r="M6717">
        <f t="shared" si="529"/>
        <v>6.6614518255300358E-10</v>
      </c>
    </row>
    <row r="6718" spans="8:13" x14ac:dyDescent="0.25">
      <c r="H6718">
        <v>6715</v>
      </c>
      <c r="I6718">
        <f t="shared" si="530"/>
        <v>1.9615175764798137E-160</v>
      </c>
      <c r="J6718">
        <f t="shared" si="531"/>
        <v>0</v>
      </c>
      <c r="K6718">
        <f t="shared" si="532"/>
        <v>0</v>
      </c>
      <c r="L6718">
        <f t="shared" si="533"/>
        <v>1.0100590645031263E-8</v>
      </c>
      <c r="M6718">
        <f t="shared" si="529"/>
        <v>6.6188833644723893E-10</v>
      </c>
    </row>
    <row r="6719" spans="8:13" x14ac:dyDescent="0.25">
      <c r="H6719">
        <v>6716</v>
      </c>
      <c r="I6719">
        <f t="shared" si="530"/>
        <v>1.7415032496409579E-160</v>
      </c>
      <c r="J6719">
        <f t="shared" si="531"/>
        <v>0</v>
      </c>
      <c r="K6719">
        <f t="shared" si="532"/>
        <v>0</v>
      </c>
      <c r="L6719">
        <f t="shared" si="533"/>
        <v>1.0046961124543785E-8</v>
      </c>
      <c r="M6719">
        <f t="shared" si="529"/>
        <v>6.5765769282353504E-10</v>
      </c>
    </row>
    <row r="6720" spans="8:13" x14ac:dyDescent="0.25">
      <c r="H6720">
        <v>6717</v>
      </c>
      <c r="I6720">
        <f t="shared" si="530"/>
        <v>1.546136637580055E-160</v>
      </c>
      <c r="J6720">
        <f t="shared" si="531"/>
        <v>0</v>
      </c>
      <c r="K6720">
        <f t="shared" si="532"/>
        <v>0</v>
      </c>
      <c r="L6720">
        <f t="shared" si="533"/>
        <v>9.9936031489598387E-9</v>
      </c>
      <c r="M6720">
        <f t="shared" si="529"/>
        <v>6.534530970248672E-10</v>
      </c>
    </row>
    <row r="6721" spans="8:13" x14ac:dyDescent="0.25">
      <c r="H6721">
        <v>6718</v>
      </c>
      <c r="I6721">
        <f t="shared" si="530"/>
        <v>1.3726599129003829E-160</v>
      </c>
      <c r="J6721">
        <f t="shared" si="531"/>
        <v>0</v>
      </c>
      <c r="K6721">
        <f t="shared" si="532"/>
        <v>0</v>
      </c>
      <c r="L6721">
        <f t="shared" si="533"/>
        <v>9.9405154167595962E-9</v>
      </c>
      <c r="M6721">
        <f t="shared" si="529"/>
        <v>6.4927439526442101E-10</v>
      </c>
    </row>
    <row r="6722" spans="8:13" x14ac:dyDescent="0.25">
      <c r="H6722">
        <v>6719</v>
      </c>
      <c r="I6722">
        <f t="shared" si="530"/>
        <v>1.2186234392341649E-160</v>
      </c>
      <c r="J6722">
        <f t="shared" si="531"/>
        <v>0</v>
      </c>
      <c r="K6722">
        <f t="shared" si="532"/>
        <v>0</v>
      </c>
      <c r="L6722">
        <f t="shared" si="533"/>
        <v>9.8876966322679416E-9</v>
      </c>
      <c r="M6722">
        <f t="shared" si="529"/>
        <v>6.4512143462097842E-10</v>
      </c>
    </row>
    <row r="6723" spans="8:13" x14ac:dyDescent="0.25">
      <c r="H6723">
        <v>6720</v>
      </c>
      <c r="I6723">
        <f t="shared" si="530"/>
        <v>1.0818513732461589E-160</v>
      </c>
      <c r="J6723">
        <f t="shared" si="531"/>
        <v>0</v>
      </c>
      <c r="K6723">
        <f t="shared" si="532"/>
        <v>0</v>
      </c>
      <c r="L6723">
        <f t="shared" si="533"/>
        <v>9.8351455056303274E-9</v>
      </c>
      <c r="M6723">
        <f t="shared" si="529"/>
        <v>6.4099406303429904E-10</v>
      </c>
    </row>
    <row r="6724" spans="8:13" x14ac:dyDescent="0.25">
      <c r="H6724">
        <v>6721</v>
      </c>
      <c r="I6724">
        <f t="shared" si="530"/>
        <v>9.6041110109912545E-161</v>
      </c>
      <c r="J6724">
        <f t="shared" si="531"/>
        <v>0</v>
      </c>
      <c r="K6724">
        <f t="shared" si="532"/>
        <v>0</v>
      </c>
      <c r="L6724">
        <f t="shared" si="533"/>
        <v>9.7828607527886278E-9</v>
      </c>
      <c r="M6724">
        <f t="shared" si="529"/>
        <v>6.3689212930053994E-10</v>
      </c>
    </row>
    <row r="6725" spans="8:13" x14ac:dyDescent="0.25">
      <c r="H6725">
        <v>6722</v>
      </c>
      <c r="I6725">
        <f t="shared" si="530"/>
        <v>8.5258608247367254E-161</v>
      </c>
      <c r="J6725">
        <f t="shared" si="531"/>
        <v>0</v>
      </c>
      <c r="K6725">
        <f t="shared" si="532"/>
        <v>0</v>
      </c>
      <c r="L6725">
        <f t="shared" si="533"/>
        <v>9.7308410954570912E-9</v>
      </c>
      <c r="M6725">
        <f t="shared" ref="M6725:M6788" si="534">_xlfn.NORM.DIST(H6725,$M$1,$M$2,FALSE)</f>
        <v>6.3281548306768773E-10</v>
      </c>
    </row>
    <row r="6726" spans="8:13" x14ac:dyDescent="0.25">
      <c r="H6726">
        <v>6723</v>
      </c>
      <c r="I6726">
        <f t="shared" si="530"/>
        <v>7.5685172270788061E-161</v>
      </c>
      <c r="J6726">
        <f t="shared" si="531"/>
        <v>0</v>
      </c>
      <c r="K6726">
        <f t="shared" si="532"/>
        <v>0</v>
      </c>
      <c r="L6726">
        <f t="shared" si="533"/>
        <v>9.6790852610984015E-9</v>
      </c>
      <c r="M6726">
        <f t="shared" si="534"/>
        <v>6.287639748310333E-10</v>
      </c>
    </row>
    <row r="6727" spans="8:13" x14ac:dyDescent="0.25">
      <c r="H6727">
        <v>6724</v>
      </c>
      <c r="I6727">
        <f t="shared" si="530"/>
        <v>6.7185393581953539E-161</v>
      </c>
      <c r="J6727">
        <f t="shared" si="531"/>
        <v>0</v>
      </c>
      <c r="K6727">
        <f t="shared" si="532"/>
        <v>0</v>
      </c>
      <c r="L6727">
        <f t="shared" si="533"/>
        <v>9.6275919828997987E-9</v>
      </c>
      <c r="M6727">
        <f t="shared" si="534"/>
        <v>6.2473745592863482E-10</v>
      </c>
    </row>
    <row r="6728" spans="8:13" x14ac:dyDescent="0.25">
      <c r="H6728">
        <v>6725</v>
      </c>
      <c r="I6728">
        <f t="shared" si="530"/>
        <v>5.9639009868149754E-161</v>
      </c>
      <c r="J6728">
        <f t="shared" si="531"/>
        <v>0</v>
      </c>
      <c r="K6728">
        <f t="shared" si="532"/>
        <v>0</v>
      </c>
      <c r="L6728">
        <f t="shared" si="533"/>
        <v>9.5763599997493707E-9</v>
      </c>
      <c r="M6728">
        <f t="shared" si="534"/>
        <v>6.2073577853683298E-10</v>
      </c>
    </row>
    <row r="6729" spans="8:13" x14ac:dyDescent="0.25">
      <c r="H6729">
        <v>6726</v>
      </c>
      <c r="I6729">
        <f t="shared" si="530"/>
        <v>5.2939212996771077E-161</v>
      </c>
      <c r="J6729">
        <f t="shared" si="531"/>
        <v>0</v>
      </c>
      <c r="K6729">
        <f t="shared" si="532"/>
        <v>0</v>
      </c>
      <c r="L6729">
        <f t="shared" si="533"/>
        <v>9.5253880562122568E-9</v>
      </c>
      <c r="M6729">
        <f t="shared" si="534"/>
        <v>6.167587956657815E-10</v>
      </c>
    </row>
    <row r="6730" spans="8:13" x14ac:dyDescent="0.25">
      <c r="H6730">
        <v>6727</v>
      </c>
      <c r="I6730">
        <f t="shared" si="530"/>
        <v>4.6991145712440306E-161</v>
      </c>
      <c r="J6730">
        <f t="shared" si="531"/>
        <v>0</v>
      </c>
      <c r="K6730">
        <f t="shared" si="532"/>
        <v>0</v>
      </c>
      <c r="L6730">
        <f t="shared" si="533"/>
        <v>9.4746749025071938E-9</v>
      </c>
      <c r="M6730">
        <f t="shared" si="534"/>
        <v>6.1280636115499456E-10</v>
      </c>
    </row>
    <row r="6731" spans="8:13" x14ac:dyDescent="0.25">
      <c r="H6731">
        <v>6728</v>
      </c>
      <c r="I6731">
        <f t="shared" si="530"/>
        <v>4.1710566096702976E-161</v>
      </c>
      <c r="J6731">
        <f t="shared" si="531"/>
        <v>0</v>
      </c>
      <c r="K6731">
        <f t="shared" si="532"/>
        <v>0</v>
      </c>
      <c r="L6731">
        <f t="shared" si="533"/>
        <v>9.4242192944828701E-9</v>
      </c>
      <c r="M6731">
        <f t="shared" si="534"/>
        <v>6.0887832966891318E-10</v>
      </c>
    </row>
    <row r="6732" spans="8:13" x14ac:dyDescent="0.25">
      <c r="H6732">
        <v>6729</v>
      </c>
      <c r="I6732">
        <f t="shared" si="530"/>
        <v>3.7022661092021978E-161</v>
      </c>
      <c r="J6732">
        <f t="shared" si="531"/>
        <v>0</v>
      </c>
      <c r="K6732">
        <f t="shared" si="532"/>
        <v>0</v>
      </c>
      <c r="L6732">
        <f t="shared" si="533"/>
        <v>9.3740199935946308E-9</v>
      </c>
      <c r="M6732">
        <f t="shared" si="534"/>
        <v>6.0497455669251695E-10</v>
      </c>
    </row>
    <row r="6733" spans="8:13" x14ac:dyDescent="0.25">
      <c r="H6733">
        <v>6730</v>
      </c>
      <c r="I6733">
        <f t="shared" si="530"/>
        <v>3.2860992473282014E-161</v>
      </c>
      <c r="J6733">
        <f t="shared" si="531"/>
        <v>0</v>
      </c>
      <c r="K6733">
        <f t="shared" si="532"/>
        <v>0</v>
      </c>
      <c r="L6733">
        <f t="shared" si="533"/>
        <v>9.3240757668810885E-9</v>
      </c>
      <c r="M6733">
        <f t="shared" si="534"/>
        <v>6.0109489852691763E-10</v>
      </c>
    </row>
    <row r="6734" spans="8:13" x14ac:dyDescent="0.25">
      <c r="H6734">
        <v>6731</v>
      </c>
      <c r="I6734">
        <f t="shared" si="530"/>
        <v>2.9166560500060487E-161</v>
      </c>
      <c r="J6734">
        <f t="shared" si="531"/>
        <v>0</v>
      </c>
      <c r="K6734">
        <f t="shared" si="532"/>
        <v>0</v>
      </c>
      <c r="L6734">
        <f t="shared" si="533"/>
        <v>9.2743853869408543E-9</v>
      </c>
      <c r="M6734">
        <f t="shared" si="534"/>
        <v>5.9723921228501644E-10</v>
      </c>
    </row>
    <row r="6735" spans="8:13" x14ac:dyDescent="0.25">
      <c r="H6735">
        <v>6732</v>
      </c>
      <c r="I6735">
        <f t="shared" si="530"/>
        <v>2.5886972127100379E-161</v>
      </c>
      <c r="J6735">
        <f t="shared" si="531"/>
        <v>0</v>
      </c>
      <c r="K6735">
        <f t="shared" si="532"/>
        <v>0</v>
      </c>
      <c r="L6735">
        <f t="shared" si="533"/>
        <v>9.2249476319094547E-9</v>
      </c>
      <c r="M6735">
        <f t="shared" si="534"/>
        <v>5.934073558871533E-10</v>
      </c>
    </row>
    <row r="6736" spans="8:13" x14ac:dyDescent="0.25">
      <c r="H6736">
        <v>6733</v>
      </c>
      <c r="I6736">
        <f t="shared" si="530"/>
        <v>2.2975702112009596E-161</v>
      </c>
      <c r="J6736">
        <f t="shared" si="531"/>
        <v>0</v>
      </c>
      <c r="K6736">
        <f t="shared" si="532"/>
        <v>0</v>
      </c>
      <c r="L6736">
        <f t="shared" si="533"/>
        <v>9.1757612854362054E-9</v>
      </c>
      <c r="M6736">
        <f t="shared" si="534"/>
        <v>5.8959918805679384E-10</v>
      </c>
    </row>
    <row r="6737" spans="8:13" x14ac:dyDescent="0.25">
      <c r="H6737">
        <v>6734</v>
      </c>
      <c r="I6737">
        <f t="shared" si="530"/>
        <v>2.0391436658017328E-161</v>
      </c>
      <c r="J6737">
        <f t="shared" si="531"/>
        <v>0</v>
      </c>
      <c r="K6737">
        <f t="shared" si="532"/>
        <v>0</v>
      </c>
      <c r="L6737">
        <f t="shared" si="533"/>
        <v>9.1268251366612967E-9</v>
      </c>
      <c r="M6737">
        <f t="shared" si="534"/>
        <v>5.8581456831623018E-10</v>
      </c>
    </row>
    <row r="6738" spans="8:13" x14ac:dyDescent="0.25">
      <c r="H6738">
        <v>6735</v>
      </c>
      <c r="I6738">
        <f t="shared" ref="I6738:I6801" si="535">_xlfn.NORM.DIST(H6738,$I$1,$I$2,FALSE)</f>
        <v>1.8097490384036224E-161</v>
      </c>
      <c r="J6738">
        <f t="shared" ref="J6738:J6801" si="536">_xlfn.NORM.DIST(H6738,$J$1,$J$2,FALSE)</f>
        <v>0</v>
      </c>
      <c r="K6738">
        <f t="shared" si="532"/>
        <v>0</v>
      </c>
      <c r="L6738">
        <f t="shared" si="533"/>
        <v>9.0781379801928091E-9</v>
      </c>
      <c r="M6738">
        <f t="shared" si="534"/>
        <v>5.8205335698231334E-10</v>
      </c>
    </row>
    <row r="6739" spans="8:13" x14ac:dyDescent="0.25">
      <c r="H6739">
        <v>6736</v>
      </c>
      <c r="I6739">
        <f t="shared" si="535"/>
        <v>1.606128844020217E-161</v>
      </c>
      <c r="J6739">
        <f t="shared" si="536"/>
        <v>0</v>
      </c>
      <c r="K6739">
        <f t="shared" si="532"/>
        <v>0</v>
      </c>
      <c r="L6739">
        <f t="shared" si="533"/>
        <v>9.0296986160839665E-9</v>
      </c>
      <c r="M6739">
        <f t="shared" si="534"/>
        <v>5.7831541516218962E-10</v>
      </c>
    </row>
    <row r="6740" spans="8:13" x14ac:dyDescent="0.25">
      <c r="H6740">
        <v>6737</v>
      </c>
      <c r="I6740">
        <f t="shared" si="535"/>
        <v>1.4253906498867688E-161</v>
      </c>
      <c r="J6740">
        <f t="shared" si="536"/>
        <v>0</v>
      </c>
      <c r="K6740">
        <f t="shared" si="532"/>
        <v>0</v>
      </c>
      <c r="L6740">
        <f t="shared" si="533"/>
        <v>8.9815058498103832E-9</v>
      </c>
      <c r="M6740">
        <f t="shared" si="534"/>
        <v>5.7460060474907142E-10</v>
      </c>
    </row>
    <row r="6741" spans="8:13" x14ac:dyDescent="0.25">
      <c r="H6741">
        <v>6738</v>
      </c>
      <c r="I6741">
        <f t="shared" si="535"/>
        <v>1.2649662161328664E-161</v>
      </c>
      <c r="J6741">
        <f t="shared" si="536"/>
        <v>0</v>
      </c>
      <c r="K6741">
        <f t="shared" si="532"/>
        <v>0</v>
      </c>
      <c r="L6741">
        <f t="shared" si="533"/>
        <v>8.9335584922474952E-9</v>
      </c>
      <c r="M6741">
        <f t="shared" si="534"/>
        <v>5.7090878841803221E-10</v>
      </c>
    </row>
    <row r="6742" spans="8:13" x14ac:dyDescent="0.25">
      <c r="H6742">
        <v>6739</v>
      </c>
      <c r="I6742">
        <f t="shared" si="535"/>
        <v>1.1225752040623164E-161</v>
      </c>
      <c r="J6742">
        <f t="shared" si="536"/>
        <v>0</v>
      </c>
      <c r="K6742">
        <f t="shared" si="532"/>
        <v>0</v>
      </c>
      <c r="L6742">
        <f t="shared" si="533"/>
        <v>8.8858553596478793E-9</v>
      </c>
      <c r="M6742">
        <f t="shared" si="534"/>
        <v>5.6723982962180875E-10</v>
      </c>
    </row>
    <row r="6743" spans="8:13" x14ac:dyDescent="0.25">
      <c r="H6743">
        <v>6740</v>
      </c>
      <c r="I6743">
        <f t="shared" si="535"/>
        <v>9.9619294207004056E-162</v>
      </c>
      <c r="J6743">
        <f t="shared" si="536"/>
        <v>0</v>
      </c>
      <c r="K6743">
        <f t="shared" si="532"/>
        <v>0</v>
      </c>
      <c r="L6743">
        <f t="shared" si="533"/>
        <v>8.8383952736189204E-9</v>
      </c>
      <c r="M6743">
        <f t="shared" si="534"/>
        <v>5.635935925866378E-10</v>
      </c>
    </row>
    <row r="6744" spans="8:13" x14ac:dyDescent="0.25">
      <c r="H6744">
        <v>6741</v>
      </c>
      <c r="I6744">
        <f t="shared" si="535"/>
        <v>8.8402179609215908E-162</v>
      </c>
      <c r="J6744">
        <f t="shared" si="536"/>
        <v>0</v>
      </c>
      <c r="K6744">
        <f t="shared" si="532"/>
        <v>0</v>
      </c>
      <c r="L6744">
        <f t="shared" si="533"/>
        <v>8.7911770611003537E-9</v>
      </c>
      <c r="M6744">
        <f t="shared" si="534"/>
        <v>5.5996994230810845E-10</v>
      </c>
    </row>
    <row r="6745" spans="8:13" x14ac:dyDescent="0.25">
      <c r="H6745">
        <v>6742</v>
      </c>
      <c r="I6745">
        <f t="shared" si="535"/>
        <v>7.8446574201836661E-162</v>
      </c>
      <c r="J6745">
        <f t="shared" si="536"/>
        <v>0</v>
      </c>
      <c r="K6745">
        <f t="shared" si="532"/>
        <v>0</v>
      </c>
      <c r="L6745">
        <f t="shared" si="533"/>
        <v>8.7441995543419475E-9</v>
      </c>
      <c r="M6745">
        <f t="shared" si="534"/>
        <v>5.5636874454703156E-10</v>
      </c>
    </row>
    <row r="6746" spans="8:13" x14ac:dyDescent="0.25">
      <c r="H6746">
        <v>6743</v>
      </c>
      <c r="I6746">
        <f t="shared" si="535"/>
        <v>6.9610778240004449E-162</v>
      </c>
      <c r="J6746">
        <f t="shared" si="536"/>
        <v>0</v>
      </c>
      <c r="K6746">
        <f t="shared" si="532"/>
        <v>0</v>
      </c>
      <c r="L6746">
        <f t="shared" si="533"/>
        <v>8.6974615908814256E-9</v>
      </c>
      <c r="M6746">
        <f t="shared" si="534"/>
        <v>5.5278986582533469E-10</v>
      </c>
    </row>
    <row r="6747" spans="8:13" x14ac:dyDescent="0.25">
      <c r="H6747">
        <v>6744</v>
      </c>
      <c r="I6747">
        <f t="shared" si="535"/>
        <v>6.1768988969069085E-162</v>
      </c>
      <c r="J6747">
        <f t="shared" si="536"/>
        <v>0</v>
      </c>
      <c r="K6747">
        <f t="shared" si="532"/>
        <v>0</v>
      </c>
      <c r="L6747">
        <f t="shared" si="533"/>
        <v>8.6509620135221385E-9</v>
      </c>
      <c r="M6747">
        <f t="shared" si="534"/>
        <v>5.492331734219753E-10</v>
      </c>
    </row>
    <row r="6748" spans="8:13" x14ac:dyDescent="0.25">
      <c r="H6748">
        <v>6745</v>
      </c>
      <c r="I6748">
        <f t="shared" si="535"/>
        <v>5.4809519371194357E-162</v>
      </c>
      <c r="J6748">
        <f t="shared" si="536"/>
        <v>0</v>
      </c>
      <c r="K6748">
        <f t="shared" si="532"/>
        <v>0</v>
      </c>
      <c r="L6748">
        <f t="shared" si="533"/>
        <v>8.6046996703111529E-9</v>
      </c>
      <c r="M6748">
        <f t="shared" si="534"/>
        <v>5.4569853536887993E-10</v>
      </c>
    </row>
    <row r="6749" spans="8:13" x14ac:dyDescent="0.25">
      <c r="H6749">
        <v>6746</v>
      </c>
      <c r="I6749">
        <f t="shared" si="535"/>
        <v>4.8633216254070277E-162</v>
      </c>
      <c r="J6749">
        <f t="shared" si="536"/>
        <v>0</v>
      </c>
      <c r="K6749">
        <f t="shared" si="532"/>
        <v>0</v>
      </c>
      <c r="L6749">
        <f t="shared" si="533"/>
        <v>8.5586734145172307E-9</v>
      </c>
      <c r="M6749">
        <f t="shared" si="534"/>
        <v>5.421858204468941E-10</v>
      </c>
    </row>
    <row r="6750" spans="8:13" x14ac:dyDescent="0.25">
      <c r="H6750">
        <v>6747</v>
      </c>
      <c r="I6750">
        <f t="shared" si="535"/>
        <v>4.3152055400971737E-162</v>
      </c>
      <c r="J6750">
        <f t="shared" si="536"/>
        <v>0</v>
      </c>
      <c r="K6750">
        <f t="shared" si="532"/>
        <v>0</v>
      </c>
      <c r="L6750">
        <f t="shared" si="533"/>
        <v>8.5128821046090209E-9</v>
      </c>
      <c r="M6750">
        <f t="shared" si="534"/>
        <v>5.3869489818176668E-10</v>
      </c>
    </row>
    <row r="6751" spans="8:13" x14ac:dyDescent="0.25">
      <c r="H6751">
        <v>6748</v>
      </c>
      <c r="I6751">
        <f t="shared" si="535"/>
        <v>3.828789398841637E-162</v>
      </c>
      <c r="J6751">
        <f t="shared" si="536"/>
        <v>0</v>
      </c>
      <c r="K6751">
        <f t="shared" si="532"/>
        <v>0</v>
      </c>
      <c r="L6751">
        <f t="shared" si="533"/>
        <v>8.4673246042331678E-9</v>
      </c>
      <c r="M6751">
        <f t="shared" si="534"/>
        <v>5.3522563884013514E-10</v>
      </c>
    </row>
    <row r="6752" spans="8:13" x14ac:dyDescent="0.25">
      <c r="H6752">
        <v>6749</v>
      </c>
      <c r="I6752">
        <f t="shared" si="535"/>
        <v>3.3971362687813594E-162</v>
      </c>
      <c r="J6752">
        <f t="shared" si="536"/>
        <v>0</v>
      </c>
      <c r="K6752">
        <f t="shared" si="532"/>
        <v>0</v>
      </c>
      <c r="L6752">
        <f t="shared" si="533"/>
        <v>8.421999782192632E-9</v>
      </c>
      <c r="M6752">
        <f t="shared" si="534"/>
        <v>5.3177791342554506E-10</v>
      </c>
    </row>
    <row r="6753" spans="8:13" x14ac:dyDescent="0.25">
      <c r="H6753">
        <v>6750</v>
      </c>
      <c r="I6753">
        <f t="shared" si="535"/>
        <v>3.0140881830911977E-162</v>
      </c>
      <c r="J6753">
        <f t="shared" si="536"/>
        <v>0</v>
      </c>
      <c r="K6753">
        <f t="shared" si="532"/>
        <v>0</v>
      </c>
      <c r="L6753">
        <f t="shared" si="533"/>
        <v>8.3769065124251059E-9</v>
      </c>
      <c r="M6753">
        <f t="shared" si="534"/>
        <v>5.2835159367449209E-10</v>
      </c>
    </row>
    <row r="6754" spans="8:13" x14ac:dyDescent="0.25">
      <c r="H6754">
        <v>6751</v>
      </c>
      <c r="I6754">
        <f t="shared" si="535"/>
        <v>2.6741787763470266E-162</v>
      </c>
      <c r="J6754">
        <f t="shared" si="536"/>
        <v>0</v>
      </c>
      <c r="K6754">
        <f t="shared" si="532"/>
        <v>0</v>
      </c>
      <c r="L6754">
        <f t="shared" si="533"/>
        <v>8.3320436739814181E-9</v>
      </c>
      <c r="M6754">
        <f t="shared" si="534"/>
        <v>5.2494655205247102E-10</v>
      </c>
    </row>
    <row r="6755" spans="8:13" x14ac:dyDescent="0.25">
      <c r="H6755">
        <v>6752</v>
      </c>
      <c r="I6755">
        <f t="shared" si="535"/>
        <v>2.3725557061531992E-162</v>
      </c>
      <c r="J6755">
        <f t="shared" si="536"/>
        <v>0</v>
      </c>
      <c r="K6755">
        <f t="shared" si="532"/>
        <v>0</v>
      </c>
      <c r="L6755">
        <f t="shared" si="533"/>
        <v>8.2874101510040228E-9</v>
      </c>
      <c r="M6755">
        <f t="shared" si="534"/>
        <v>5.2156266175005244E-10</v>
      </c>
    </row>
    <row r="6756" spans="8:13" x14ac:dyDescent="0.25">
      <c r="H6756">
        <v>6753</v>
      </c>
      <c r="I6756">
        <f t="shared" si="535"/>
        <v>2.104911766164155E-162</v>
      </c>
      <c r="J6756">
        <f t="shared" si="536"/>
        <v>0</v>
      </c>
      <c r="K6756">
        <f t="shared" si="532"/>
        <v>0</v>
      </c>
      <c r="L6756">
        <f t="shared" si="533"/>
        <v>8.2430048327057119E-9</v>
      </c>
      <c r="M6756">
        <f t="shared" si="534"/>
        <v>5.1819979667898892E-10</v>
      </c>
    </row>
    <row r="6757" spans="8:13" x14ac:dyDescent="0.25">
      <c r="H6757">
        <v>6754</v>
      </c>
      <c r="I6757">
        <f t="shared" si="535"/>
        <v>1.867423717978202E-162</v>
      </c>
      <c r="J6757">
        <f t="shared" si="536"/>
        <v>0</v>
      </c>
      <c r="K6757">
        <f t="shared" si="532"/>
        <v>0</v>
      </c>
      <c r="L6757">
        <f t="shared" si="533"/>
        <v>8.1988266133482339E-9</v>
      </c>
      <c r="M6757">
        <f t="shared" si="534"/>
        <v>5.1485783146831545E-10</v>
      </c>
    </row>
    <row r="6758" spans="8:13" x14ac:dyDescent="0.25">
      <c r="H6758">
        <v>6755</v>
      </c>
      <c r="I6758">
        <f t="shared" si="535"/>
        <v>1.6566979780658769E-162</v>
      </c>
      <c r="J6758">
        <f t="shared" si="536"/>
        <v>0</v>
      </c>
      <c r="K6758">
        <f t="shared" si="532"/>
        <v>0</v>
      </c>
      <c r="L6758">
        <f t="shared" si="533"/>
        <v>8.1548743922210948E-9</v>
      </c>
      <c r="M6758">
        <f t="shared" si="534"/>
        <v>5.1153664146049149E-10</v>
      </c>
    </row>
    <row r="6759" spans="8:13" x14ac:dyDescent="0.25">
      <c r="H6759">
        <v>6756</v>
      </c>
      <c r="I6759">
        <f t="shared" si="535"/>
        <v>1.4697223924475597E-162</v>
      </c>
      <c r="J6759">
        <f t="shared" si="536"/>
        <v>0</v>
      </c>
      <c r="K6759">
        <f t="shared" si="532"/>
        <v>0</v>
      </c>
      <c r="L6759">
        <f t="shared" si="533"/>
        <v>8.1111470736204058E-9</v>
      </c>
      <c r="M6759">
        <f t="shared" si="534"/>
        <v>5.0823610270755787E-10</v>
      </c>
    </row>
    <row r="6760" spans="8:13" x14ac:dyDescent="0.25">
      <c r="H6760">
        <v>6757</v>
      </c>
      <c r="I6760">
        <f t="shared" si="535"/>
        <v>1.3038234176116998E-162</v>
      </c>
      <c r="J6760">
        <f t="shared" si="536"/>
        <v>0</v>
      </c>
      <c r="K6760">
        <f t="shared" si="532"/>
        <v>0</v>
      </c>
      <c r="L6760">
        <f t="shared" si="533"/>
        <v>8.0676435668278112E-9</v>
      </c>
      <c r="M6760">
        <f t="shared" si="534"/>
        <v>5.0495609196730912E-10</v>
      </c>
    </row>
    <row r="6761" spans="8:13" x14ac:dyDescent="0.25">
      <c r="H6761">
        <v>6758</v>
      </c>
      <c r="I6761">
        <f t="shared" si="535"/>
        <v>1.15662810236188E-162</v>
      </c>
      <c r="J6761">
        <f t="shared" si="536"/>
        <v>0</v>
      </c>
      <c r="K6761">
        <f t="shared" si="532"/>
        <v>0</v>
      </c>
      <c r="L6761">
        <f t="shared" si="533"/>
        <v>8.0243627860895595E-9</v>
      </c>
      <c r="M6761">
        <f t="shared" si="534"/>
        <v>5.0169648669948206E-10</v>
      </c>
    </row>
    <row r="6762" spans="8:13" x14ac:dyDescent="0.25">
      <c r="H6762">
        <v>6759</v>
      </c>
      <c r="I6762">
        <f t="shared" si="535"/>
        <v>1.0260303329749914E-162</v>
      </c>
      <c r="J6762">
        <f t="shared" si="536"/>
        <v>0</v>
      </c>
      <c r="K6762">
        <f t="shared" si="532"/>
        <v>0</v>
      </c>
      <c r="L6762">
        <f t="shared" si="533"/>
        <v>7.9813036505954895E-9</v>
      </c>
      <c r="M6762">
        <f t="shared" si="534"/>
        <v>4.9845716506198068E-10</v>
      </c>
    </row>
    <row r="6763" spans="8:13" x14ac:dyDescent="0.25">
      <c r="H6763">
        <v>6760</v>
      </c>
      <c r="I6763">
        <f t="shared" si="535"/>
        <v>9.1016086417512344E-163</v>
      </c>
      <c r="J6763">
        <f t="shared" si="536"/>
        <v>0</v>
      </c>
      <c r="K6763">
        <f t="shared" si="532"/>
        <v>0</v>
      </c>
      <c r="L6763">
        <f t="shared" si="533"/>
        <v>7.9384650844583374E-9</v>
      </c>
      <c r="M6763">
        <f t="shared" si="534"/>
        <v>4.9523800590709468E-10</v>
      </c>
    </row>
    <row r="6764" spans="8:13" x14ac:dyDescent="0.25">
      <c r="H6764">
        <v>6761</v>
      </c>
      <c r="I6764">
        <f t="shared" si="535"/>
        <v>8.0736071184767632E-163</v>
      </c>
      <c r="J6764">
        <f t="shared" si="536"/>
        <v>0</v>
      </c>
      <c r="K6764">
        <f t="shared" si="532"/>
        <v>0</v>
      </c>
      <c r="L6764">
        <f t="shared" si="533"/>
        <v>7.895846016692861E-9</v>
      </c>
      <c r="M6764">
        <f t="shared" si="534"/>
        <v>4.9203888877775628E-10</v>
      </c>
    </row>
    <row r="6765" spans="8:13" x14ac:dyDescent="0.25">
      <c r="H6765">
        <v>6762</v>
      </c>
      <c r="I6765">
        <f t="shared" si="535"/>
        <v>7.1615753085848806E-163</v>
      </c>
      <c r="J6765">
        <f t="shared" si="536"/>
        <v>0</v>
      </c>
      <c r="K6765">
        <f t="shared" si="532"/>
        <v>0</v>
      </c>
      <c r="L6765">
        <f t="shared" si="533"/>
        <v>7.8534453811952935E-9</v>
      </c>
      <c r="M6765">
        <f t="shared" si="534"/>
        <v>4.8885969390381011E-10</v>
      </c>
    </row>
    <row r="6766" spans="8:13" x14ac:dyDescent="0.25">
      <c r="H6766">
        <v>6763</v>
      </c>
      <c r="I6766">
        <f t="shared" si="535"/>
        <v>6.3524464348983163E-163</v>
      </c>
      <c r="J6766">
        <f t="shared" si="536"/>
        <v>0</v>
      </c>
      <c r="K6766">
        <f t="shared" si="532"/>
        <v>0</v>
      </c>
      <c r="L6766">
        <f t="shared" si="533"/>
        <v>7.8112621167226443E-9</v>
      </c>
      <c r="M6766">
        <f t="shared" si="534"/>
        <v>4.8570030219830173E-10</v>
      </c>
    </row>
    <row r="6767" spans="8:13" x14ac:dyDescent="0.25">
      <c r="H6767">
        <v>6764</v>
      </c>
      <c r="I6767">
        <f t="shared" si="535"/>
        <v>5.6346242143668392E-163</v>
      </c>
      <c r="J6767">
        <f t="shared" si="536"/>
        <v>0</v>
      </c>
      <c r="K6767">
        <f t="shared" si="532"/>
        <v>0</v>
      </c>
      <c r="L6767">
        <f t="shared" si="533"/>
        <v>7.7692951668722831E-9</v>
      </c>
      <c r="M6767">
        <f t="shared" si="534"/>
        <v>4.8256059525378211E-10</v>
      </c>
    </row>
    <row r="6768" spans="8:13" x14ac:dyDescent="0.25">
      <c r="H6768">
        <v>6765</v>
      </c>
      <c r="I6768">
        <f t="shared" si="535"/>
        <v>4.9978175755861003E-163</v>
      </c>
      <c r="J6768">
        <f t="shared" si="536"/>
        <v>0</v>
      </c>
      <c r="K6768">
        <f t="shared" si="532"/>
        <v>0</v>
      </c>
      <c r="L6768">
        <f t="shared" si="533"/>
        <v>7.7275434800614597E-9</v>
      </c>
      <c r="M6768">
        <f t="shared" si="534"/>
        <v>4.7944045533864589E-10</v>
      </c>
    </row>
    <row r="6769" spans="8:13" x14ac:dyDescent="0.25">
      <c r="H6769">
        <v>6766</v>
      </c>
      <c r="I6769">
        <f t="shared" si="535"/>
        <v>4.4328939311442359E-163</v>
      </c>
      <c r="J6769">
        <f t="shared" si="536"/>
        <v>0</v>
      </c>
      <c r="K6769">
        <f t="shared" si="532"/>
        <v>0</v>
      </c>
      <c r="L6769">
        <f t="shared" si="533"/>
        <v>7.6860060095069526E-9</v>
      </c>
      <c r="M6769">
        <f t="shared" si="534"/>
        <v>4.7633976539345634E-10</v>
      </c>
    </row>
    <row r="6770" spans="8:13" x14ac:dyDescent="0.25">
      <c r="H6770">
        <v>6767</v>
      </c>
      <c r="I6770">
        <f t="shared" si="535"/>
        <v>3.9317489243668353E-163</v>
      </c>
      <c r="J6770">
        <f t="shared" si="536"/>
        <v>0</v>
      </c>
      <c r="K6770">
        <f t="shared" si="532"/>
        <v>0</v>
      </c>
      <c r="L6770">
        <f t="shared" si="533"/>
        <v>7.6446817132048113E-9</v>
      </c>
      <c r="M6770">
        <f t="shared" si="534"/>
        <v>4.7325840902732476E-10</v>
      </c>
    </row>
    <row r="6771" spans="8:13" x14ac:dyDescent="0.25">
      <c r="H6771">
        <v>6768</v>
      </c>
      <c r="I6771">
        <f t="shared" si="535"/>
        <v>3.4871908030244669E-163</v>
      </c>
      <c r="J6771">
        <f t="shared" si="536"/>
        <v>0</v>
      </c>
      <c r="K6771">
        <f t="shared" si="532"/>
        <v>0</v>
      </c>
      <c r="L6771">
        <f t="shared" si="533"/>
        <v>7.6035695539101033E-9</v>
      </c>
      <c r="M6771">
        <f t="shared" si="534"/>
        <v>4.7019627051428737E-10</v>
      </c>
    </row>
    <row r="6772" spans="8:13" x14ac:dyDescent="0.25">
      <c r="H6772">
        <v>6769</v>
      </c>
      <c r="I6772">
        <f t="shared" si="535"/>
        <v>3.0928377794653177E-163</v>
      </c>
      <c r="J6772">
        <f t="shared" si="536"/>
        <v>0</v>
      </c>
      <c r="K6772">
        <f t="shared" si="532"/>
        <v>0</v>
      </c>
      <c r="L6772">
        <f t="shared" si="533"/>
        <v>7.5626684991169581E-9</v>
      </c>
      <c r="M6772">
        <f t="shared" si="534"/>
        <v>4.6715323478970269E-10</v>
      </c>
    </row>
    <row r="6773" spans="8:13" x14ac:dyDescent="0.25">
      <c r="H6773">
        <v>6770</v>
      </c>
      <c r="I6773">
        <f t="shared" si="535"/>
        <v>2.7430269204183546E-163</v>
      </c>
      <c r="J6773">
        <f t="shared" si="536"/>
        <v>0</v>
      </c>
      <c r="K6773">
        <f t="shared" si="532"/>
        <v>0</v>
      </c>
      <c r="L6773">
        <f t="shared" si="533"/>
        <v>7.5219775210382757E-9</v>
      </c>
      <c r="M6773">
        <f t="shared" si="534"/>
        <v>4.6412918744667459E-10</v>
      </c>
    </row>
    <row r="6774" spans="8:13" x14ac:dyDescent="0.25">
      <c r="H6774">
        <v>6771</v>
      </c>
      <c r="I6774">
        <f t="shared" si="535"/>
        <v>2.4327332729169439E-163</v>
      </c>
      <c r="J6774">
        <f t="shared" si="536"/>
        <v>0</v>
      </c>
      <c r="K6774">
        <f t="shared" si="532"/>
        <v>0</v>
      </c>
      <c r="L6774">
        <f t="shared" si="533"/>
        <v>7.481495596585966E-9</v>
      </c>
      <c r="M6774">
        <f t="shared" si="534"/>
        <v>4.6112401473248871E-10</v>
      </c>
    </row>
    <row r="6775" spans="8:13" x14ac:dyDescent="0.25">
      <c r="H6775">
        <v>6772</v>
      </c>
      <c r="I6775">
        <f t="shared" si="535"/>
        <v>2.1574980777421722E-163</v>
      </c>
      <c r="J6775">
        <f t="shared" si="536"/>
        <v>0</v>
      </c>
      <c r="K6775">
        <f t="shared" si="532"/>
        <v>0</v>
      </c>
      <c r="L6775">
        <f t="shared" si="533"/>
        <v>7.4412217073509272E-9</v>
      </c>
      <c r="M6775">
        <f t="shared" si="534"/>
        <v>4.5813760354506381E-10</v>
      </c>
    </row>
    <row r="6776" spans="8:13" x14ac:dyDescent="0.25">
      <c r="H6776">
        <v>6773</v>
      </c>
      <c r="I6776">
        <f t="shared" si="535"/>
        <v>1.9133650505103604E-163</v>
      </c>
      <c r="J6776">
        <f t="shared" si="536"/>
        <v>0</v>
      </c>
      <c r="K6776">
        <f t="shared" si="532"/>
        <v>0</v>
      </c>
      <c r="L6776">
        <f t="shared" si="533"/>
        <v>7.4011548395833271E-9</v>
      </c>
      <c r="M6776">
        <f t="shared" si="534"/>
        <v>4.5516984142942611E-10</v>
      </c>
    </row>
    <row r="6777" spans="8:13" x14ac:dyDescent="0.25">
      <c r="H6777">
        <v>6774</v>
      </c>
      <c r="I6777">
        <f t="shared" si="535"/>
        <v>1.6968238248520536E-163</v>
      </c>
      <c r="J6777">
        <f t="shared" si="536"/>
        <v>0</v>
      </c>
      <c r="K6777">
        <f t="shared" si="532"/>
        <v>0</v>
      </c>
      <c r="L6777">
        <f t="shared" si="533"/>
        <v>7.361293984172808E-9</v>
      </c>
      <c r="M6777">
        <f t="shared" si="534"/>
        <v>4.5222061657420103E-10</v>
      </c>
    </row>
    <row r="6778" spans="8:13" x14ac:dyDescent="0.25">
      <c r="H6778">
        <v>6775</v>
      </c>
      <c r="I6778">
        <f t="shared" si="535"/>
        <v>1.5047597536362807E-163</v>
      </c>
      <c r="J6778">
        <f t="shared" si="536"/>
        <v>0</v>
      </c>
      <c r="K6778">
        <f t="shared" si="532"/>
        <v>0</v>
      </c>
      <c r="L6778">
        <f t="shared" si="533"/>
        <v>7.3216381366288386E-9</v>
      </c>
      <c r="M6778">
        <f t="shared" si="534"/>
        <v>4.4928981780811989E-10</v>
      </c>
    </row>
    <row r="6779" spans="8:13" x14ac:dyDescent="0.25">
      <c r="H6779">
        <v>6776</v>
      </c>
      <c r="I6779">
        <f t="shared" si="535"/>
        <v>1.3344093543601958E-163</v>
      </c>
      <c r="J6779">
        <f t="shared" si="536"/>
        <v>0</v>
      </c>
      <c r="K6779">
        <f t="shared" si="532"/>
        <v>0</v>
      </c>
      <c r="L6779">
        <f t="shared" si="533"/>
        <v>7.2821862970611308E-9</v>
      </c>
      <c r="M6779">
        <f t="shared" si="534"/>
        <v>4.463773345965521E-10</v>
      </c>
    </row>
    <row r="6780" spans="8:13" x14ac:dyDescent="0.25">
      <c r="H6780">
        <v>6777</v>
      </c>
      <c r="I6780">
        <f t="shared" si="535"/>
        <v>1.1833207648740098E-163</v>
      </c>
      <c r="J6780">
        <f t="shared" si="536"/>
        <v>0</v>
      </c>
      <c r="K6780">
        <f t="shared" ref="K6780:K6843" si="537">_xlfn.NORM.DIST(H6780,$K$1,$K$2,FALSE)</f>
        <v>0</v>
      </c>
      <c r="L6780">
        <f t="shared" ref="L6780:L6843" si="538">_xlfn.NORM.DIST(H6780,$L$1,$L$2,FALSE)</f>
        <v>7.2429374701601193E-9</v>
      </c>
      <c r="M6780">
        <f t="shared" si="534"/>
        <v>4.4348305703804137E-10</v>
      </c>
    </row>
    <row r="6781" spans="8:13" x14ac:dyDescent="0.25">
      <c r="H6781">
        <v>6778</v>
      </c>
      <c r="I6781">
        <f t="shared" si="535"/>
        <v>1.0493186466994944E-163</v>
      </c>
      <c r="J6781">
        <f t="shared" si="536"/>
        <v>0</v>
      </c>
      <c r="K6781">
        <f t="shared" si="537"/>
        <v>0</v>
      </c>
      <c r="L6781">
        <f t="shared" si="538"/>
        <v>7.2038906651775328E-9</v>
      </c>
      <c r="M6781">
        <f t="shared" si="534"/>
        <v>4.4060687586086969E-10</v>
      </c>
    </row>
    <row r="6782" spans="8:13" x14ac:dyDescent="0.25">
      <c r="H6782">
        <v>6779</v>
      </c>
      <c r="I6782">
        <f t="shared" si="535"/>
        <v>9.3047303633178608E-164</v>
      </c>
      <c r="J6782">
        <f t="shared" si="536"/>
        <v>0</v>
      </c>
      <c r="K6782">
        <f t="shared" si="537"/>
        <v>0</v>
      </c>
      <c r="L6782">
        <f t="shared" si="538"/>
        <v>7.165044895907027E-9</v>
      </c>
      <c r="M6782">
        <f t="shared" si="534"/>
        <v>4.3774868241964104E-10</v>
      </c>
    </row>
    <row r="6783" spans="8:13" x14ac:dyDescent="0.25">
      <c r="H6783">
        <v>6780</v>
      </c>
      <c r="I6783">
        <f t="shared" si="535"/>
        <v>8.2507170096494669E-164</v>
      </c>
      <c r="J6783">
        <f t="shared" si="536"/>
        <v>0</v>
      </c>
      <c r="K6783">
        <f t="shared" si="537"/>
        <v>0</v>
      </c>
      <c r="L6783">
        <f t="shared" si="538"/>
        <v>7.1263991806649016E-9</v>
      </c>
      <c r="M6783">
        <f t="shared" si="534"/>
        <v>4.3490836869187143E-10</v>
      </c>
    </row>
    <row r="6784" spans="8:13" x14ac:dyDescent="0.25">
      <c r="H6784">
        <v>6781</v>
      </c>
      <c r="I6784">
        <f t="shared" si="535"/>
        <v>7.3159560485560679E-164</v>
      </c>
      <c r="J6784">
        <f t="shared" si="536"/>
        <v>0</v>
      </c>
      <c r="K6784">
        <f t="shared" si="537"/>
        <v>0</v>
      </c>
      <c r="L6784">
        <f t="shared" si="538"/>
        <v>7.0879525422708658E-9</v>
      </c>
      <c r="M6784">
        <f t="shared" si="534"/>
        <v>4.3208582727460805E-10</v>
      </c>
    </row>
    <row r="6785" spans="8:13" x14ac:dyDescent="0.25">
      <c r="H6785">
        <v>6782</v>
      </c>
      <c r="I6785">
        <f t="shared" si="535"/>
        <v>6.4869713673254705E-164</v>
      </c>
      <c r="J6785">
        <f t="shared" si="536"/>
        <v>0</v>
      </c>
      <c r="K6785">
        <f t="shared" si="537"/>
        <v>0</v>
      </c>
      <c r="L6785">
        <f t="shared" si="538"/>
        <v>7.049704008028956E-9</v>
      </c>
      <c r="M6785">
        <f t="shared" si="534"/>
        <v>4.2928095138106047E-10</v>
      </c>
    </row>
    <row r="6786" spans="8:13" x14ac:dyDescent="0.25">
      <c r="H6786">
        <v>6783</v>
      </c>
      <c r="I6786">
        <f t="shared" si="535"/>
        <v>5.7518078790181492E-164</v>
      </c>
      <c r="J6786">
        <f t="shared" si="536"/>
        <v>0</v>
      </c>
      <c r="K6786">
        <f t="shared" si="537"/>
        <v>0</v>
      </c>
      <c r="L6786">
        <f t="shared" si="538"/>
        <v>7.0116526097083809E-9</v>
      </c>
      <c r="M6786">
        <f t="shared" si="534"/>
        <v>4.2649363483724415E-10</v>
      </c>
    </row>
    <row r="6787" spans="8:13" x14ac:dyDescent="0.25">
      <c r="H6787">
        <v>6784</v>
      </c>
      <c r="I6787">
        <f t="shared" si="535"/>
        <v>5.0998600553895465E-164</v>
      </c>
      <c r="J6787">
        <f t="shared" si="536"/>
        <v>0</v>
      </c>
      <c r="K6787">
        <f t="shared" si="537"/>
        <v>0</v>
      </c>
      <c r="L6787">
        <f t="shared" si="538"/>
        <v>6.9737973835246145E-9</v>
      </c>
      <c r="M6787">
        <f t="shared" si="534"/>
        <v>4.2372377207865003E-10</v>
      </c>
    </row>
    <row r="6788" spans="8:13" x14ac:dyDescent="0.25">
      <c r="H6788">
        <v>6785</v>
      </c>
      <c r="I6788">
        <f t="shared" si="535"/>
        <v>4.5217197659250803E-164</v>
      </c>
      <c r="J6788">
        <f t="shared" si="536"/>
        <v>0</v>
      </c>
      <c r="K6788">
        <f t="shared" si="537"/>
        <v>0</v>
      </c>
      <c r="L6788">
        <f t="shared" si="538"/>
        <v>6.9361373701204272E-9</v>
      </c>
      <c r="M6788">
        <f t="shared" si="534"/>
        <v>4.2097125814692675E-10</v>
      </c>
    </row>
    <row r="6789" spans="8:13" x14ac:dyDescent="0.25">
      <c r="H6789">
        <v>6786</v>
      </c>
      <c r="I6789">
        <f t="shared" si="535"/>
        <v>4.0090412519122108E-164</v>
      </c>
      <c r="J6789">
        <f t="shared" si="536"/>
        <v>0</v>
      </c>
      <c r="K6789">
        <f t="shared" si="537"/>
        <v>0</v>
      </c>
      <c r="L6789">
        <f t="shared" si="538"/>
        <v>6.8986716145470636E-9</v>
      </c>
      <c r="M6789">
        <f t="shared" ref="M6789:M6852" si="539">_xlfn.NORM.DIST(H6789,$M$1,$M$2,FALSE)</f>
        <v>4.1823598868657948E-10</v>
      </c>
    </row>
    <row r="6790" spans="8:13" x14ac:dyDescent="0.25">
      <c r="H6790">
        <v>6787</v>
      </c>
      <c r="I6790">
        <f t="shared" si="535"/>
        <v>3.5544213083107808E-164</v>
      </c>
      <c r="J6790">
        <f t="shared" si="536"/>
        <v>0</v>
      </c>
      <c r="K6790">
        <f t="shared" si="537"/>
        <v>0</v>
      </c>
      <c r="L6790">
        <f t="shared" si="538"/>
        <v>6.8613991662454253E-9</v>
      </c>
      <c r="M6790">
        <f t="shared" si="539"/>
        <v>4.1551785994168512E-10</v>
      </c>
    </row>
    <row r="6791" spans="8:13" x14ac:dyDescent="0.25">
      <c r="H6791">
        <v>6788</v>
      </c>
      <c r="I6791">
        <f t="shared" si="535"/>
        <v>3.1512929626839973E-164</v>
      </c>
      <c r="J6791">
        <f t="shared" si="536"/>
        <v>0</v>
      </c>
      <c r="K6791">
        <f t="shared" si="537"/>
        <v>0</v>
      </c>
      <c r="L6791">
        <f t="shared" si="538"/>
        <v>6.8243190790274324E-9</v>
      </c>
      <c r="M6791">
        <f t="shared" si="539"/>
        <v>4.1281676875263166E-10</v>
      </c>
    </row>
    <row r="6792" spans="8:13" x14ac:dyDescent="0.25">
      <c r="H6792">
        <v>6789</v>
      </c>
      <c r="I6792">
        <f t="shared" si="535"/>
        <v>2.793831132654137E-164</v>
      </c>
      <c r="J6792">
        <f t="shared" si="536"/>
        <v>0</v>
      </c>
      <c r="K6792">
        <f t="shared" si="537"/>
        <v>0</v>
      </c>
      <c r="L6792">
        <f t="shared" si="538"/>
        <v>6.7874304110573465E-9</v>
      </c>
      <c r="M6792">
        <f t="shared" si="539"/>
        <v>4.1013261255285944E-10</v>
      </c>
    </row>
    <row r="6793" spans="8:13" x14ac:dyDescent="0.25">
      <c r="H6793">
        <v>6790</v>
      </c>
      <c r="I6793">
        <f t="shared" si="535"/>
        <v>2.4768689139893731E-164</v>
      </c>
      <c r="J6793">
        <f t="shared" si="536"/>
        <v>0</v>
      </c>
      <c r="K6793">
        <f t="shared" si="537"/>
        <v>0</v>
      </c>
      <c r="L6793">
        <f t="shared" si="538"/>
        <v>6.7507322248332625E-9</v>
      </c>
      <c r="M6793">
        <f t="shared" si="539"/>
        <v>4.0746528936563188E-10</v>
      </c>
    </row>
    <row r="6794" spans="8:13" x14ac:dyDescent="0.25">
      <c r="H6794">
        <v>6791</v>
      </c>
      <c r="I6794">
        <f t="shared" si="535"/>
        <v>2.195823302917155E-164</v>
      </c>
      <c r="J6794">
        <f t="shared" si="536"/>
        <v>0</v>
      </c>
      <c r="K6794">
        <f t="shared" si="537"/>
        <v>0</v>
      </c>
      <c r="L6794">
        <f t="shared" si="538"/>
        <v>6.7142235871685567E-9</v>
      </c>
      <c r="M6794">
        <f t="shared" si="539"/>
        <v>4.0481469780081825E-10</v>
      </c>
    </row>
    <row r="6795" spans="8:13" x14ac:dyDescent="0.25">
      <c r="H6795">
        <v>6792</v>
      </c>
      <c r="I6795">
        <f t="shared" si="535"/>
        <v>1.9466292907314404E-164</v>
      </c>
      <c r="J6795">
        <f t="shared" si="536"/>
        <v>0</v>
      </c>
      <c r="K6795">
        <f t="shared" si="537"/>
        <v>0</v>
      </c>
      <c r="L6795">
        <f t="shared" si="538"/>
        <v>6.6779035691735132E-9</v>
      </c>
      <c r="M6795">
        <f t="shared" si="539"/>
        <v>4.0218073705169585E-10</v>
      </c>
    </row>
    <row r="6796" spans="8:13" x14ac:dyDescent="0.25">
      <c r="H6796">
        <v>6793</v>
      </c>
      <c r="I6796">
        <f t="shared" si="535"/>
        <v>1.7256813881603956E-164</v>
      </c>
      <c r="J6796">
        <f t="shared" si="536"/>
        <v>0</v>
      </c>
      <c r="K6796">
        <f t="shared" si="537"/>
        <v>0</v>
      </c>
      <c r="L6796">
        <f t="shared" si="538"/>
        <v>6.6417712462369741E-9</v>
      </c>
      <c r="M6796">
        <f t="shared" si="539"/>
        <v>3.9956330689175953E-10</v>
      </c>
    </row>
    <row r="6797" spans="8:13" x14ac:dyDescent="0.25">
      <c r="H6797">
        <v>6794</v>
      </c>
      <c r="I6797">
        <f t="shared" si="535"/>
        <v>1.5297817429270219E-164</v>
      </c>
      <c r="J6797">
        <f t="shared" si="536"/>
        <v>0</v>
      </c>
      <c r="K6797">
        <f t="shared" si="537"/>
        <v>0</v>
      </c>
      <c r="L6797">
        <f t="shared" si="538"/>
        <v>6.6058256980081412E-9</v>
      </c>
      <c r="M6797">
        <f t="shared" si="539"/>
        <v>3.9696230767156339E-10</v>
      </c>
    </row>
    <row r="6798" spans="8:13" x14ac:dyDescent="0.25">
      <c r="H6798">
        <v>6795</v>
      </c>
      <c r="I6798">
        <f t="shared" si="535"/>
        <v>1.3560941080260787E-164</v>
      </c>
      <c r="J6798">
        <f t="shared" si="536"/>
        <v>0</v>
      </c>
      <c r="K6798">
        <f t="shared" si="537"/>
        <v>0</v>
      </c>
      <c r="L6798">
        <f t="shared" si="538"/>
        <v>6.5700660083781995E-9</v>
      </c>
      <c r="M6798">
        <f t="shared" si="539"/>
        <v>3.9437764031555945E-10</v>
      </c>
    </row>
    <row r="6799" spans="8:13" x14ac:dyDescent="0.25">
      <c r="H6799">
        <v>6796</v>
      </c>
      <c r="I6799">
        <f t="shared" si="535"/>
        <v>1.2021030017393594E-164</v>
      </c>
      <c r="J6799">
        <f t="shared" si="536"/>
        <v>0</v>
      </c>
      <c r="K6799">
        <f t="shared" si="537"/>
        <v>0</v>
      </c>
      <c r="L6799">
        <f t="shared" si="538"/>
        <v>6.5344912654623509E-9</v>
      </c>
      <c r="M6799">
        <f t="shared" si="539"/>
        <v>3.9180920631896817E-10</v>
      </c>
    </row>
    <row r="6800" spans="8:13" x14ac:dyDescent="0.25">
      <c r="H6800">
        <v>6797</v>
      </c>
      <c r="I6800">
        <f t="shared" si="535"/>
        <v>1.0655774745502042E-164</v>
      </c>
      <c r="J6800">
        <f t="shared" si="536"/>
        <v>0</v>
      </c>
      <c r="K6800">
        <f t="shared" si="537"/>
        <v>0</v>
      </c>
      <c r="L6800">
        <f t="shared" si="538"/>
        <v>6.4991005615816872E-9</v>
      </c>
      <c r="M6800">
        <f t="shared" si="539"/>
        <v>3.8925690774465861E-10</v>
      </c>
    </row>
    <row r="6801" spans="8:13" x14ac:dyDescent="0.25">
      <c r="H6801">
        <v>6798</v>
      </c>
      <c r="I6801">
        <f t="shared" si="535"/>
        <v>9.4453896391674042E-165</v>
      </c>
      <c r="J6801">
        <f t="shared" si="536"/>
        <v>0</v>
      </c>
      <c r="K6801">
        <f t="shared" si="537"/>
        <v>0</v>
      </c>
      <c r="L6801">
        <f t="shared" si="538"/>
        <v>6.4638929932452065E-9</v>
      </c>
      <c r="M6801">
        <f t="shared" si="539"/>
        <v>3.8672064722004261E-10</v>
      </c>
    </row>
    <row r="6802" spans="8:13" x14ac:dyDescent="0.25">
      <c r="H6802">
        <v>6799</v>
      </c>
      <c r="I6802">
        <f t="shared" ref="I6802:I6865" si="540">_xlfn.NORM.DIST(H6802,$I$1,$I$2,FALSE)</f>
        <v>8.3723277626633689E-165</v>
      </c>
      <c r="J6802">
        <f t="shared" ref="J6802:J6865" si="541">_xlfn.NORM.DIST(H6802,$J$1,$J$2,FALSE)</f>
        <v>0</v>
      </c>
      <c r="K6802">
        <f t="shared" si="537"/>
        <v>0</v>
      </c>
      <c r="L6802">
        <f t="shared" si="538"/>
        <v>6.4288676611318973E-9</v>
      </c>
      <c r="M6802">
        <f t="shared" si="539"/>
        <v>3.8420032793398976E-10</v>
      </c>
    </row>
    <row r="6803" spans="8:13" x14ac:dyDescent="0.25">
      <c r="H6803">
        <v>6800</v>
      </c>
      <c r="I6803">
        <f t="shared" si="540"/>
        <v>7.4210278742236638E-165</v>
      </c>
      <c r="J6803">
        <f t="shared" si="541"/>
        <v>0</v>
      </c>
      <c r="K6803">
        <f t="shared" si="537"/>
        <v>0</v>
      </c>
      <c r="L6803">
        <f t="shared" si="538"/>
        <v>6.394023670072886E-9</v>
      </c>
      <c r="M6803">
        <f t="shared" si="539"/>
        <v>3.8169585363376008E-10</v>
      </c>
    </row>
    <row r="6804" spans="8:13" x14ac:dyDescent="0.25">
      <c r="H6804">
        <v>6801</v>
      </c>
      <c r="I6804">
        <f t="shared" si="540"/>
        <v>6.5776899868335728E-165</v>
      </c>
      <c r="J6804">
        <f t="shared" si="541"/>
        <v>0</v>
      </c>
      <c r="K6804">
        <f t="shared" si="537"/>
        <v>0</v>
      </c>
      <c r="L6804">
        <f t="shared" si="538"/>
        <v>6.3593601290336589E-9</v>
      </c>
      <c r="M6804">
        <f t="shared" si="539"/>
        <v>3.7920712862193748E-10</v>
      </c>
    </row>
    <row r="6805" spans="8:13" x14ac:dyDescent="0.25">
      <c r="H6805">
        <v>6802</v>
      </c>
      <c r="I6805">
        <f t="shared" si="540"/>
        <v>5.8300762662193612E-165</v>
      </c>
      <c r="J6805">
        <f t="shared" si="541"/>
        <v>0</v>
      </c>
      <c r="K6805">
        <f t="shared" si="537"/>
        <v>0</v>
      </c>
      <c r="L6805">
        <f t="shared" si="538"/>
        <v>6.3248761510963499E-9</v>
      </c>
      <c r="M6805">
        <f t="shared" si="539"/>
        <v>3.7673405775340076E-10</v>
      </c>
    </row>
    <row r="6806" spans="8:13" x14ac:dyDescent="0.25">
      <c r="H6806">
        <v>6803</v>
      </c>
      <c r="I6806">
        <f t="shared" si="540"/>
        <v>5.1673344091496135E-165</v>
      </c>
      <c r="J6806">
        <f t="shared" si="541"/>
        <v>0</v>
      </c>
      <c r="K6806">
        <f t="shared" si="537"/>
        <v>0</v>
      </c>
      <c r="L6806">
        <f t="shared" si="538"/>
        <v>6.2905708534420784E-9</v>
      </c>
      <c r="M6806">
        <f t="shared" si="539"/>
        <v>3.7427654643229248E-10</v>
      </c>
    </row>
    <row r="6807" spans="8:13" x14ac:dyDescent="0.25">
      <c r="H6807">
        <v>6804</v>
      </c>
      <c r="I6807">
        <f t="shared" si="540"/>
        <v>4.5798409669292761E-165</v>
      </c>
      <c r="J6807">
        <f t="shared" si="541"/>
        <v>0</v>
      </c>
      <c r="K6807">
        <f t="shared" si="537"/>
        <v>0</v>
      </c>
      <c r="L6807">
        <f t="shared" si="538"/>
        <v>6.256443357333434E-9</v>
      </c>
      <c r="M6807">
        <f t="shared" si="539"/>
        <v>3.7183450060901357E-10</v>
      </c>
    </row>
    <row r="6808" spans="8:13" x14ac:dyDescent="0.25">
      <c r="H6808">
        <v>6805</v>
      </c>
      <c r="I6808">
        <f t="shared" si="540"/>
        <v>4.0590623644976957E-165</v>
      </c>
      <c r="J6808">
        <f t="shared" si="541"/>
        <v>0</v>
      </c>
      <c r="K6808">
        <f t="shared" si="537"/>
        <v>0</v>
      </c>
      <c r="L6808">
        <f t="shared" si="538"/>
        <v>6.2224927880968802E-9</v>
      </c>
      <c r="M6808">
        <f t="shared" si="539"/>
        <v>3.6940782677722758E-10</v>
      </c>
    </row>
    <row r="6809" spans="8:13" x14ac:dyDescent="0.25">
      <c r="H6809">
        <v>6806</v>
      </c>
      <c r="I6809">
        <f t="shared" si="540"/>
        <v>3.597431618944456E-165</v>
      </c>
      <c r="J6809">
        <f t="shared" si="541"/>
        <v>0</v>
      </c>
      <c r="K6809">
        <f t="shared" si="537"/>
        <v>0</v>
      </c>
      <c r="L6809">
        <f t="shared" si="538"/>
        <v>6.1887182751054018E-9</v>
      </c>
      <c r="M6809">
        <f t="shared" si="539"/>
        <v>3.669964319708887E-10</v>
      </c>
    </row>
    <row r="6810" spans="8:13" x14ac:dyDescent="0.25">
      <c r="H6810">
        <v>6807</v>
      </c>
      <c r="I6810">
        <f t="shared" si="540"/>
        <v>3.1882389861891541E-165</v>
      </c>
      <c r="J6810">
        <f t="shared" si="541"/>
        <v>0</v>
      </c>
      <c r="K6810">
        <f t="shared" si="537"/>
        <v>0</v>
      </c>
      <c r="L6810">
        <f t="shared" si="538"/>
        <v>6.1551189517610967E-9</v>
      </c>
      <c r="M6810">
        <f t="shared" si="539"/>
        <v>3.646002237612708E-10</v>
      </c>
    </row>
    <row r="6811" spans="8:13" x14ac:dyDescent="0.25">
      <c r="H6811">
        <v>6808</v>
      </c>
      <c r="I6811">
        <f t="shared" si="540"/>
        <v>2.8255349641427299E-165</v>
      </c>
      <c r="J6811">
        <f t="shared" si="541"/>
        <v>0</v>
      </c>
      <c r="K6811">
        <f t="shared" si="537"/>
        <v>0</v>
      </c>
      <c r="L6811">
        <f t="shared" si="538"/>
        <v>6.1216939554778466E-9</v>
      </c>
      <c r="M6811">
        <f t="shared" si="539"/>
        <v>3.6221911025402642E-10</v>
      </c>
    </row>
    <row r="6812" spans="8:13" x14ac:dyDescent="0.25">
      <c r="H6812">
        <v>6809</v>
      </c>
      <c r="I6812">
        <f t="shared" si="540"/>
        <v>2.5040442578247935E-165</v>
      </c>
      <c r="J6812">
        <f t="shared" si="541"/>
        <v>0</v>
      </c>
      <c r="K6812">
        <f t="shared" si="537"/>
        <v>0</v>
      </c>
      <c r="L6812">
        <f t="shared" si="538"/>
        <v>6.0884424276641441E-9</v>
      </c>
      <c r="M6812">
        <f t="shared" si="539"/>
        <v>3.5985300008625077E-10</v>
      </c>
    </row>
    <row r="6813" spans="8:13" x14ac:dyDescent="0.25">
      <c r="H6813">
        <v>6810</v>
      </c>
      <c r="I6813">
        <f t="shared" si="540"/>
        <v>2.2190894690820805E-165</v>
      </c>
      <c r="J6813">
        <f t="shared" si="541"/>
        <v>0</v>
      </c>
      <c r="K6813">
        <f t="shared" si="537"/>
        <v>0</v>
      </c>
      <c r="L6813">
        <f t="shared" si="538"/>
        <v>6.055363513705881E-9</v>
      </c>
      <c r="M6813">
        <f t="shared" si="539"/>
        <v>3.5750180242356931E-10</v>
      </c>
    </row>
    <row r="6814" spans="8:13" x14ac:dyDescent="0.25">
      <c r="H6814">
        <v>6811</v>
      </c>
      <c r="I6814">
        <f t="shared" si="540"/>
        <v>1.9665234130664989E-165</v>
      </c>
      <c r="J6814">
        <f t="shared" si="541"/>
        <v>0</v>
      </c>
      <c r="K6814">
        <f t="shared" si="537"/>
        <v>0</v>
      </c>
      <c r="L6814">
        <f t="shared" si="538"/>
        <v>6.0224563629492536E-9</v>
      </c>
      <c r="M6814">
        <f t="shared" si="539"/>
        <v>3.551654269572296E-10</v>
      </c>
    </row>
    <row r="6815" spans="8:13" x14ac:dyDescent="0.25">
      <c r="H6815">
        <v>6812</v>
      </c>
      <c r="I6815">
        <f t="shared" si="540"/>
        <v>1.74266908741507E-165</v>
      </c>
      <c r="J6815">
        <f t="shared" si="541"/>
        <v>0</v>
      </c>
      <c r="K6815">
        <f t="shared" si="537"/>
        <v>0</v>
      </c>
      <c r="L6815">
        <f t="shared" si="538"/>
        <v>5.989720128683766E-9</v>
      </c>
      <c r="M6815">
        <f t="shared" si="539"/>
        <v>3.5284378390122435E-10</v>
      </c>
    </row>
    <row r="6816" spans="8:13" x14ac:dyDescent="0.25">
      <c r="H6816">
        <v>6813</v>
      </c>
      <c r="I6816">
        <f t="shared" si="540"/>
        <v>1.5442664299185095E-165</v>
      </c>
      <c r="J6816">
        <f t="shared" si="541"/>
        <v>0</v>
      </c>
      <c r="K6816">
        <f t="shared" si="537"/>
        <v>0</v>
      </c>
      <c r="L6816">
        <f t="shared" si="538"/>
        <v>5.9571539681252025E-9</v>
      </c>
      <c r="M6816">
        <f t="shared" si="539"/>
        <v>3.5053678398940761E-10</v>
      </c>
    </row>
    <row r="6817" spans="8:13" x14ac:dyDescent="0.25">
      <c r="H6817">
        <v>6814</v>
      </c>
      <c r="I6817">
        <f t="shared" si="540"/>
        <v>1.3684250979450764E-165</v>
      </c>
      <c r="J6817">
        <f t="shared" si="541"/>
        <v>0</v>
      </c>
      <c r="K6817">
        <f t="shared" si="537"/>
        <v>0</v>
      </c>
      <c r="L6817">
        <f t="shared" si="538"/>
        <v>5.9247570423987607E-9</v>
      </c>
      <c r="M6817">
        <f t="shared" si="539"/>
        <v>3.482443384726451E-10</v>
      </c>
    </row>
    <row r="6818" spans="8:13" x14ac:dyDescent="0.25">
      <c r="H6818">
        <v>6815</v>
      </c>
      <c r="I6818">
        <f t="shared" si="540"/>
        <v>1.2125825893794442E-165</v>
      </c>
      <c r="J6818">
        <f t="shared" si="541"/>
        <v>0</v>
      </c>
      <c r="K6818">
        <f t="shared" si="537"/>
        <v>0</v>
      </c>
      <c r="L6818">
        <f t="shared" si="538"/>
        <v>5.8925285165222442E-9</v>
      </c>
      <c r="M6818">
        <f t="shared" si="539"/>
        <v>3.4596635911596997E-10</v>
      </c>
    </row>
    <row r="6819" spans="8:13" x14ac:dyDescent="0.25">
      <c r="H6819">
        <v>6816</v>
      </c>
      <c r="I6819">
        <f t="shared" si="540"/>
        <v>1.0744671015861868E-165</v>
      </c>
      <c r="J6819">
        <f t="shared" si="541"/>
        <v>0</v>
      </c>
      <c r="K6819">
        <f t="shared" si="537"/>
        <v>0</v>
      </c>
      <c r="L6819">
        <f t="shared" si="538"/>
        <v>5.8604675593892256E-9</v>
      </c>
      <c r="M6819">
        <f t="shared" si="539"/>
        <v>3.4370275819575484E-10</v>
      </c>
    </row>
    <row r="6820" spans="8:13" x14ac:dyDescent="0.25">
      <c r="H6820">
        <v>6817</v>
      </c>
      <c r="I6820">
        <f t="shared" si="540"/>
        <v>9.5206459300426555E-166</v>
      </c>
      <c r="J6820">
        <f t="shared" si="541"/>
        <v>0</v>
      </c>
      <c r="K6820">
        <f t="shared" si="537"/>
        <v>0</v>
      </c>
      <c r="L6820">
        <f t="shared" si="538"/>
        <v>5.8285733437524199E-9</v>
      </c>
      <c r="M6820">
        <f t="shared" si="539"/>
        <v>3.4145344849689806E-10</v>
      </c>
    </row>
    <row r="6821" spans="8:13" x14ac:dyDescent="0.25">
      <c r="H6821">
        <v>6818</v>
      </c>
      <c r="I6821">
        <f t="shared" si="540"/>
        <v>8.4358957240816792E-166</v>
      </c>
      <c r="J6821">
        <f t="shared" si="541"/>
        <v>0</v>
      </c>
      <c r="K6821">
        <f t="shared" si="537"/>
        <v>0</v>
      </c>
      <c r="L6821">
        <f t="shared" si="538"/>
        <v>5.796845046206974E-9</v>
      </c>
      <c r="M6821">
        <f t="shared" si="539"/>
        <v>3.3921834331002959E-10</v>
      </c>
    </row>
    <row r="6822" spans="8:13" x14ac:dyDescent="0.25">
      <c r="H6822">
        <v>6819</v>
      </c>
      <c r="I6822">
        <f t="shared" si="540"/>
        <v>7.4745919448395746E-166</v>
      </c>
      <c r="J6822">
        <f t="shared" si="541"/>
        <v>0</v>
      </c>
      <c r="K6822">
        <f t="shared" si="537"/>
        <v>0</v>
      </c>
      <c r="L6822">
        <f t="shared" si="538"/>
        <v>5.7652818471739394E-9</v>
      </c>
      <c r="M6822">
        <f t="shared" si="539"/>
        <v>3.3699735642872014E-10</v>
      </c>
    </row>
    <row r="6823" spans="8:13" x14ac:dyDescent="0.25">
      <c r="H6823">
        <v>6820</v>
      </c>
      <c r="I6823">
        <f t="shared" si="540"/>
        <v>6.6227028793465634E-166</v>
      </c>
      <c r="J6823">
        <f t="shared" si="541"/>
        <v>0</v>
      </c>
      <c r="K6823">
        <f t="shared" si="537"/>
        <v>0</v>
      </c>
      <c r="L6823">
        <f t="shared" si="538"/>
        <v>5.7338829308838091E-9</v>
      </c>
      <c r="M6823">
        <f t="shared" si="539"/>
        <v>3.3479040214671449E-10</v>
      </c>
    </row>
    <row r="6824" spans="8:13" x14ac:dyDescent="0.25">
      <c r="H6824">
        <v>6821</v>
      </c>
      <c r="I6824">
        <f t="shared" si="540"/>
        <v>5.8677898453933077E-166</v>
      </c>
      <c r="J6824">
        <f t="shared" si="541"/>
        <v>0</v>
      </c>
      <c r="K6824">
        <f t="shared" si="537"/>
        <v>0</v>
      </c>
      <c r="L6824">
        <f t="shared" si="538"/>
        <v>5.702647485359957E-9</v>
      </c>
      <c r="M6824">
        <f t="shared" si="539"/>
        <v>3.325973952551787E-10</v>
      </c>
    </row>
    <row r="6825" spans="8:13" x14ac:dyDescent="0.25">
      <c r="H6825">
        <v>6822</v>
      </c>
      <c r="I6825">
        <f t="shared" si="540"/>
        <v>5.1988265503221683E-166</v>
      </c>
      <c r="J6825">
        <f t="shared" si="541"/>
        <v>0</v>
      </c>
      <c r="K6825">
        <f t="shared" si="537"/>
        <v>0</v>
      </c>
      <c r="L6825">
        <f t="shared" si="538"/>
        <v>5.6715747024023413E-9</v>
      </c>
      <c r="M6825">
        <f t="shared" si="539"/>
        <v>3.3041825103995534E-10</v>
      </c>
    </row>
    <row r="6826" spans="8:13" x14ac:dyDescent="0.25">
      <c r="H6826">
        <v>6823</v>
      </c>
      <c r="I6826">
        <f t="shared" si="540"/>
        <v>4.6060389089228234E-166</v>
      </c>
      <c r="J6826">
        <f t="shared" si="541"/>
        <v>0</v>
      </c>
      <c r="K6826">
        <f t="shared" si="537"/>
        <v>0</v>
      </c>
      <c r="L6826">
        <f t="shared" si="538"/>
        <v>5.6406637775712047E-9</v>
      </c>
      <c r="M6826">
        <f t="shared" si="539"/>
        <v>3.282528852788367E-10</v>
      </c>
    </row>
    <row r="6827" spans="8:13" x14ac:dyDescent="0.25">
      <c r="H6827">
        <v>6824</v>
      </c>
      <c r="I6827">
        <f t="shared" si="540"/>
        <v>4.0807630060680409E-166</v>
      </c>
      <c r="J6827">
        <f t="shared" si="541"/>
        <v>0</v>
      </c>
      <c r="K6827">
        <f t="shared" si="537"/>
        <v>0</v>
      </c>
      <c r="L6827">
        <f t="shared" si="538"/>
        <v>5.6099139101707623E-9</v>
      </c>
      <c r="M6827">
        <f t="shared" si="539"/>
        <v>3.2610121423885919E-10</v>
      </c>
    </row>
    <row r="6828" spans="8:13" x14ac:dyDescent="0.25">
      <c r="H6828">
        <v>6825</v>
      </c>
      <c r="I6828">
        <f t="shared" si="540"/>
        <v>3.6153191512105382E-166</v>
      </c>
      <c r="J6828">
        <f t="shared" si="541"/>
        <v>0</v>
      </c>
      <c r="K6828">
        <f t="shared" si="537"/>
        <v>0</v>
      </c>
      <c r="L6828">
        <f t="shared" si="538"/>
        <v>5.5793243032330551E-9</v>
      </c>
      <c r="M6828">
        <f t="shared" si="539"/>
        <v>3.2396315467359363E-10</v>
      </c>
    </row>
    <row r="6829" spans="8:13" x14ac:dyDescent="0.25">
      <c r="H6829">
        <v>6826</v>
      </c>
      <c r="I6829">
        <f t="shared" si="540"/>
        <v>3.2029002038522946E-166</v>
      </c>
      <c r="J6829">
        <f t="shared" si="541"/>
        <v>0</v>
      </c>
      <c r="K6829">
        <f t="shared" si="537"/>
        <v>0</v>
      </c>
      <c r="L6829">
        <f t="shared" si="538"/>
        <v>5.5488941635018482E-9</v>
      </c>
      <c r="M6829">
        <f t="shared" si="539"/>
        <v>3.2183862382046865E-10</v>
      </c>
    </row>
    <row r="6830" spans="8:13" x14ac:dyDescent="0.25">
      <c r="H6830">
        <v>6827</v>
      </c>
      <c r="I6830">
        <f t="shared" si="540"/>
        <v>2.8374725548773852E-166</v>
      </c>
      <c r="J6830">
        <f t="shared" si="541"/>
        <v>0</v>
      </c>
      <c r="K6830">
        <f t="shared" si="537"/>
        <v>0</v>
      </c>
      <c r="L6830">
        <f t="shared" si="538"/>
        <v>5.5186227014165097E-9</v>
      </c>
      <c r="M6830">
        <f t="shared" si="539"/>
        <v>3.1972753939809571E-10</v>
      </c>
    </row>
    <row r="6831" spans="8:13" x14ac:dyDescent="0.25">
      <c r="H6831">
        <v>6828</v>
      </c>
      <c r="I6831">
        <f t="shared" si="540"/>
        <v>2.5136883312161075E-166</v>
      </c>
      <c r="J6831">
        <f t="shared" si="541"/>
        <v>0</v>
      </c>
      <c r="K6831">
        <f t="shared" si="537"/>
        <v>0</v>
      </c>
      <c r="L6831">
        <f t="shared" si="538"/>
        <v>5.4885091310960926E-9</v>
      </c>
      <c r="M6831">
        <f t="shared" si="539"/>
        <v>3.1762981960361582E-10</v>
      </c>
    </row>
    <row r="6832" spans="8:13" x14ac:dyDescent="0.25">
      <c r="H6832">
        <v>6829</v>
      </c>
      <c r="I6832">
        <f t="shared" si="540"/>
        <v>2.2268075532597284E-166</v>
      </c>
      <c r="J6832">
        <f t="shared" si="541"/>
        <v>0</v>
      </c>
      <c r="K6832">
        <f t="shared" si="537"/>
        <v>0</v>
      </c>
      <c r="L6832">
        <f t="shared" si="538"/>
        <v>5.458552670323323E-9</v>
      </c>
      <c r="M6832">
        <f t="shared" si="539"/>
        <v>3.1554538311005296E-10</v>
      </c>
    </row>
    <row r="6833" spans="8:13" x14ac:dyDescent="0.25">
      <c r="H6833">
        <v>6830</v>
      </c>
      <c r="I6833">
        <f t="shared" si="540"/>
        <v>1.972629118113496E-166</v>
      </c>
      <c r="J6833">
        <f t="shared" si="541"/>
        <v>0</v>
      </c>
      <c r="K6833">
        <f t="shared" si="537"/>
        <v>0</v>
      </c>
      <c r="L6833">
        <f t="shared" si="538"/>
        <v>5.4287525405287984E-9</v>
      </c>
      <c r="M6833">
        <f t="shared" si="539"/>
        <v>3.1347414906369067E-10</v>
      </c>
    </row>
    <row r="6834" spans="8:13" x14ac:dyDescent="0.25">
      <c r="H6834">
        <v>6831</v>
      </c>
      <c r="I6834">
        <f t="shared" si="540"/>
        <v>1.747429609211006E-166</v>
      </c>
      <c r="J6834">
        <f t="shared" si="541"/>
        <v>0</v>
      </c>
      <c r="K6834">
        <f t="shared" si="537"/>
        <v>0</v>
      </c>
      <c r="L6834">
        <f t="shared" si="538"/>
        <v>5.3991079667751465E-9</v>
      </c>
      <c r="M6834">
        <f t="shared" si="539"/>
        <v>3.1141603708144731E-10</v>
      </c>
    </row>
    <row r="6835" spans="8:13" x14ac:dyDescent="0.25">
      <c r="H6835">
        <v>6832</v>
      </c>
      <c r="I6835">
        <f t="shared" si="540"/>
        <v>1.5479090458689169E-166</v>
      </c>
      <c r="J6835">
        <f t="shared" si="541"/>
        <v>0</v>
      </c>
      <c r="K6835">
        <f t="shared" si="537"/>
        <v>0</v>
      </c>
      <c r="L6835">
        <f t="shared" si="538"/>
        <v>5.3696181777412887E-9</v>
      </c>
      <c r="M6835">
        <f t="shared" si="539"/>
        <v>3.0937096724828233E-10</v>
      </c>
    </row>
    <row r="6836" spans="8:13" x14ac:dyDescent="0.25">
      <c r="H6836">
        <v>6833</v>
      </c>
      <c r="I6836">
        <f t="shared" si="540"/>
        <v>1.3711427866319233E-166</v>
      </c>
      <c r="J6836">
        <f t="shared" si="541"/>
        <v>0</v>
      </c>
      <c r="K6836">
        <f t="shared" si="537"/>
        <v>0</v>
      </c>
      <c r="L6836">
        <f t="shared" si="538"/>
        <v>5.3402824057067497E-9</v>
      </c>
      <c r="M6836">
        <f t="shared" si="539"/>
        <v>3.0733886011460301E-10</v>
      </c>
    </row>
    <row r="6837" spans="8:13" x14ac:dyDescent="0.25">
      <c r="H6837">
        <v>6834</v>
      </c>
      <c r="I6837">
        <f t="shared" si="540"/>
        <v>1.2145388892061812E-166</v>
      </c>
      <c r="J6837">
        <f t="shared" si="541"/>
        <v>0</v>
      </c>
      <c r="K6837">
        <f t="shared" si="537"/>
        <v>0</v>
      </c>
      <c r="L6837">
        <f t="shared" si="538"/>
        <v>5.3110998865360539E-9</v>
      </c>
      <c r="M6837">
        <f t="shared" si="539"/>
        <v>3.0531963669369156E-10</v>
      </c>
    </row>
    <row r="6838" spans="8:13" x14ac:dyDescent="0.25">
      <c r="H6838">
        <v>6835</v>
      </c>
      <c r="I6838">
        <f t="shared" si="540"/>
        <v>1.0758003086726944E-166</v>
      </c>
      <c r="J6838">
        <f t="shared" si="541"/>
        <v>0</v>
      </c>
      <c r="K6838">
        <f t="shared" si="537"/>
        <v>0</v>
      </c>
      <c r="L6838">
        <f t="shared" si="538"/>
        <v>5.2820698596631385E-9</v>
      </c>
      <c r="M6838">
        <f t="shared" si="539"/>
        <v>3.0331321845914169E-10</v>
      </c>
    </row>
    <row r="6839" spans="8:13" x14ac:dyDescent="0.25">
      <c r="H6839">
        <v>6836</v>
      </c>
      <c r="I6839">
        <f t="shared" si="540"/>
        <v>9.5289138565202631E-167</v>
      </c>
      <c r="J6839">
        <f t="shared" si="541"/>
        <v>0</v>
      </c>
      <c r="K6839">
        <f t="shared" si="537"/>
        <v>0</v>
      </c>
      <c r="L6839">
        <f t="shared" si="538"/>
        <v>5.2531915680759087E-9</v>
      </c>
      <c r="M6839">
        <f t="shared" si="539"/>
        <v>3.0131952734231509E-10</v>
      </c>
    </row>
    <row r="6840" spans="8:13" x14ac:dyDescent="0.25">
      <c r="H6840">
        <v>6837</v>
      </c>
      <c r="I6840">
        <f t="shared" si="540"/>
        <v>8.4400813816031161E-167</v>
      </c>
      <c r="J6840">
        <f t="shared" si="541"/>
        <v>0</v>
      </c>
      <c r="K6840">
        <f t="shared" si="537"/>
        <v>0</v>
      </c>
      <c r="L6840">
        <f t="shared" si="538"/>
        <v>5.2244642583007311E-9</v>
      </c>
      <c r="M6840">
        <f t="shared" si="539"/>
        <v>2.9933848572979943E-10</v>
      </c>
    </row>
    <row r="6841" spans="8:13" x14ac:dyDescent="0.25">
      <c r="H6841">
        <v>6838</v>
      </c>
      <c r="I6841">
        <f t="shared" si="540"/>
        <v>7.475519259433985E-167</v>
      </c>
      <c r="J6841">
        <f t="shared" si="541"/>
        <v>0</v>
      </c>
      <c r="K6841">
        <f t="shared" si="537"/>
        <v>0</v>
      </c>
      <c r="L6841">
        <f t="shared" si="538"/>
        <v>5.1958871803871277E-9</v>
      </c>
      <c r="M6841">
        <f t="shared" si="539"/>
        <v>2.9737001646089143E-10</v>
      </c>
    </row>
    <row r="6842" spans="8:13" x14ac:dyDescent="0.25">
      <c r="H6842">
        <v>6839</v>
      </c>
      <c r="I6842">
        <f t="shared" si="540"/>
        <v>6.6210610490599783E-167</v>
      </c>
      <c r="J6842">
        <f t="shared" si="541"/>
        <v>0</v>
      </c>
      <c r="K6842">
        <f t="shared" si="537"/>
        <v>0</v>
      </c>
      <c r="L6842">
        <f t="shared" si="538"/>
        <v>5.1674595878923979E-9</v>
      </c>
      <c r="M6842">
        <f t="shared" si="539"/>
        <v>2.9541404282508718E-10</v>
      </c>
    </row>
    <row r="6843" spans="8:13" x14ac:dyDescent="0.25">
      <c r="H6843">
        <v>6840</v>
      </c>
      <c r="I6843">
        <f t="shared" si="540"/>
        <v>5.8641533255431754E-167</v>
      </c>
      <c r="J6843">
        <f t="shared" si="541"/>
        <v>0</v>
      </c>
      <c r="K6843">
        <f t="shared" si="537"/>
        <v>0</v>
      </c>
      <c r="L6843">
        <f t="shared" si="538"/>
        <v>5.1391807378664262E-9</v>
      </c>
      <c r="M6843">
        <f t="shared" si="539"/>
        <v>2.9347048855958489E-10</v>
      </c>
    </row>
    <row r="6844" spans="8:13" x14ac:dyDescent="0.25">
      <c r="H6844">
        <v>6841</v>
      </c>
      <c r="I6844">
        <f t="shared" si="540"/>
        <v>5.1936722377733706E-167</v>
      </c>
      <c r="J6844">
        <f t="shared" si="541"/>
        <v>0</v>
      </c>
      <c r="K6844">
        <f t="shared" ref="K6844:K6907" si="542">_xlfn.NORM.DIST(H6844,$K$1,$K$2,FALSE)</f>
        <v>0</v>
      </c>
      <c r="L6844">
        <f t="shared" ref="L6844:L6907" si="543">_xlfn.NORM.DIST(H6844,$L$1,$L$2,FALSE)</f>
        <v>5.1110498908364539E-9</v>
      </c>
      <c r="M6844">
        <f t="shared" si="539"/>
        <v>2.9153927784680426E-10</v>
      </c>
    </row>
    <row r="6845" spans="8:13" x14ac:dyDescent="0.25">
      <c r="H6845">
        <v>6842</v>
      </c>
      <c r="I6845">
        <f t="shared" si="540"/>
        <v>4.5997609035226541E-167</v>
      </c>
      <c r="J6845">
        <f t="shared" si="541"/>
        <v>0</v>
      </c>
      <c r="K6845">
        <f t="shared" si="542"/>
        <v>0</v>
      </c>
      <c r="L6845">
        <f t="shared" si="543"/>
        <v>5.083066310791933E-9</v>
      </c>
      <c r="M6845">
        <f t="shared" si="539"/>
        <v>2.8962033531191944E-10</v>
      </c>
    </row>
    <row r="6846" spans="8:13" x14ac:dyDescent="0.25">
      <c r="H6846">
        <v>6843</v>
      </c>
      <c r="I6846">
        <f t="shared" si="540"/>
        <v>4.0736852776772442E-167</v>
      </c>
      <c r="J6846">
        <f t="shared" si="541"/>
        <v>0</v>
      </c>
      <c r="K6846">
        <f t="shared" si="542"/>
        <v>0</v>
      </c>
      <c r="L6846">
        <f t="shared" si="543"/>
        <v>5.0552292651694972E-9</v>
      </c>
      <c r="M6846">
        <f t="shared" si="539"/>
        <v>2.877135860203954E-10</v>
      </c>
    </row>
    <row r="6847" spans="8:13" x14ac:dyDescent="0.25">
      <c r="H6847">
        <v>6844</v>
      </c>
      <c r="I6847">
        <f t="shared" si="540"/>
        <v>3.6077063974746587E-167</v>
      </c>
      <c r="J6847">
        <f t="shared" si="541"/>
        <v>0</v>
      </c>
      <c r="K6847">
        <f t="shared" si="542"/>
        <v>0</v>
      </c>
      <c r="L6847">
        <f t="shared" si="543"/>
        <v>5.027538024837909E-9</v>
      </c>
      <c r="M6847">
        <f t="shared" si="539"/>
        <v>2.8581895547554913E-10</v>
      </c>
    </row>
    <row r="6848" spans="8:13" x14ac:dyDescent="0.25">
      <c r="H6848">
        <v>6845</v>
      </c>
      <c r="I6848">
        <f t="shared" si="540"/>
        <v>3.1949671461278453E-167</v>
      </c>
      <c r="J6848">
        <f t="shared" si="541"/>
        <v>0</v>
      </c>
      <c r="K6848">
        <f t="shared" si="542"/>
        <v>0</v>
      </c>
      <c r="L6848">
        <f t="shared" si="543"/>
        <v>4.9999918640831321E-9</v>
      </c>
      <c r="M6848">
        <f t="shared" si="539"/>
        <v>2.8393636961611806E-10</v>
      </c>
    </row>
    <row r="6849" spans="8:13" x14ac:dyDescent="0.25">
      <c r="H6849">
        <v>6846</v>
      </c>
      <c r="I6849">
        <f t="shared" si="540"/>
        <v>2.8293918869134163E-167</v>
      </c>
      <c r="J6849">
        <f t="shared" si="541"/>
        <v>0</v>
      </c>
      <c r="K6849">
        <f t="shared" si="542"/>
        <v>0</v>
      </c>
      <c r="L6849">
        <f t="shared" si="543"/>
        <v>4.972590060593445E-9</v>
      </c>
      <c r="M6849">
        <f t="shared" si="539"/>
        <v>2.8206575481384047E-10</v>
      </c>
    </row>
    <row r="6850" spans="8:13" x14ac:dyDescent="0.25">
      <c r="H6850">
        <v>6847</v>
      </c>
      <c r="I6850">
        <f t="shared" si="540"/>
        <v>2.5055975066164568E-167</v>
      </c>
      <c r="J6850">
        <f t="shared" si="541"/>
        <v>0</v>
      </c>
      <c r="K6850">
        <f t="shared" si="542"/>
        <v>0</v>
      </c>
      <c r="L6850">
        <f t="shared" si="543"/>
        <v>4.9453318954445746E-9</v>
      </c>
      <c r="M6850">
        <f t="shared" si="539"/>
        <v>2.8020703787104985E-10</v>
      </c>
    </row>
    <row r="6851" spans="8:13" x14ac:dyDescent="0.25">
      <c r="H6851">
        <v>6848</v>
      </c>
      <c r="I6851">
        <f t="shared" si="540"/>
        <v>2.2188145728985778E-167</v>
      </c>
      <c r="J6851">
        <f t="shared" si="541"/>
        <v>0</v>
      </c>
      <c r="K6851">
        <f t="shared" si="542"/>
        <v>0</v>
      </c>
      <c r="L6851">
        <f t="shared" si="543"/>
        <v>4.9182166530849256E-9</v>
      </c>
      <c r="M6851">
        <f t="shared" si="539"/>
        <v>2.7836014601828501E-10</v>
      </c>
    </row>
    <row r="6852" spans="8:13" x14ac:dyDescent="0.25">
      <c r="H6852">
        <v>6849</v>
      </c>
      <c r="I6852">
        <f t="shared" si="540"/>
        <v>1.9648174570612451E-167</v>
      </c>
      <c r="J6852">
        <f t="shared" si="541"/>
        <v>0</v>
      </c>
      <c r="K6852">
        <f t="shared" si="542"/>
        <v>0</v>
      </c>
      <c r="L6852">
        <f t="shared" si="543"/>
        <v>4.8912436213208736E-9</v>
      </c>
      <c r="M6852">
        <f t="shared" si="539"/>
        <v>2.7652500691190438E-10</v>
      </c>
    </row>
    <row r="6853" spans="8:13" x14ac:dyDescent="0.25">
      <c r="H6853">
        <v>6850</v>
      </c>
      <c r="I6853">
        <f t="shared" si="540"/>
        <v>1.7398624039480125E-167</v>
      </c>
      <c r="J6853">
        <f t="shared" si="541"/>
        <v>0</v>
      </c>
      <c r="K6853">
        <f t="shared" si="542"/>
        <v>0</v>
      </c>
      <c r="L6853">
        <f t="shared" si="543"/>
        <v>4.8644120913021276E-9</v>
      </c>
      <c r="M6853">
        <f t="shared" ref="M6853:M6916" si="544">_xlfn.NORM.DIST(H6853,$M$1,$M$2,FALSE)</f>
        <v>2.7470154863171978E-10</v>
      </c>
    </row>
    <row r="6854" spans="8:13" x14ac:dyDescent="0.25">
      <c r="H6854">
        <v>6851</v>
      </c>
      <c r="I6854">
        <f t="shared" si="540"/>
        <v>1.5406326462417163E-167</v>
      </c>
      <c r="J6854">
        <f t="shared" si="541"/>
        <v>0</v>
      </c>
      <c r="K6854">
        <f t="shared" si="542"/>
        <v>0</v>
      </c>
      <c r="L6854">
        <f t="shared" si="543"/>
        <v>4.8377213575071047E-9</v>
      </c>
      <c r="M6854">
        <f t="shared" si="544"/>
        <v>2.7288969967864295E-10</v>
      </c>
    </row>
    <row r="6855" spans="8:13" x14ac:dyDescent="0.25">
      <c r="H6855">
        <v>6852</v>
      </c>
      <c r="I6855">
        <f t="shared" si="540"/>
        <v>1.3641897628284269E-167</v>
      </c>
      <c r="J6855">
        <f t="shared" si="541"/>
        <v>0</v>
      </c>
      <c r="K6855">
        <f t="shared" si="542"/>
        <v>0</v>
      </c>
      <c r="L6855">
        <f t="shared" si="543"/>
        <v>4.8111707177283713E-9</v>
      </c>
      <c r="M6855">
        <f t="shared" si="544"/>
        <v>2.710893889723375E-10</v>
      </c>
    </row>
    <row r="6856" spans="8:13" x14ac:dyDescent="0.25">
      <c r="H6856">
        <v>6853</v>
      </c>
      <c r="I6856">
        <f t="shared" si="540"/>
        <v>1.2079305717262002E-167</v>
      </c>
      <c r="J6856">
        <f t="shared" si="541"/>
        <v>0</v>
      </c>
      <c r="K6856">
        <f t="shared" si="542"/>
        <v>0</v>
      </c>
      <c r="L6856">
        <f t="shared" si="543"/>
        <v>4.7847594730582061E-9</v>
      </c>
      <c r="M6856">
        <f t="shared" si="544"/>
        <v>2.6930054584889533E-10</v>
      </c>
    </row>
    <row r="6857" spans="8:13" x14ac:dyDescent="0.25">
      <c r="H6857">
        <v>6854</v>
      </c>
      <c r="I6857">
        <f t="shared" si="540"/>
        <v>1.0695489285927214E-167</v>
      </c>
      <c r="J6857">
        <f t="shared" si="541"/>
        <v>0</v>
      </c>
      <c r="K6857">
        <f t="shared" si="542"/>
        <v>0</v>
      </c>
      <c r="L6857">
        <f t="shared" si="543"/>
        <v>4.7584869278741396E-9</v>
      </c>
      <c r="M6857">
        <f t="shared" si="544"/>
        <v>2.6752310005850894E-10</v>
      </c>
    </row>
    <row r="6858" spans="8:13" x14ac:dyDescent="0.25">
      <c r="H6858">
        <v>6855</v>
      </c>
      <c r="I6858">
        <f t="shared" si="540"/>
        <v>9.47001873226521E-168</v>
      </c>
      <c r="J6858">
        <f t="shared" si="541"/>
        <v>0</v>
      </c>
      <c r="K6858">
        <f t="shared" si="542"/>
        <v>0</v>
      </c>
      <c r="L6858">
        <f t="shared" si="543"/>
        <v>4.7323523898245945E-9</v>
      </c>
      <c r="M6858">
        <f t="shared" si="544"/>
        <v>2.6575698176316981E-10</v>
      </c>
    </row>
    <row r="6859" spans="8:13" x14ac:dyDescent="0.25">
      <c r="H6859">
        <v>6856</v>
      </c>
      <c r="I6859">
        <f t="shared" si="540"/>
        <v>8.3847962977456323E-168</v>
      </c>
      <c r="J6859">
        <f t="shared" si="541"/>
        <v>0</v>
      </c>
      <c r="K6859">
        <f t="shared" si="542"/>
        <v>0</v>
      </c>
      <c r="L6859">
        <f t="shared" si="543"/>
        <v>4.7063551698145664E-9</v>
      </c>
      <c r="M6859">
        <f t="shared" si="544"/>
        <v>2.6400212153437299E-10</v>
      </c>
    </row>
    <row r="6860" spans="8:13" x14ac:dyDescent="0.25">
      <c r="H6860">
        <v>6857</v>
      </c>
      <c r="I6860">
        <f t="shared" si="540"/>
        <v>7.4237902248467398E-168</v>
      </c>
      <c r="J6860">
        <f t="shared" si="541"/>
        <v>0</v>
      </c>
      <c r="K6860">
        <f t="shared" si="542"/>
        <v>0</v>
      </c>
      <c r="L6860">
        <f t="shared" si="543"/>
        <v>4.6804945819914063E-9</v>
      </c>
      <c r="M6860">
        <f t="shared" si="544"/>
        <v>2.6225845035083413E-10</v>
      </c>
    </row>
    <row r="6861" spans="8:13" x14ac:dyDescent="0.25">
      <c r="H6861">
        <v>6858</v>
      </c>
      <c r="I6861">
        <f t="shared" si="540"/>
        <v>6.5727991860059069E-168</v>
      </c>
      <c r="J6861">
        <f t="shared" si="541"/>
        <v>0</v>
      </c>
      <c r="K6861">
        <f t="shared" si="542"/>
        <v>0</v>
      </c>
      <c r="L6861">
        <f t="shared" si="543"/>
        <v>4.6547699437305653E-9</v>
      </c>
      <c r="M6861">
        <f t="shared" si="544"/>
        <v>2.6052589959621805E-10</v>
      </c>
    </row>
    <row r="6862" spans="8:13" x14ac:dyDescent="0.25">
      <c r="H6862">
        <v>6859</v>
      </c>
      <c r="I6862">
        <f t="shared" si="540"/>
        <v>5.8192435410905389E-168</v>
      </c>
      <c r="J6862">
        <f t="shared" si="541"/>
        <v>0</v>
      </c>
      <c r="K6862">
        <f t="shared" si="542"/>
        <v>0</v>
      </c>
      <c r="L6862">
        <f t="shared" si="543"/>
        <v>4.629180575621487E-9</v>
      </c>
      <c r="M6862">
        <f t="shared" si="544"/>
        <v>2.588044010568842E-10</v>
      </c>
    </row>
    <row r="6863" spans="8:13" x14ac:dyDescent="0.25">
      <c r="H6863">
        <v>6860</v>
      </c>
      <c r="I6863">
        <f t="shared" si="540"/>
        <v>5.1519803716280861E-168</v>
      </c>
      <c r="J6863">
        <f t="shared" si="541"/>
        <v>0</v>
      </c>
      <c r="K6863">
        <f t="shared" si="542"/>
        <v>0</v>
      </c>
      <c r="L6863">
        <f t="shared" si="543"/>
        <v>4.6037258014535463E-9</v>
      </c>
      <c r="M6863">
        <f t="shared" si="544"/>
        <v>2.5709388691963249E-10</v>
      </c>
    </row>
    <row r="6864" spans="8:13" x14ac:dyDescent="0.25">
      <c r="H6864">
        <v>6861</v>
      </c>
      <c r="I6864">
        <f t="shared" si="540"/>
        <v>4.5611395867297999E-168</v>
      </c>
      <c r="J6864">
        <f t="shared" si="541"/>
        <v>0</v>
      </c>
      <c r="K6864">
        <f t="shared" si="542"/>
        <v>0</v>
      </c>
      <c r="L6864">
        <f t="shared" si="543"/>
        <v>4.5784049482019597E-9</v>
      </c>
      <c r="M6864">
        <f t="shared" si="544"/>
        <v>2.5539428976947522E-10</v>
      </c>
    </row>
    <row r="6865" spans="8:13" x14ac:dyDescent="0.25">
      <c r="H6865">
        <v>6862</v>
      </c>
      <c r="I6865">
        <f t="shared" si="540"/>
        <v>4.037978703045338E-168</v>
      </c>
      <c r="J6865">
        <f t="shared" si="541"/>
        <v>0</v>
      </c>
      <c r="K6865">
        <f t="shared" si="542"/>
        <v>0</v>
      </c>
      <c r="L6865">
        <f t="shared" si="543"/>
        <v>4.5532173460138796E-9</v>
      </c>
      <c r="M6865">
        <f t="shared" si="544"/>
        <v>2.537055425874091E-10</v>
      </c>
    </row>
    <row r="6866" spans="8:13" x14ac:dyDescent="0.25">
      <c r="H6866">
        <v>6863</v>
      </c>
      <c r="I6866">
        <f t="shared" ref="I6866:I6929" si="545">_xlfn.NORM.DIST(H6866,$I$1,$I$2,FALSE)</f>
        <v>3.5747541735665967E-168</v>
      </c>
      <c r="J6866">
        <f t="shared" ref="J6866:J6929" si="546">_xlfn.NORM.DIST(H6866,$J$1,$J$2,FALSE)</f>
        <v>0</v>
      </c>
      <c r="K6866">
        <f t="shared" si="542"/>
        <v>0</v>
      </c>
      <c r="L6866">
        <f t="shared" si="543"/>
        <v>4.5281623281944376E-9</v>
      </c>
      <c r="M6866">
        <f t="shared" si="544"/>
        <v>2.520275787482076E-10</v>
      </c>
    </row>
    <row r="6867" spans="8:13" x14ac:dyDescent="0.25">
      <c r="H6867">
        <v>6864</v>
      </c>
      <c r="I6867">
        <f t="shared" si="545"/>
        <v>3.164607381671506E-168</v>
      </c>
      <c r="J6867">
        <f t="shared" si="546"/>
        <v>0</v>
      </c>
      <c r="K6867">
        <f t="shared" si="542"/>
        <v>0</v>
      </c>
      <c r="L6867">
        <f t="shared" si="543"/>
        <v>4.5032392311928974E-9</v>
      </c>
      <c r="M6867">
        <f t="shared" si="544"/>
        <v>2.503603320182166E-10</v>
      </c>
    </row>
    <row r="6868" spans="8:13" x14ac:dyDescent="0.25">
      <c r="H6868">
        <v>6865</v>
      </c>
      <c r="I6868">
        <f t="shared" si="545"/>
        <v>2.8014636309379624E-168</v>
      </c>
      <c r="J6868">
        <f t="shared" si="546"/>
        <v>0</v>
      </c>
      <c r="K6868">
        <f t="shared" si="542"/>
        <v>0</v>
      </c>
      <c r="L6868">
        <f t="shared" si="543"/>
        <v>4.4784473945888532E-9</v>
      </c>
      <c r="M6868">
        <f t="shared" si="544"/>
        <v>2.4870373655317193E-10</v>
      </c>
    </row>
    <row r="6869" spans="8:13" x14ac:dyDescent="0.25">
      <c r="H6869">
        <v>6866</v>
      </c>
      <c r="I6869">
        <f t="shared" si="545"/>
        <v>2.4799426510729681E-168</v>
      </c>
      <c r="J6869">
        <f t="shared" si="546"/>
        <v>0</v>
      </c>
      <c r="K6869">
        <f t="shared" si="542"/>
        <v>0</v>
      </c>
      <c r="L6869">
        <f t="shared" si="543"/>
        <v>4.4537861610784715E-9</v>
      </c>
      <c r="M6869">
        <f t="shared" si="544"/>
        <v>2.4705772689601627E-10</v>
      </c>
    </row>
    <row r="6870" spans="8:13" x14ac:dyDescent="0.25">
      <c r="H6870">
        <v>6867</v>
      </c>
      <c r="I6870">
        <f t="shared" si="545"/>
        <v>2.1952793085756325E-168</v>
      </c>
      <c r="J6870">
        <f t="shared" si="546"/>
        <v>0</v>
      </c>
      <c r="K6870">
        <f t="shared" si="542"/>
        <v>0</v>
      </c>
      <c r="L6870">
        <f t="shared" si="543"/>
        <v>4.4292548764608085E-9</v>
      </c>
      <c r="M6870">
        <f t="shared" si="544"/>
        <v>2.4542223797473773E-10</v>
      </c>
    </row>
    <row r="6871" spans="8:13" x14ac:dyDescent="0.25">
      <c r="H6871">
        <v>6868</v>
      </c>
      <c r="I6871">
        <f t="shared" si="545"/>
        <v>1.9432533599043732E-168</v>
      </c>
      <c r="J6871">
        <f t="shared" si="546"/>
        <v>0</v>
      </c>
      <c r="K6871">
        <f t="shared" si="542"/>
        <v>0</v>
      </c>
      <c r="L6871">
        <f t="shared" si="543"/>
        <v>4.4048528896241655E-9</v>
      </c>
      <c r="M6871">
        <f t="shared" si="544"/>
        <v>2.4379720510021478E-10</v>
      </c>
    </row>
    <row r="6872" spans="8:13" x14ac:dyDescent="0.25">
      <c r="H6872">
        <v>6869</v>
      </c>
      <c r="I6872">
        <f t="shared" si="545"/>
        <v>1.7201272171296317E-168</v>
      </c>
      <c r="J6872">
        <f t="shared" si="546"/>
        <v>0</v>
      </c>
      <c r="K6872">
        <f t="shared" si="542"/>
        <v>0</v>
      </c>
      <c r="L6872">
        <f t="shared" si="543"/>
        <v>4.3805795525324958E-9</v>
      </c>
      <c r="M6872">
        <f t="shared" si="544"/>
        <v>2.4218256396407424E-10</v>
      </c>
    </row>
    <row r="6873" spans="8:13" x14ac:dyDescent="0.25">
      <c r="H6873">
        <v>6870</v>
      </c>
      <c r="I6873">
        <f t="shared" si="545"/>
        <v>1.5225908132359875E-168</v>
      </c>
      <c r="J6873">
        <f t="shared" si="546"/>
        <v>0</v>
      </c>
      <c r="K6873">
        <f t="shared" si="542"/>
        <v>0</v>
      </c>
      <c r="L6873">
        <f t="shared" si="543"/>
        <v>4.3564342202118949E-9</v>
      </c>
      <c r="M6873">
        <f t="shared" si="544"/>
        <v>2.4057825063655748E-10</v>
      </c>
    </row>
    <row r="6874" spans="8:13" x14ac:dyDescent="0.25">
      <c r="H6874">
        <v>6871</v>
      </c>
      <c r="I6874">
        <f t="shared" si="545"/>
        <v>1.3477127581157934E-168</v>
      </c>
      <c r="J6874">
        <f t="shared" si="546"/>
        <v>0</v>
      </c>
      <c r="K6874">
        <f t="shared" si="542"/>
        <v>0</v>
      </c>
      <c r="L6874">
        <f t="shared" si="543"/>
        <v>4.3324162507371295E-9</v>
      </c>
      <c r="M6874">
        <f t="shared" si="544"/>
        <v>2.389842015644063E-10</v>
      </c>
    </row>
    <row r="6875" spans="8:13" x14ac:dyDescent="0.25">
      <c r="H6875">
        <v>6872</v>
      </c>
      <c r="I6875">
        <f t="shared" si="545"/>
        <v>1.1928970683607355E-168</v>
      </c>
      <c r="J6875">
        <f t="shared" si="546"/>
        <v>0</v>
      </c>
      <c r="K6875">
        <f t="shared" si="542"/>
        <v>0</v>
      </c>
      <c r="L6875">
        <f t="shared" si="543"/>
        <v>4.3085250052181819E-9</v>
      </c>
      <c r="M6875">
        <f t="shared" si="544"/>
        <v>2.3740035356874759E-10</v>
      </c>
    </row>
    <row r="6876" spans="8:13" x14ac:dyDescent="0.25">
      <c r="H6876">
        <v>6873</v>
      </c>
      <c r="I6876">
        <f t="shared" si="545"/>
        <v>1.0558448355535737E-168</v>
      </c>
      <c r="J6876">
        <f t="shared" si="546"/>
        <v>0</v>
      </c>
      <c r="K6876">
        <f t="shared" si="542"/>
        <v>0</v>
      </c>
      <c r="L6876">
        <f t="shared" si="543"/>
        <v>4.2847598477869175E-9</v>
      </c>
      <c r="M6876">
        <f t="shared" si="544"/>
        <v>2.3582664384299838E-10</v>
      </c>
    </row>
    <row r="6877" spans="8:13" x14ac:dyDescent="0.25">
      <c r="H6877">
        <v>6874</v>
      </c>
      <c r="I6877">
        <f t="shared" si="545"/>
        <v>9.3452027009329579E-169</v>
      </c>
      <c r="J6877">
        <f t="shared" si="546"/>
        <v>0</v>
      </c>
      <c r="K6877">
        <f t="shared" si="542"/>
        <v>0</v>
      </c>
      <c r="L6877">
        <f t="shared" si="543"/>
        <v>4.2611201455837368E-9</v>
      </c>
      <c r="M6877">
        <f t="shared" si="544"/>
        <v>2.3426300995077965E-10</v>
      </c>
    </row>
    <row r="6878" spans="8:13" x14ac:dyDescent="0.25">
      <c r="H6878">
        <v>6875</v>
      </c>
      <c r="I6878">
        <f t="shared" si="545"/>
        <v>8.2712062168105864E-169</v>
      </c>
      <c r="J6878">
        <f t="shared" si="546"/>
        <v>0</v>
      </c>
      <c r="K6878">
        <f t="shared" si="542"/>
        <v>0</v>
      </c>
      <c r="L6878">
        <f t="shared" si="543"/>
        <v>4.2376052687443581E-9</v>
      </c>
      <c r="M6878">
        <f t="shared" si="544"/>
        <v>2.3270938982384009E-10</v>
      </c>
    </row>
    <row r="6879" spans="8:13" x14ac:dyDescent="0.25">
      <c r="H6879">
        <v>6876</v>
      </c>
      <c r="I6879">
        <f t="shared" si="545"/>
        <v>7.3204953440790409E-169</v>
      </c>
      <c r="J6879">
        <f t="shared" si="546"/>
        <v>0</v>
      </c>
      <c r="K6879">
        <f t="shared" si="542"/>
        <v>0</v>
      </c>
      <c r="L6879">
        <f t="shared" si="543"/>
        <v>4.214214590386585E-9</v>
      </c>
      <c r="M6879">
        <f t="shared" si="544"/>
        <v>2.3116572175999033E-10</v>
      </c>
    </row>
    <row r="6880" spans="8:13" x14ac:dyDescent="0.25">
      <c r="H6880">
        <v>6877</v>
      </c>
      <c r="I6880">
        <f t="shared" si="545"/>
        <v>6.4789344473225204E-169</v>
      </c>
      <c r="J6880">
        <f t="shared" si="546"/>
        <v>0</v>
      </c>
      <c r="K6880">
        <f t="shared" si="542"/>
        <v>0</v>
      </c>
      <c r="L6880">
        <f t="shared" si="543"/>
        <v>4.1909474865971602E-9</v>
      </c>
      <c r="M6880">
        <f t="shared" si="544"/>
        <v>2.2963194442105429E-10</v>
      </c>
    </row>
    <row r="6881" spans="8:13" x14ac:dyDescent="0.25">
      <c r="H6881">
        <v>6878</v>
      </c>
      <c r="I6881">
        <f t="shared" si="545"/>
        <v>5.7340067525596591E-169</v>
      </c>
      <c r="J6881">
        <f t="shared" si="546"/>
        <v>0</v>
      </c>
      <c r="K6881">
        <f t="shared" si="542"/>
        <v>0</v>
      </c>
      <c r="L6881">
        <f t="shared" si="543"/>
        <v>4.1678033364186537E-9</v>
      </c>
      <c r="M6881">
        <f t="shared" si="544"/>
        <v>2.2810799683081928E-10</v>
      </c>
    </row>
    <row r="6882" spans="8:13" x14ac:dyDescent="0.25">
      <c r="H6882">
        <v>6879</v>
      </c>
      <c r="I6882">
        <f t="shared" si="545"/>
        <v>5.0746291675409911E-169</v>
      </c>
      <c r="J6882">
        <f t="shared" si="546"/>
        <v>0</v>
      </c>
      <c r="K6882">
        <f t="shared" si="542"/>
        <v>0</v>
      </c>
      <c r="L6882">
        <f t="shared" si="543"/>
        <v>4.144781521836453E-9</v>
      </c>
      <c r="M6882">
        <f t="shared" si="544"/>
        <v>2.2659381837300721E-10</v>
      </c>
    </row>
    <row r="6883" spans="8:13" x14ac:dyDescent="0.25">
      <c r="H6883">
        <v>6880</v>
      </c>
      <c r="I6883">
        <f t="shared" si="545"/>
        <v>4.4909882595413361E-169</v>
      </c>
      <c r="J6883">
        <f t="shared" si="546"/>
        <v>0</v>
      </c>
      <c r="K6883">
        <f t="shared" si="542"/>
        <v>0</v>
      </c>
      <c r="L6883">
        <f t="shared" si="543"/>
        <v>4.1218814277657192E-9</v>
      </c>
      <c r="M6883">
        <f t="shared" si="544"/>
        <v>2.2508934878925452E-10</v>
      </c>
    </row>
    <row r="6884" spans="8:13" x14ac:dyDescent="0.25">
      <c r="H6884">
        <v>6881</v>
      </c>
      <c r="I6884">
        <f t="shared" si="545"/>
        <v>3.974394976199067E-169</v>
      </c>
      <c r="J6884">
        <f t="shared" si="546"/>
        <v>0</v>
      </c>
      <c r="K6884">
        <f t="shared" si="542"/>
        <v>0</v>
      </c>
      <c r="L6884">
        <f t="shared" si="543"/>
        <v>4.0991024420384681E-9</v>
      </c>
      <c r="M6884">
        <f t="shared" si="544"/>
        <v>2.2359452817710041E-10</v>
      </c>
    </row>
    <row r="6885" spans="8:13" x14ac:dyDescent="0.25">
      <c r="H6885">
        <v>6882</v>
      </c>
      <c r="I6885">
        <f t="shared" si="545"/>
        <v>3.5171559701346264E-169</v>
      </c>
      <c r="J6885">
        <f t="shared" si="546"/>
        <v>0</v>
      </c>
      <c r="K6885">
        <f t="shared" si="542"/>
        <v>0</v>
      </c>
      <c r="L6885">
        <f t="shared" si="543"/>
        <v>4.0764439553907043E-9</v>
      </c>
      <c r="M6885">
        <f t="shared" si="544"/>
        <v>2.2210929698798499E-10</v>
      </c>
    </row>
    <row r="6886" spans="8:13" x14ac:dyDescent="0.25">
      <c r="H6886">
        <v>6883</v>
      </c>
      <c r="I6886">
        <f t="shared" si="545"/>
        <v>3.1124596319772903E-169</v>
      </c>
      <c r="J6886">
        <f t="shared" si="546"/>
        <v>0</v>
      </c>
      <c r="K6886">
        <f t="shared" si="542"/>
        <v>0</v>
      </c>
      <c r="L6886">
        <f t="shared" si="543"/>
        <v>4.0539053614495295E-9</v>
      </c>
      <c r="M6886">
        <f t="shared" si="544"/>
        <v>2.2063359602526584E-10</v>
      </c>
    </row>
    <row r="6887" spans="8:13" x14ac:dyDescent="0.25">
      <c r="H6887">
        <v>6884</v>
      </c>
      <c r="I6887">
        <f t="shared" si="545"/>
        <v>2.7542751525168763E-169</v>
      </c>
      <c r="J6887">
        <f t="shared" si="546"/>
        <v>0</v>
      </c>
      <c r="K6887">
        <f t="shared" si="542"/>
        <v>0</v>
      </c>
      <c r="L6887">
        <f t="shared" si="543"/>
        <v>4.0314860567204124E-9</v>
      </c>
      <c r="M6887">
        <f t="shared" si="544"/>
        <v>2.1916736644223174E-10</v>
      </c>
    </row>
    <row r="6888" spans="8:13" x14ac:dyDescent="0.25">
      <c r="H6888">
        <v>6885</v>
      </c>
      <c r="I6888">
        <f t="shared" si="545"/>
        <v>2.4372631262113308E-169</v>
      </c>
      <c r="J6888">
        <f t="shared" si="546"/>
        <v>0</v>
      </c>
      <c r="K6888">
        <f t="shared" si="542"/>
        <v>0</v>
      </c>
      <c r="L6888">
        <f t="shared" si="543"/>
        <v>4.0091854405744276E-9</v>
      </c>
      <c r="M6888">
        <f t="shared" si="544"/>
        <v>2.1771054974013905E-10</v>
      </c>
    </row>
    <row r="6889" spans="8:13" x14ac:dyDescent="0.25">
      <c r="H6889">
        <v>6886</v>
      </c>
      <c r="I6889">
        <f t="shared" si="545"/>
        <v>2.1566963779532536E-169</v>
      </c>
      <c r="J6889">
        <f t="shared" si="546"/>
        <v>0</v>
      </c>
      <c r="K6889">
        <f t="shared" si="542"/>
        <v>0</v>
      </c>
      <c r="L6889">
        <f t="shared" si="543"/>
        <v>3.9870029152355581E-9</v>
      </c>
      <c r="M6889">
        <f t="shared" si="544"/>
        <v>2.1626308776625273E-10</v>
      </c>
    </row>
    <row r="6890" spans="8:13" x14ac:dyDescent="0.25">
      <c r="H6890">
        <v>6887</v>
      </c>
      <c r="I6890">
        <f t="shared" si="545"/>
        <v>1.9083898453652473E-169</v>
      </c>
      <c r="J6890">
        <f t="shared" si="546"/>
        <v>0</v>
      </c>
      <c r="K6890">
        <f t="shared" si="542"/>
        <v>0</v>
      </c>
      <c r="L6890">
        <f t="shared" si="543"/>
        <v>3.9649378857681023E-9</v>
      </c>
      <c r="M6890">
        <f t="shared" si="544"/>
        <v>2.1482492271189909E-10</v>
      </c>
    </row>
    <row r="6891" spans="8:13" x14ac:dyDescent="0.25">
      <c r="H6891">
        <v>6888</v>
      </c>
      <c r="I6891">
        <f t="shared" si="545"/>
        <v>1.6886384821057426E-169</v>
      </c>
      <c r="J6891">
        <f t="shared" si="546"/>
        <v>0</v>
      </c>
      <c r="K6891">
        <f t="shared" si="542"/>
        <v>0</v>
      </c>
      <c r="L6891">
        <f t="shared" si="543"/>
        <v>3.9429897600640676E-9</v>
      </c>
      <c r="M6891">
        <f t="shared" si="544"/>
        <v>2.1339599711052755E-10</v>
      </c>
    </row>
    <row r="6892" spans="8:13" x14ac:dyDescent="0.25">
      <c r="H6892">
        <v>6889</v>
      </c>
      <c r="I6892">
        <f t="shared" si="545"/>
        <v>1.4941622657194195E-169</v>
      </c>
      <c r="J6892">
        <f t="shared" si="546"/>
        <v>0</v>
      </c>
      <c r="K6892">
        <f t="shared" si="542"/>
        <v>0</v>
      </c>
      <c r="L6892">
        <f t="shared" si="543"/>
        <v>3.9211579488306395E-9</v>
      </c>
      <c r="M6892">
        <f t="shared" si="544"/>
        <v>2.1197625383578712E-10</v>
      </c>
    </row>
    <row r="6893" spans="8:13" x14ac:dyDescent="0.25">
      <c r="H6893">
        <v>6890</v>
      </c>
      <c r="I6893">
        <f t="shared" si="545"/>
        <v>1.3220574981572581E-169</v>
      </c>
      <c r="J6893">
        <f t="shared" si="546"/>
        <v>0</v>
      </c>
      <c r="K6893">
        <f t="shared" si="542"/>
        <v>0</v>
      </c>
      <c r="L6893">
        <f t="shared" si="543"/>
        <v>3.8994418655777367E-9</v>
      </c>
      <c r="M6893">
        <f t="shared" si="544"/>
        <v>2.1056563609960515E-10</v>
      </c>
    </row>
    <row r="6894" spans="8:13" x14ac:dyDescent="0.25">
      <c r="H6894">
        <v>6891</v>
      </c>
      <c r="I6894">
        <f t="shared" si="545"/>
        <v>1.1697536797500663E-169</v>
      </c>
      <c r="J6894">
        <f t="shared" si="546"/>
        <v>0</v>
      </c>
      <c r="K6894">
        <f t="shared" si="542"/>
        <v>0</v>
      </c>
      <c r="L6894">
        <f t="shared" si="543"/>
        <v>3.8778409266055363E-9</v>
      </c>
      <c r="M6894">
        <f t="shared" si="544"/>
        <v>2.0916408745028434E-10</v>
      </c>
    </row>
    <row r="6895" spans="8:13" x14ac:dyDescent="0.25">
      <c r="H6895">
        <v>6892</v>
      </c>
      <c r="I6895">
        <f t="shared" si="545"/>
        <v>1.0349753195340328E-169</v>
      </c>
      <c r="J6895">
        <f t="shared" si="546"/>
        <v>0</v>
      </c>
      <c r="K6895">
        <f t="shared" si="542"/>
        <v>0</v>
      </c>
      <c r="L6895">
        <f t="shared" si="543"/>
        <v>3.8563545509921217E-9</v>
      </c>
      <c r="M6895">
        <f t="shared" si="544"/>
        <v>2.0777155177060474E-10</v>
      </c>
    </row>
    <row r="6896" spans="8:13" x14ac:dyDescent="0.25">
      <c r="H6896">
        <v>6893</v>
      </c>
      <c r="I6896">
        <f t="shared" si="545"/>
        <v>9.1570811755953356E-170</v>
      </c>
      <c r="J6896">
        <f t="shared" si="546"/>
        <v>0</v>
      </c>
      <c r="K6896">
        <f t="shared" si="542"/>
        <v>0</v>
      </c>
      <c r="L6896">
        <f t="shared" si="543"/>
        <v>3.834982160581173E-9</v>
      </c>
      <c r="M6896">
        <f t="shared" si="544"/>
        <v>2.0638797327593844E-10</v>
      </c>
    </row>
    <row r="6897" spans="8:13" x14ac:dyDescent="0.25">
      <c r="H6897">
        <v>6894</v>
      </c>
      <c r="I6897">
        <f t="shared" si="545"/>
        <v>8.1016901926917964E-170</v>
      </c>
      <c r="J6897">
        <f t="shared" si="546"/>
        <v>0</v>
      </c>
      <c r="K6897">
        <f t="shared" si="542"/>
        <v>0</v>
      </c>
      <c r="L6897">
        <f t="shared" si="543"/>
        <v>3.8137231799696475E-9</v>
      </c>
      <c r="M6897">
        <f t="shared" si="544"/>
        <v>2.050132965123722E-10</v>
      </c>
    </row>
    <row r="6898" spans="8:13" x14ac:dyDescent="0.25">
      <c r="H6898">
        <v>6895</v>
      </c>
      <c r="I6898">
        <f t="shared" si="545"/>
        <v>7.167796991183604E-170</v>
      </c>
      <c r="J6898">
        <f t="shared" si="546"/>
        <v>0</v>
      </c>
      <c r="K6898">
        <f t="shared" si="542"/>
        <v>0</v>
      </c>
      <c r="L6898">
        <f t="shared" si="543"/>
        <v>3.7925770364955945E-9</v>
      </c>
      <c r="M6898">
        <f t="shared" si="544"/>
        <v>2.0364746635484558E-10</v>
      </c>
    </row>
    <row r="6899" spans="8:13" x14ac:dyDescent="0.25">
      <c r="H6899">
        <v>6896</v>
      </c>
      <c r="I6899">
        <f t="shared" si="545"/>
        <v>6.3414308120156432E-170</v>
      </c>
      <c r="J6899">
        <f t="shared" si="546"/>
        <v>0</v>
      </c>
      <c r="K6899">
        <f t="shared" si="542"/>
        <v>0</v>
      </c>
      <c r="L6899">
        <f t="shared" si="543"/>
        <v>3.7715431602259423E-9</v>
      </c>
      <c r="M6899">
        <f t="shared" si="544"/>
        <v>2.0229042800528803E-10</v>
      </c>
    </row>
    <row r="6900" spans="8:13" x14ac:dyDescent="0.25">
      <c r="H6900">
        <v>6897</v>
      </c>
      <c r="I6900">
        <f t="shared" si="545"/>
        <v>5.6102254945602026E-170</v>
      </c>
      <c r="J6900">
        <f t="shared" si="546"/>
        <v>0</v>
      </c>
      <c r="K6900">
        <f t="shared" si="542"/>
        <v>0</v>
      </c>
      <c r="L6900">
        <f t="shared" si="543"/>
        <v>3.7506209839444284E-9</v>
      </c>
      <c r="M6900">
        <f t="shared" si="544"/>
        <v>2.0094212699077725E-10</v>
      </c>
    </row>
    <row r="6901" spans="8:13" x14ac:dyDescent="0.25">
      <c r="H6901">
        <v>6898</v>
      </c>
      <c r="I6901">
        <f t="shared" si="545"/>
        <v>4.9632353971130421E-170</v>
      </c>
      <c r="J6901">
        <f t="shared" si="546"/>
        <v>0</v>
      </c>
      <c r="K6901">
        <f t="shared" si="542"/>
        <v>0</v>
      </c>
      <c r="L6901">
        <f t="shared" si="543"/>
        <v>3.729809943139445E-9</v>
      </c>
      <c r="M6901">
        <f t="shared" si="544"/>
        <v>1.9960250916170131E-10</v>
      </c>
    </row>
    <row r="6902" spans="8:13" x14ac:dyDescent="0.25">
      <c r="H6902">
        <v>6899</v>
      </c>
      <c r="I6902">
        <f t="shared" si="545"/>
        <v>4.3907724102435703E-170</v>
      </c>
      <c r="J6902">
        <f t="shared" si="546"/>
        <v>0</v>
      </c>
      <c r="K6902">
        <f t="shared" si="542"/>
        <v>0</v>
      </c>
      <c r="L6902">
        <f t="shared" si="543"/>
        <v>3.709109475992056E-9</v>
      </c>
      <c r="M6902">
        <f t="shared" si="544"/>
        <v>1.9827152068993233E-10</v>
      </c>
    </row>
    <row r="6903" spans="8:13" x14ac:dyDescent="0.25">
      <c r="H6903">
        <v>6900</v>
      </c>
      <c r="I6903">
        <f t="shared" si="545"/>
        <v>3.8842616488919764E-170</v>
      </c>
      <c r="J6903">
        <f t="shared" si="546"/>
        <v>0</v>
      </c>
      <c r="K6903">
        <f t="shared" si="542"/>
        <v>0</v>
      </c>
      <c r="L6903">
        <f t="shared" si="543"/>
        <v>3.6885190233640139E-9</v>
      </c>
      <c r="M6903">
        <f t="shared" si="544"/>
        <v>1.9694910806700724E-10</v>
      </c>
    </row>
    <row r="6904" spans="8:13" x14ac:dyDescent="0.25">
      <c r="H6904">
        <v>6901</v>
      </c>
      <c r="I6904">
        <f t="shared" si="545"/>
        <v>3.4361136851071797E-170</v>
      </c>
      <c r="J6904">
        <f t="shared" si="546"/>
        <v>0</v>
      </c>
      <c r="K6904">
        <f t="shared" si="542"/>
        <v>0</v>
      </c>
      <c r="L6904">
        <f t="shared" si="543"/>
        <v>3.6680380287858198E-9</v>
      </c>
      <c r="M6904">
        <f t="shared" si="544"/>
        <v>1.9563521810232705E-10</v>
      </c>
    </row>
    <row r="6905" spans="8:13" x14ac:dyDescent="0.25">
      <c r="H6905">
        <v>6902</v>
      </c>
      <c r="I6905">
        <f t="shared" si="545"/>
        <v>3.0396114277453911E-170</v>
      </c>
      <c r="J6905">
        <f t="shared" si="546"/>
        <v>0</v>
      </c>
      <c r="K6905">
        <f t="shared" si="542"/>
        <v>0</v>
      </c>
      <c r="L6905">
        <f t="shared" si="543"/>
        <v>3.6476659384448382E-9</v>
      </c>
      <c r="M6905">
        <f t="shared" si="544"/>
        <v>1.9432979792135044E-10</v>
      </c>
    </row>
    <row r="6906" spans="8:13" x14ac:dyDescent="0.25">
      <c r="H6906">
        <v>6903</v>
      </c>
      <c r="I6906">
        <f t="shared" si="545"/>
        <v>2.6888099720150001E-170</v>
      </c>
      <c r="J6906">
        <f t="shared" si="546"/>
        <v>0</v>
      </c>
      <c r="K6906">
        <f t="shared" si="542"/>
        <v>0</v>
      </c>
      <c r="L6906">
        <f t="shared" si="543"/>
        <v>3.6274022011734893E-9</v>
      </c>
      <c r="M6906">
        <f t="shared" si="544"/>
        <v>1.9303279496381118E-10</v>
      </c>
    </row>
    <row r="6907" spans="8:13" x14ac:dyDescent="0.25">
      <c r="H6907">
        <v>6904</v>
      </c>
      <c r="I6907">
        <f t="shared" si="545"/>
        <v>2.3784479335517653E-170</v>
      </c>
      <c r="J6907">
        <f t="shared" si="546"/>
        <v>0</v>
      </c>
      <c r="K6907">
        <f t="shared" si="542"/>
        <v>0</v>
      </c>
      <c r="L6907">
        <f t="shared" si="543"/>
        <v>3.6072462684374178E-9</v>
      </c>
      <c r="M6907">
        <f t="shared" si="544"/>
        <v>1.9174415698193923E-10</v>
      </c>
    </row>
    <row r="6908" spans="8:13" x14ac:dyDescent="0.25">
      <c r="H6908">
        <v>6905</v>
      </c>
      <c r="I6908">
        <f t="shared" si="545"/>
        <v>2.1038689516079339E-170</v>
      </c>
      <c r="J6908">
        <f t="shared" si="546"/>
        <v>0</v>
      </c>
      <c r="K6908">
        <f t="shared" ref="K6908:K6971" si="547">_xlfn.NORM.DIST(H6908,$K$1,$K$2,FALSE)</f>
        <v>0</v>
      </c>
      <c r="L6908">
        <f t="shared" ref="L6908:L6971" si="548">_xlfn.NORM.DIST(H6908,$L$1,$L$2,FALSE)</f>
        <v>3.587197594323805E-9</v>
      </c>
      <c r="M6908">
        <f t="shared" si="544"/>
        <v>1.9046383203869013E-10</v>
      </c>
    </row>
    <row r="6909" spans="8:13" x14ac:dyDescent="0.25">
      <c r="H6909">
        <v>6906</v>
      </c>
      <c r="I6909">
        <f t="shared" si="545"/>
        <v>1.8609521964260111E-170</v>
      </c>
      <c r="J6909">
        <f t="shared" si="546"/>
        <v>0</v>
      </c>
      <c r="K6909">
        <f t="shared" si="547"/>
        <v>0</v>
      </c>
      <c r="L6909">
        <f t="shared" si="548"/>
        <v>3.5672556355296314E-9</v>
      </c>
      <c r="M6909">
        <f t="shared" si="544"/>
        <v>1.8919176850598564E-10</v>
      </c>
    </row>
    <row r="6910" spans="8:13" x14ac:dyDescent="0.25">
      <c r="H6910">
        <v>6907</v>
      </c>
      <c r="I6910">
        <f t="shared" si="545"/>
        <v>1.6460508491625389E-170</v>
      </c>
      <c r="J6910">
        <f t="shared" si="546"/>
        <v>0</v>
      </c>
      <c r="K6910">
        <f t="shared" si="547"/>
        <v>0</v>
      </c>
      <c r="L6910">
        <f t="shared" si="548"/>
        <v>3.5474198513500734E-9</v>
      </c>
      <c r="M6910">
        <f t="shared" si="544"/>
        <v>1.8792791506296763E-10</v>
      </c>
    </row>
    <row r="6911" spans="8:13" x14ac:dyDescent="0.25">
      <c r="H6911">
        <v>6908</v>
      </c>
      <c r="I6911">
        <f t="shared" si="545"/>
        <v>1.4559376407830782E-170</v>
      </c>
      <c r="J6911">
        <f t="shared" si="546"/>
        <v>0</v>
      </c>
      <c r="K6911">
        <f t="shared" si="547"/>
        <v>0</v>
      </c>
      <c r="L6911">
        <f t="shared" si="548"/>
        <v>3.5276897036668922E-9</v>
      </c>
      <c r="M6911">
        <f t="shared" si="544"/>
        <v>1.8667222069425005E-10</v>
      </c>
    </row>
    <row r="6912" spans="8:13" x14ac:dyDescent="0.25">
      <c r="H6912">
        <v>6909</v>
      </c>
      <c r="I6912">
        <f t="shared" si="545"/>
        <v>1.2877566409129883E-170</v>
      </c>
      <c r="J6912">
        <f t="shared" si="546"/>
        <v>0</v>
      </c>
      <c r="K6912">
        <f t="shared" si="547"/>
        <v>0</v>
      </c>
      <c r="L6912">
        <f t="shared" si="548"/>
        <v>3.5080646569368845E-9</v>
      </c>
      <c r="M6912">
        <f t="shared" si="544"/>
        <v>1.8542463468819327E-10</v>
      </c>
    </row>
    <row r="6913" spans="8:13" x14ac:dyDescent="0.25">
      <c r="H6913">
        <v>6910</v>
      </c>
      <c r="I6913">
        <f t="shared" si="545"/>
        <v>1.1389805802407859E-170</v>
      </c>
      <c r="J6913">
        <f t="shared" si="546"/>
        <v>0</v>
      </c>
      <c r="K6913">
        <f t="shared" si="547"/>
        <v>0</v>
      </c>
      <c r="L6913">
        <f t="shared" si="548"/>
        <v>3.4885441781803896E-9</v>
      </c>
      <c r="M6913">
        <f t="shared" si="544"/>
        <v>1.8418510663518022E-10</v>
      </c>
    </row>
    <row r="6914" spans="8:13" x14ac:dyDescent="0.25">
      <c r="H6914">
        <v>6911</v>
      </c>
      <c r="I6914">
        <f t="shared" si="545"/>
        <v>1.007373072092742E-170</v>
      </c>
      <c r="J6914">
        <f t="shared" si="546"/>
        <v>0</v>
      </c>
      <c r="K6914">
        <f t="shared" si="547"/>
        <v>0</v>
      </c>
      <c r="L6914">
        <f t="shared" si="548"/>
        <v>3.4691277369698325E-9</v>
      </c>
      <c r="M6914">
        <f t="shared" si="544"/>
        <v>1.8295358642590226E-10</v>
      </c>
    </row>
    <row r="6915" spans="8:13" x14ac:dyDescent="0.25">
      <c r="H6915">
        <v>6912</v>
      </c>
      <c r="I6915">
        <f t="shared" si="545"/>
        <v>8.9095517143612259E-171</v>
      </c>
      <c r="J6915">
        <f t="shared" si="546"/>
        <v>0</v>
      </c>
      <c r="K6915">
        <f t="shared" si="547"/>
        <v>0</v>
      </c>
      <c r="L6915">
        <f t="shared" si="548"/>
        <v>3.4498148054183221E-9</v>
      </c>
      <c r="M6915">
        <f t="shared" si="544"/>
        <v>1.8173002424965667E-10</v>
      </c>
    </row>
    <row r="6916" spans="8:13" x14ac:dyDescent="0.25">
      <c r="H6916">
        <v>6913</v>
      </c>
      <c r="I6916">
        <f t="shared" si="545"/>
        <v>7.8797577390480455E-171</v>
      </c>
      <c r="J6916">
        <f t="shared" si="546"/>
        <v>0</v>
      </c>
      <c r="K6916">
        <f t="shared" si="547"/>
        <v>0</v>
      </c>
      <c r="L6916">
        <f t="shared" si="548"/>
        <v>3.4306048581682804E-9</v>
      </c>
      <c r="M6916">
        <f t="shared" si="544"/>
        <v>1.8051437059265377E-10</v>
      </c>
    </row>
    <row r="6917" spans="8:13" x14ac:dyDescent="0.25">
      <c r="H6917">
        <v>6914</v>
      </c>
      <c r="I6917">
        <f t="shared" si="545"/>
        <v>6.9688541441504823E-171</v>
      </c>
      <c r="J6917">
        <f t="shared" si="546"/>
        <v>0</v>
      </c>
      <c r="K6917">
        <f t="shared" si="547"/>
        <v>0</v>
      </c>
      <c r="L6917">
        <f t="shared" si="548"/>
        <v>3.4114973723801631E-9</v>
      </c>
      <c r="M6917">
        <f t="shared" ref="M6917:M6980" si="549">_xlfn.NORM.DIST(H6917,$M$1,$M$2,FALSE)</f>
        <v>1.7930657623632665E-10</v>
      </c>
    </row>
    <row r="6918" spans="8:13" x14ac:dyDescent="0.25">
      <c r="H6918">
        <v>6915</v>
      </c>
      <c r="I6918">
        <f t="shared" si="545"/>
        <v>6.1631307539486689E-171</v>
      </c>
      <c r="J6918">
        <f t="shared" si="546"/>
        <v>0</v>
      </c>
      <c r="K6918">
        <f t="shared" si="547"/>
        <v>0</v>
      </c>
      <c r="L6918">
        <f t="shared" si="548"/>
        <v>3.392491827721142E-9</v>
      </c>
      <c r="M6918">
        <f t="shared" si="549"/>
        <v>1.7810659225565825E-10</v>
      </c>
    </row>
    <row r="6919" spans="8:13" x14ac:dyDescent="0.25">
      <c r="H6919">
        <v>6916</v>
      </c>
      <c r="I6919">
        <f t="shared" si="545"/>
        <v>5.4504565933276549E-171</v>
      </c>
      <c r="J6919">
        <f t="shared" si="546"/>
        <v>0</v>
      </c>
      <c r="K6919">
        <f t="shared" si="547"/>
        <v>0</v>
      </c>
      <c r="L6919">
        <f t="shared" si="548"/>
        <v>3.3735877063539401E-9</v>
      </c>
      <c r="M6919">
        <f t="shared" si="549"/>
        <v>1.7691437001751293E-10</v>
      </c>
    </row>
    <row r="6920" spans="8:13" x14ac:dyDescent="0.25">
      <c r="H6920">
        <v>6917</v>
      </c>
      <c r="I6920">
        <f t="shared" si="545"/>
        <v>4.820098199215418E-171</v>
      </c>
      <c r="J6920">
        <f t="shared" si="546"/>
        <v>0</v>
      </c>
      <c r="K6920">
        <f t="shared" si="547"/>
        <v>0</v>
      </c>
      <c r="L6920">
        <f t="shared" si="548"/>
        <v>3.3547844929256065E-9</v>
      </c>
      <c r="M6920">
        <f t="shared" si="549"/>
        <v>1.7572986117897775E-10</v>
      </c>
    </row>
    <row r="6921" spans="8:13" x14ac:dyDescent="0.25">
      <c r="H6921">
        <v>6918</v>
      </c>
      <c r="I6921">
        <f t="shared" si="545"/>
        <v>4.2625588111302591E-171</v>
      </c>
      <c r="J6921">
        <f t="shared" si="546"/>
        <v>0</v>
      </c>
      <c r="K6921">
        <f t="shared" si="547"/>
        <v>0</v>
      </c>
      <c r="L6921">
        <f t="shared" si="548"/>
        <v>3.3360816745564331E-9</v>
      </c>
      <c r="M6921">
        <f t="shared" si="549"/>
        <v>1.7455301768571196E-10</v>
      </c>
    </row>
    <row r="6922" spans="8:13" x14ac:dyDescent="0.25">
      <c r="H6922">
        <v>6919</v>
      </c>
      <c r="I6922">
        <f t="shared" si="545"/>
        <v>3.7694360442702173E-171</v>
      </c>
      <c r="J6922">
        <f t="shared" si="546"/>
        <v>0</v>
      </c>
      <c r="K6922">
        <f t="shared" si="547"/>
        <v>0</v>
      </c>
      <c r="L6922">
        <f t="shared" si="548"/>
        <v>3.3174787408288471E-9</v>
      </c>
      <c r="M6922">
        <f t="shared" si="549"/>
        <v>1.7338379177030998E-10</v>
      </c>
    </row>
    <row r="6923" spans="8:13" x14ac:dyDescent="0.25">
      <c r="H6923">
        <v>6920</v>
      </c>
      <c r="I6923">
        <f t="shared" si="545"/>
        <v>3.333295923349204E-171</v>
      </c>
      <c r="J6923">
        <f t="shared" si="546"/>
        <v>0</v>
      </c>
      <c r="K6923">
        <f t="shared" si="547"/>
        <v>0</v>
      </c>
      <c r="L6923">
        <f t="shared" si="548"/>
        <v>3.2989751837763795E-9</v>
      </c>
      <c r="M6923">
        <f t="shared" si="549"/>
        <v>1.7222213595066286E-10</v>
      </c>
    </row>
    <row r="6924" spans="8:13" x14ac:dyDescent="0.25">
      <c r="H6924">
        <v>6921</v>
      </c>
      <c r="I6924">
        <f t="shared" si="545"/>
        <v>2.947561398679848E-171</v>
      </c>
      <c r="J6924">
        <f t="shared" si="546"/>
        <v>0</v>
      </c>
      <c r="K6924">
        <f t="shared" si="547"/>
        <v>0</v>
      </c>
      <c r="L6924">
        <f t="shared" si="548"/>
        <v>3.2805704978726645E-9</v>
      </c>
      <c r="M6924">
        <f t="shared" si="549"/>
        <v>1.7106800302834066E-10</v>
      </c>
    </row>
    <row r="6925" spans="8:13" x14ac:dyDescent="0.25">
      <c r="H6925">
        <v>6922</v>
      </c>
      <c r="I6925">
        <f t="shared" si="545"/>
        <v>2.6064136814318263E-171</v>
      </c>
      <c r="J6925">
        <f t="shared" si="546"/>
        <v>0</v>
      </c>
      <c r="K6925">
        <f t="shared" si="547"/>
        <v>0</v>
      </c>
      <c r="L6925">
        <f t="shared" si="548"/>
        <v>3.2622641800205396E-9</v>
      </c>
      <c r="M6925">
        <f t="shared" si="549"/>
        <v>1.6992134608697474E-10</v>
      </c>
    </row>
    <row r="6926" spans="8:13" x14ac:dyDescent="0.25">
      <c r="H6926">
        <v>6923</v>
      </c>
      <c r="I6926">
        <f t="shared" si="545"/>
        <v>2.304704925751338E-171</v>
      </c>
      <c r="J6926">
        <f t="shared" si="546"/>
        <v>0</v>
      </c>
      <c r="K6926">
        <f t="shared" si="547"/>
        <v>0</v>
      </c>
      <c r="L6926">
        <f t="shared" si="548"/>
        <v>3.2440557295410681E-9</v>
      </c>
      <c r="M6926">
        <f t="shared" si="549"/>
        <v>1.687821184906532E-10</v>
      </c>
    </row>
    <row r="6927" spans="8:13" x14ac:dyDescent="0.25">
      <c r="H6927">
        <v>6924</v>
      </c>
      <c r="I6927">
        <f t="shared" si="545"/>
        <v>2.0378809543254452E-171</v>
      </c>
      <c r="J6927">
        <f t="shared" si="546"/>
        <v>0</v>
      </c>
      <c r="K6927">
        <f t="shared" si="547"/>
        <v>0</v>
      </c>
      <c r="L6927">
        <f t="shared" si="548"/>
        <v>3.2259446481627549E-9</v>
      </c>
      <c r="M6927">
        <f t="shared" si="549"/>
        <v>1.6765027388232529E-10</v>
      </c>
    </row>
    <row r="6928" spans="8:13" x14ac:dyDescent="0.25">
      <c r="H6928">
        <v>6925</v>
      </c>
      <c r="I6928">
        <f t="shared" si="545"/>
        <v>1.8019128735307647E-171</v>
      </c>
      <c r="J6928">
        <f t="shared" si="546"/>
        <v>0</v>
      </c>
      <c r="K6928">
        <f t="shared" si="547"/>
        <v>0</v>
      </c>
      <c r="L6928">
        <f t="shared" si="548"/>
        <v>3.2079304400106847E-9</v>
      </c>
      <c r="M6928">
        <f t="shared" si="549"/>
        <v>1.665257661822087E-10</v>
      </c>
    </row>
    <row r="6929" spans="8:13" x14ac:dyDescent="0.25">
      <c r="H6929">
        <v>6926</v>
      </c>
      <c r="I6929">
        <f t="shared" si="545"/>
        <v>1.5932365567028197E-171</v>
      </c>
      <c r="J6929">
        <f t="shared" si="546"/>
        <v>0</v>
      </c>
      <c r="K6929">
        <f t="shared" si="547"/>
        <v>0</v>
      </c>
      <c r="L6929">
        <f t="shared" si="548"/>
        <v>3.19001261159578E-9</v>
      </c>
      <c r="M6929">
        <f t="shared" si="549"/>
        <v>1.6540854958621262E-10</v>
      </c>
    </row>
    <row r="6930" spans="8:13" x14ac:dyDescent="0.25">
      <c r="H6930">
        <v>6927</v>
      </c>
      <c r="I6930">
        <f t="shared" ref="I6930:I6993" si="550">_xlfn.NORM.DIST(H6930,$I$1,$I$2,FALSE)</f>
        <v>1.4086990913080139E-171</v>
      </c>
      <c r="J6930">
        <f t="shared" ref="J6930:J6993" si="551">_xlfn.NORM.DIST(H6930,$J$1,$J$2,FALSE)</f>
        <v>0</v>
      </c>
      <c r="K6930">
        <f t="shared" si="547"/>
        <v>0</v>
      </c>
      <c r="L6930">
        <f t="shared" si="548"/>
        <v>3.1721906718040833E-9</v>
      </c>
      <c r="M6930">
        <f t="shared" si="549"/>
        <v>1.6429857856436536E-10</v>
      </c>
    </row>
    <row r="6931" spans="8:13" x14ac:dyDescent="0.25">
      <c r="H6931">
        <v>6928</v>
      </c>
      <c r="I6931">
        <f t="shared" si="550"/>
        <v>1.245511389585052E-171</v>
      </c>
      <c r="J6931">
        <f t="shared" si="551"/>
        <v>0</v>
      </c>
      <c r="K6931">
        <f t="shared" si="547"/>
        <v>0</v>
      </c>
      <c r="L6931">
        <f t="shared" si="548"/>
        <v>3.1544641318860701E-9</v>
      </c>
      <c r="M6931">
        <f t="shared" si="549"/>
        <v>1.6319580785925132E-10</v>
      </c>
    </row>
    <row r="6932" spans="8:13" x14ac:dyDescent="0.25">
      <c r="H6932">
        <v>6929</v>
      </c>
      <c r="I6932">
        <f t="shared" si="550"/>
        <v>1.101206254121839E-171</v>
      </c>
      <c r="J6932">
        <f t="shared" si="551"/>
        <v>0</v>
      </c>
      <c r="K6932">
        <f t="shared" si="547"/>
        <v>0</v>
      </c>
      <c r="L6932">
        <f t="shared" si="548"/>
        <v>3.136832505446001E-9</v>
      </c>
      <c r="M6932">
        <f t="shared" si="549"/>
        <v>1.6210019248445551E-10</v>
      </c>
    </row>
    <row r="6933" spans="8:13" x14ac:dyDescent="0.25">
      <c r="H6933">
        <v>6930</v>
      </c>
      <c r="I6933">
        <f t="shared" si="550"/>
        <v>9.7360127118623622E-172</v>
      </c>
      <c r="J6933">
        <f t="shared" si="551"/>
        <v>0</v>
      </c>
      <c r="K6933">
        <f t="shared" si="547"/>
        <v>0</v>
      </c>
      <c r="L6933">
        <f t="shared" si="548"/>
        <v>3.1192953084313613E-9</v>
      </c>
      <c r="M6933">
        <f t="shared" si="549"/>
        <v>1.610116877230199E-10</v>
      </c>
    </row>
    <row r="6934" spans="8:13" x14ac:dyDescent="0.25">
      <c r="H6934">
        <v>6931</v>
      </c>
      <c r="I6934">
        <f t="shared" si="550"/>
        <v>8.6076597665655216E-172</v>
      </c>
      <c r="J6934">
        <f t="shared" si="551"/>
        <v>0</v>
      </c>
      <c r="K6934">
        <f t="shared" si="547"/>
        <v>0</v>
      </c>
      <c r="L6934">
        <f t="shared" si="548"/>
        <v>3.1018520591222915E-9</v>
      </c>
      <c r="M6934">
        <f t="shared" si="549"/>
        <v>1.5993024912590203E-10</v>
      </c>
    </row>
    <row r="6935" spans="8:13" x14ac:dyDescent="0.25">
      <c r="H6935">
        <v>6932</v>
      </c>
      <c r="I6935">
        <f t="shared" si="550"/>
        <v>7.6099280316332111E-172</v>
      </c>
      <c r="J6935">
        <f t="shared" si="551"/>
        <v>0</v>
      </c>
      <c r="K6935">
        <f t="shared" si="547"/>
        <v>0</v>
      </c>
      <c r="L6935">
        <f t="shared" si="548"/>
        <v>3.0845022781210978E-9</v>
      </c>
      <c r="M6935">
        <f t="shared" si="549"/>
        <v>1.5885583251044673E-10</v>
      </c>
    </row>
    <row r="6936" spans="8:13" x14ac:dyDescent="0.25">
      <c r="H6936">
        <v>6933</v>
      </c>
      <c r="I6936">
        <f t="shared" si="550"/>
        <v>6.7277137349681051E-172</v>
      </c>
      <c r="J6936">
        <f t="shared" si="551"/>
        <v>0</v>
      </c>
      <c r="K6936">
        <f t="shared" si="547"/>
        <v>0</v>
      </c>
      <c r="L6936">
        <f t="shared" si="548"/>
        <v>3.0672454883417821E-9</v>
      </c>
      <c r="M6936">
        <f t="shared" si="549"/>
        <v>1.5778839395886588E-10</v>
      </c>
    </row>
    <row r="6937" spans="8:13" x14ac:dyDescent="0.25">
      <c r="H6937">
        <v>6934</v>
      </c>
      <c r="I6937">
        <f t="shared" si="550"/>
        <v>5.9476575531327274E-172</v>
      </c>
      <c r="J6937">
        <f t="shared" si="551"/>
        <v>0</v>
      </c>
      <c r="K6937">
        <f t="shared" si="547"/>
        <v>0</v>
      </c>
      <c r="L6937">
        <f t="shared" si="548"/>
        <v>3.0500812149996361E-9</v>
      </c>
      <c r="M6937">
        <f t="shared" si="549"/>
        <v>1.5672788981672353E-10</v>
      </c>
    </row>
    <row r="6938" spans="8:13" x14ac:dyDescent="0.25">
      <c r="H6938">
        <v>6935</v>
      </c>
      <c r="I6938">
        <f t="shared" si="550"/>
        <v>5.2579433640499385E-172</v>
      </c>
      <c r="J6938">
        <f t="shared" si="551"/>
        <v>0</v>
      </c>
      <c r="K6938">
        <f t="shared" si="547"/>
        <v>0</v>
      </c>
      <c r="L6938">
        <f t="shared" si="548"/>
        <v>3.0330089856008557E-9</v>
      </c>
      <c r="M6938">
        <f t="shared" si="549"/>
        <v>1.55674276691431E-10</v>
      </c>
    </row>
    <row r="6939" spans="8:13" x14ac:dyDescent="0.25">
      <c r="H6939">
        <v>6936</v>
      </c>
      <c r="I6939">
        <f t="shared" si="550"/>
        <v>4.648120189617097E-172</v>
      </c>
      <c r="J6939">
        <f t="shared" si="551"/>
        <v>0</v>
      </c>
      <c r="K6939">
        <f t="shared" si="547"/>
        <v>0</v>
      </c>
      <c r="L6939">
        <f t="shared" si="548"/>
        <v>3.0160283299322371E-9</v>
      </c>
      <c r="M6939">
        <f t="shared" si="549"/>
        <v>1.5462751145075303E-10</v>
      </c>
    </row>
    <row r="6940" spans="8:13" x14ac:dyDescent="0.25">
      <c r="H6940">
        <v>6937</v>
      </c>
      <c r="I6940">
        <f t="shared" si="550"/>
        <v>4.1089446591352514E-172</v>
      </c>
      <c r="J6940">
        <f t="shared" si="551"/>
        <v>0</v>
      </c>
      <c r="K6940">
        <f t="shared" si="547"/>
        <v>0</v>
      </c>
      <c r="L6940">
        <f t="shared" si="548"/>
        <v>2.9991387800508484E-9</v>
      </c>
      <c r="M6940">
        <f t="shared" si="549"/>
        <v>1.5358755122131411E-10</v>
      </c>
    </row>
    <row r="6941" spans="8:13" x14ac:dyDescent="0.25">
      <c r="H6941">
        <v>6938</v>
      </c>
      <c r="I6941">
        <f t="shared" si="550"/>
        <v>3.6322416313162695E-172</v>
      </c>
      <c r="J6941">
        <f t="shared" si="551"/>
        <v>0</v>
      </c>
      <c r="K6941">
        <f t="shared" si="547"/>
        <v>0</v>
      </c>
      <c r="L6941">
        <f t="shared" si="548"/>
        <v>2.9823398702738318E-9</v>
      </c>
      <c r="M6941">
        <f t="shared" si="549"/>
        <v>1.52554353387121E-10</v>
      </c>
    </row>
    <row r="6942" spans="8:13" x14ac:dyDescent="0.25">
      <c r="H6942">
        <v>6939</v>
      </c>
      <c r="I6942">
        <f t="shared" si="550"/>
        <v>3.2107808842351669E-172</v>
      </c>
      <c r="J6942">
        <f t="shared" si="551"/>
        <v>0</v>
      </c>
      <c r="K6942">
        <f t="shared" si="547"/>
        <v>0</v>
      </c>
      <c r="L6942">
        <f t="shared" si="548"/>
        <v>2.965631137168157E-9</v>
      </c>
      <c r="M6942">
        <f t="shared" si="549"/>
        <v>1.5152787558808937E-10</v>
      </c>
    </row>
    <row r="6943" spans="8:13" x14ac:dyDescent="0.25">
      <c r="H6943">
        <v>6940</v>
      </c>
      <c r="I6943">
        <f t="shared" si="550"/>
        <v>2.8381680230071072E-172</v>
      </c>
      <c r="J6943">
        <f t="shared" si="551"/>
        <v>0</v>
      </c>
      <c r="K6943">
        <f t="shared" si="547"/>
        <v>0</v>
      </c>
      <c r="L6943">
        <f t="shared" si="548"/>
        <v>2.9490121195404969E-9</v>
      </c>
      <c r="M6943">
        <f t="shared" si="549"/>
        <v>1.5050807571857817E-10</v>
      </c>
    </row>
    <row r="6944" spans="8:13" x14ac:dyDescent="0.25">
      <c r="H6944">
        <v>6941</v>
      </c>
      <c r="I6944">
        <f t="shared" si="550"/>
        <v>2.508747967785714E-172</v>
      </c>
      <c r="J6944">
        <f t="shared" si="551"/>
        <v>0</v>
      </c>
      <c r="K6944">
        <f t="shared" si="547"/>
        <v>0</v>
      </c>
      <c r="L6944">
        <f t="shared" si="548"/>
        <v>2.9324823584270937E-9</v>
      </c>
      <c r="M6944">
        <f t="shared" si="549"/>
        <v>1.4949491192593343E-10</v>
      </c>
    </row>
    <row r="6945" spans="8:13" x14ac:dyDescent="0.25">
      <c r="H6945">
        <v>6942</v>
      </c>
      <c r="I6945">
        <f t="shared" si="550"/>
        <v>2.2175195730204943E-172</v>
      </c>
      <c r="J6945">
        <f t="shared" si="551"/>
        <v>0</v>
      </c>
      <c r="K6945">
        <f t="shared" si="547"/>
        <v>0</v>
      </c>
      <c r="L6945">
        <f t="shared" si="548"/>
        <v>2.9160413970836823E-9</v>
      </c>
      <c r="M6945">
        <f t="shared" si="549"/>
        <v>1.4848834260904089E-10</v>
      </c>
    </row>
    <row r="6946" spans="8:13" x14ac:dyDescent="0.25">
      <c r="H6946">
        <v>6943</v>
      </c>
      <c r="I6946">
        <f t="shared" si="550"/>
        <v>1.9600600956380557E-172</v>
      </c>
      <c r="J6946">
        <f t="shared" si="551"/>
        <v>0</v>
      </c>
      <c r="K6946">
        <f t="shared" si="547"/>
        <v>0</v>
      </c>
      <c r="L6946">
        <f t="shared" si="548"/>
        <v>2.8996887809754625E-9</v>
      </c>
      <c r="M6946">
        <f t="shared" si="549"/>
        <v>1.4748832641688192E-10</v>
      </c>
    </row>
    <row r="6947" spans="8:13" x14ac:dyDescent="0.25">
      <c r="H6947">
        <v>6944</v>
      </c>
      <c r="I6947">
        <f t="shared" si="550"/>
        <v>1.7324583773556119E-172</v>
      </c>
      <c r="J6947">
        <f t="shared" si="551"/>
        <v>0</v>
      </c>
      <c r="K6947">
        <f t="shared" si="547"/>
        <v>0</v>
      </c>
      <c r="L6947">
        <f t="shared" si="548"/>
        <v>2.8834240577671035E-9</v>
      </c>
      <c r="M6947">
        <f t="shared" si="549"/>
        <v>1.464948222471015E-10</v>
      </c>
    </row>
    <row r="6948" spans="8:13" x14ac:dyDescent="0.25">
      <c r="H6948">
        <v>6945</v>
      </c>
      <c r="I6948">
        <f t="shared" si="550"/>
        <v>1.5312557369426508E-172</v>
      </c>
      <c r="J6948">
        <f t="shared" si="551"/>
        <v>0</v>
      </c>
      <c r="K6948">
        <f t="shared" si="547"/>
        <v>0</v>
      </c>
      <c r="L6948">
        <f t="shared" si="548"/>
        <v>2.8672467773127943E-9</v>
      </c>
      <c r="M6948">
        <f t="shared" si="549"/>
        <v>1.4550778924458317E-10</v>
      </c>
    </row>
    <row r="6949" spans="8:13" x14ac:dyDescent="0.25">
      <c r="H6949">
        <v>6946</v>
      </c>
      <c r="I6949">
        <f t="shared" si="550"/>
        <v>1.3533936838258501E-172</v>
      </c>
      <c r="J6949">
        <f t="shared" si="551"/>
        <v>0</v>
      </c>
      <c r="K6949">
        <f t="shared" si="547"/>
        <v>0</v>
      </c>
      <c r="L6949">
        <f t="shared" si="548"/>
        <v>2.8511564916463299E-9</v>
      </c>
      <c r="M6949">
        <f t="shared" si="549"/>
        <v>1.445271868000308E-10</v>
      </c>
    </row>
    <row r="6950" spans="8:13" x14ac:dyDescent="0.25">
      <c r="H6950">
        <v>6947</v>
      </c>
      <c r="I6950">
        <f t="shared" si="550"/>
        <v>1.1961676667303957E-172</v>
      </c>
      <c r="J6950">
        <f t="shared" si="551"/>
        <v>0</v>
      </c>
      <c r="K6950">
        <f t="shared" si="547"/>
        <v>0</v>
      </c>
      <c r="L6950">
        <f t="shared" si="548"/>
        <v>2.835152754971253E-9</v>
      </c>
      <c r="M6950">
        <f t="shared" si="549"/>
        <v>1.4355297454855768E-10</v>
      </c>
    </row>
    <row r="6951" spans="8:13" x14ac:dyDescent="0.25">
      <c r="H6951">
        <v>6948</v>
      </c>
      <c r="I6951">
        <f t="shared" si="550"/>
        <v>1.0571861615827116E-172</v>
      </c>
      <c r="J6951">
        <f t="shared" si="551"/>
        <v>0</v>
      </c>
      <c r="K6951">
        <f t="shared" si="547"/>
        <v>0</v>
      </c>
      <c r="L6951">
        <f t="shared" si="548"/>
        <v>2.8192351236510334E-9</v>
      </c>
      <c r="M6951">
        <f t="shared" si="549"/>
        <v>1.4258511236828732E-10</v>
      </c>
    </row>
    <row r="6952" spans="8:13" x14ac:dyDescent="0.25">
      <c r="H6952">
        <v>6949</v>
      </c>
      <c r="I6952">
        <f t="shared" si="550"/>
        <v>9.3433448302368169E-173</v>
      </c>
      <c r="J6952">
        <f t="shared" si="551"/>
        <v>0</v>
      </c>
      <c r="K6952">
        <f t="shared" si="547"/>
        <v>0</v>
      </c>
      <c r="L6952">
        <f t="shared" si="548"/>
        <v>2.8034031561992553E-9</v>
      </c>
      <c r="M6952">
        <f t="shared" si="549"/>
        <v>1.4162356037895376E-10</v>
      </c>
    </row>
    <row r="6953" spans="8:13" x14ac:dyDescent="0.25">
      <c r="H6953">
        <v>6950</v>
      </c>
      <c r="I6953">
        <f t="shared" si="550"/>
        <v>8.2574277478675343E-173</v>
      </c>
      <c r="J6953">
        <f t="shared" si="551"/>
        <v>0</v>
      </c>
      <c r="K6953">
        <f t="shared" si="547"/>
        <v>0</v>
      </c>
      <c r="L6953">
        <f t="shared" si="548"/>
        <v>2.7876564132698981E-9</v>
      </c>
      <c r="M6953">
        <f t="shared" si="549"/>
        <v>1.4066827894051774E-10</v>
      </c>
    </row>
    <row r="6954" spans="8:13" x14ac:dyDescent="0.25">
      <c r="H6954">
        <v>6951</v>
      </c>
      <c r="I6954">
        <f t="shared" si="550"/>
        <v>7.2975769694425873E-173</v>
      </c>
      <c r="J6954">
        <f t="shared" si="551"/>
        <v>0</v>
      </c>
      <c r="K6954">
        <f t="shared" si="547"/>
        <v>0</v>
      </c>
      <c r="L6954">
        <f t="shared" si="548"/>
        <v>2.7719944576476084E-9</v>
      </c>
      <c r="M6954">
        <f t="shared" si="549"/>
        <v>1.3971922865178508E-10</v>
      </c>
    </row>
    <row r="6955" spans="8:13" x14ac:dyDescent="0.25">
      <c r="H6955">
        <v>6952</v>
      </c>
      <c r="I6955">
        <f t="shared" si="550"/>
        <v>6.4491738355490639E-173</v>
      </c>
      <c r="J6955">
        <f t="shared" si="551"/>
        <v>0</v>
      </c>
      <c r="K6955">
        <f t="shared" si="547"/>
        <v>0</v>
      </c>
      <c r="L6955">
        <f t="shared" si="548"/>
        <v>2.7564168542380625E-9</v>
      </c>
      <c r="M6955">
        <f t="shared" si="549"/>
        <v>1.3877637034903638E-10</v>
      </c>
    </row>
    <row r="6956" spans="8:13" x14ac:dyDescent="0.25">
      <c r="H6956">
        <v>6953</v>
      </c>
      <c r="I6956">
        <f t="shared" si="550"/>
        <v>5.6992929338607036E-173</v>
      </c>
      <c r="J6956">
        <f t="shared" si="551"/>
        <v>0</v>
      </c>
      <c r="K6956">
        <f t="shared" si="547"/>
        <v>0</v>
      </c>
      <c r="L6956">
        <f t="shared" si="548"/>
        <v>2.7409231700583265E-9</v>
      </c>
      <c r="M6956">
        <f t="shared" si="549"/>
        <v>1.3783966510465946E-10</v>
      </c>
    </row>
    <row r="6957" spans="8:13" x14ac:dyDescent="0.25">
      <c r="H6957">
        <v>6954</v>
      </c>
      <c r="I6957">
        <f t="shared" si="550"/>
        <v>5.0365061986774577E-173</v>
      </c>
      <c r="J6957">
        <f t="shared" si="551"/>
        <v>0</v>
      </c>
      <c r="K6957">
        <f t="shared" si="547"/>
        <v>0</v>
      </c>
      <c r="L6957">
        <f t="shared" si="548"/>
        <v>2.7255129742272753E-9</v>
      </c>
      <c r="M6957">
        <f t="shared" si="549"/>
        <v>1.3690907422579592E-10</v>
      </c>
    </row>
    <row r="6958" spans="8:13" x14ac:dyDescent="0.25">
      <c r="H6958">
        <v>6955</v>
      </c>
      <c r="I6958">
        <f t="shared" si="550"/>
        <v>4.4507096491355886E-173</v>
      </c>
      <c r="J6958">
        <f t="shared" si="551"/>
        <v>0</v>
      </c>
      <c r="K6958">
        <f t="shared" si="547"/>
        <v>0</v>
      </c>
      <c r="L6958">
        <f t="shared" si="548"/>
        <v>2.7101858379560506E-9</v>
      </c>
      <c r="M6958">
        <f t="shared" si="549"/>
        <v>1.3598455925298735E-10</v>
      </c>
    </row>
    <row r="6959" spans="8:13" x14ac:dyDescent="0.25">
      <c r="H6959">
        <v>6956</v>
      </c>
      <c r="I6959">
        <f t="shared" si="550"/>
        <v>3.9329701529371795E-173</v>
      </c>
      <c r="J6959">
        <f t="shared" si="551"/>
        <v>0</v>
      </c>
      <c r="K6959">
        <f t="shared" si="547"/>
        <v>0</v>
      </c>
      <c r="L6959">
        <f t="shared" si="548"/>
        <v>2.6949413345385565E-9</v>
      </c>
      <c r="M6959">
        <f t="shared" si="549"/>
        <v>1.3506608195883412E-10</v>
      </c>
    </row>
    <row r="6960" spans="8:13" x14ac:dyDescent="0.25">
      <c r="H6960">
        <v>6957</v>
      </c>
      <c r="I6960">
        <f t="shared" si="550"/>
        <v>3.4753899037344679E-173</v>
      </c>
      <c r="J6960">
        <f t="shared" si="551"/>
        <v>0</v>
      </c>
      <c r="K6960">
        <f t="shared" si="547"/>
        <v>0</v>
      </c>
      <c r="L6960">
        <f t="shared" si="548"/>
        <v>2.6797790393419897E-9</v>
      </c>
      <c r="M6960">
        <f t="shared" si="549"/>
        <v>1.3415360434666042E-10</v>
      </c>
    </row>
    <row r="6961" spans="8:13" x14ac:dyDescent="0.25">
      <c r="H6961">
        <v>6958</v>
      </c>
      <c r="I6961">
        <f t="shared" si="550"/>
        <v>3.0709865668762827E-173</v>
      </c>
      <c r="J6961">
        <f t="shared" si="551"/>
        <v>0</v>
      </c>
      <c r="K6961">
        <f t="shared" si="547"/>
        <v>0</v>
      </c>
      <c r="L6961">
        <f t="shared" si="548"/>
        <v>2.6646985297974383E-9</v>
      </c>
      <c r="M6961">
        <f t="shared" si="549"/>
        <v>1.3324708864918601E-10</v>
      </c>
    </row>
    <row r="6962" spans="8:13" x14ac:dyDescent="0.25">
      <c r="H6962">
        <v>6959</v>
      </c>
      <c r="I6962">
        <f t="shared" si="550"/>
        <v>2.7135872841237564E-173</v>
      </c>
      <c r="J6962">
        <f t="shared" si="551"/>
        <v>0</v>
      </c>
      <c r="K6962">
        <f t="shared" si="547"/>
        <v>0</v>
      </c>
      <c r="L6962">
        <f t="shared" si="548"/>
        <v>2.6496993853904571E-9</v>
      </c>
      <c r="M6962">
        <f t="shared" si="549"/>
        <v>1.3234649732720388E-10</v>
      </c>
    </row>
    <row r="6963" spans="8:13" x14ac:dyDescent="0.25">
      <c r="H6963">
        <v>6960</v>
      </c>
      <c r="I6963">
        <f t="shared" si="550"/>
        <v>2.3977349366423118E-173</v>
      </c>
      <c r="J6963">
        <f t="shared" si="551"/>
        <v>0</v>
      </c>
      <c r="K6963">
        <f t="shared" si="547"/>
        <v>0</v>
      </c>
      <c r="L6963">
        <f t="shared" si="548"/>
        <v>2.6347811876517674E-9</v>
      </c>
      <c r="M6963">
        <f t="shared" si="549"/>
        <v>1.3145179306827085E-10</v>
      </c>
    </row>
    <row r="6964" spans="8:13" x14ac:dyDescent="0.25">
      <c r="H6964">
        <v>6961</v>
      </c>
      <c r="I6964">
        <f t="shared" si="550"/>
        <v>2.1186052502437668E-173</v>
      </c>
      <c r="J6964">
        <f t="shared" si="551"/>
        <v>0</v>
      </c>
      <c r="K6964">
        <f t="shared" si="547"/>
        <v>0</v>
      </c>
      <c r="L6964">
        <f t="shared" si="548"/>
        <v>2.6199435201479056E-9</v>
      </c>
      <c r="M6964">
        <f t="shared" si="549"/>
        <v>1.3056293878539594E-10</v>
      </c>
    </row>
    <row r="6965" spans="8:13" x14ac:dyDescent="0.25">
      <c r="H6965">
        <v>6962</v>
      </c>
      <c r="I6965">
        <f t="shared" si="550"/>
        <v>1.8719334902340198E-173</v>
      </c>
      <c r="J6965">
        <f t="shared" si="551"/>
        <v>0</v>
      </c>
      <c r="K6965">
        <f t="shared" si="547"/>
        <v>0</v>
      </c>
      <c r="L6965">
        <f t="shared" si="548"/>
        <v>2.6051859684719946E-9</v>
      </c>
      <c r="M6965">
        <f t="shared" si="549"/>
        <v>1.2967989761574334E-10</v>
      </c>
    </row>
    <row r="6966" spans="8:13" x14ac:dyDescent="0.25">
      <c r="H6966">
        <v>6963</v>
      </c>
      <c r="I6966">
        <f t="shared" si="550"/>
        <v>1.6539496377795213E-173</v>
      </c>
      <c r="J6966">
        <f t="shared" si="551"/>
        <v>0</v>
      </c>
      <c r="K6966">
        <f t="shared" si="547"/>
        <v>0</v>
      </c>
      <c r="L6966">
        <f t="shared" si="548"/>
        <v>2.5905081202344957E-9</v>
      </c>
      <c r="M6966">
        <f t="shared" si="549"/>
        <v>1.288026329193411E-10</v>
      </c>
    </row>
    <row r="6967" spans="8:13" x14ac:dyDescent="0.25">
      <c r="H6967">
        <v>6964</v>
      </c>
      <c r="I6967">
        <f t="shared" si="550"/>
        <v>1.461321067599674E-173</v>
      </c>
      <c r="J6967">
        <f t="shared" si="551"/>
        <v>0</v>
      </c>
      <c r="K6967">
        <f t="shared" si="547"/>
        <v>0</v>
      </c>
      <c r="L6967">
        <f t="shared" si="548"/>
        <v>2.5759095650540096E-9</v>
      </c>
      <c r="M6967">
        <f t="shared" si="549"/>
        <v>1.2793110827779404E-10</v>
      </c>
    </row>
    <row r="6968" spans="8:13" x14ac:dyDescent="0.25">
      <c r="H6968">
        <v>6965</v>
      </c>
      <c r="I6968">
        <f t="shared" si="550"/>
        <v>1.2911018599337798E-173</v>
      </c>
      <c r="J6968">
        <f t="shared" si="551"/>
        <v>0</v>
      </c>
      <c r="K6968">
        <f t="shared" si="547"/>
        <v>0</v>
      </c>
      <c r="L6968">
        <f t="shared" si="548"/>
        <v>2.5613898945481489E-9</v>
      </c>
      <c r="M6968">
        <f t="shared" si="549"/>
        <v>1.2706528749300604E-10</v>
      </c>
    </row>
    <row r="6969" spans="8:13" x14ac:dyDescent="0.25">
      <c r="H6969">
        <v>6966</v>
      </c>
      <c r="I6969">
        <f t="shared" si="550"/>
        <v>1.1406879798429124E-173</v>
      </c>
      <c r="J6969">
        <f t="shared" si="551"/>
        <v>0</v>
      </c>
      <c r="K6969">
        <f t="shared" si="547"/>
        <v>0</v>
      </c>
      <c r="L6969">
        <f t="shared" si="548"/>
        <v>2.546948702324405E-9</v>
      </c>
      <c r="M6969">
        <f t="shared" si="549"/>
        <v>1.2620513458591117E-10</v>
      </c>
    </row>
    <row r="6970" spans="8:13" x14ac:dyDescent="0.25">
      <c r="H6970">
        <v>6967</v>
      </c>
      <c r="I6970">
        <f t="shared" si="550"/>
        <v>1.0077776454586996E-173</v>
      </c>
      <c r="J6970">
        <f t="shared" si="551"/>
        <v>0</v>
      </c>
      <c r="K6970">
        <f t="shared" si="547"/>
        <v>0</v>
      </c>
      <c r="L6970">
        <f t="shared" si="548"/>
        <v>2.5325855839710919E-9</v>
      </c>
      <c r="M6970">
        <f t="shared" si="549"/>
        <v>1.2535061379520532E-10</v>
      </c>
    </row>
    <row r="6971" spans="8:13" x14ac:dyDescent="0.25">
      <c r="H6971">
        <v>6968</v>
      </c>
      <c r="I6971">
        <f t="shared" si="550"/>
        <v>8.9033628514038665E-174</v>
      </c>
      <c r="J6971">
        <f t="shared" si="551"/>
        <v>0</v>
      </c>
      <c r="K6971">
        <f t="shared" si="547"/>
        <v>0</v>
      </c>
      <c r="L6971">
        <f t="shared" si="548"/>
        <v>2.5183001370482888E-9</v>
      </c>
      <c r="M6971">
        <f t="shared" si="549"/>
        <v>1.2450168957609169E-10</v>
      </c>
    </row>
    <row r="6972" spans="8:13" x14ac:dyDescent="0.25">
      <c r="H6972">
        <v>6969</v>
      </c>
      <c r="I6972">
        <f t="shared" si="550"/>
        <v>7.8656555280588828E-174</v>
      </c>
      <c r="J6972">
        <f t="shared" si="551"/>
        <v>0</v>
      </c>
      <c r="K6972">
        <f t="shared" ref="K6972:K7035" si="552">_xlfn.NORM.DIST(H6972,$K$1,$K$2,FALSE)</f>
        <v>0</v>
      </c>
      <c r="L6972">
        <f t="shared" ref="L6972:L7035" si="553">_xlfn.NORM.DIST(H6972,$L$1,$L$2,FALSE)</f>
        <v>2.5040919610788477E-9</v>
      </c>
      <c r="M6972">
        <f t="shared" si="549"/>
        <v>1.2365832659902938E-10</v>
      </c>
    </row>
    <row r="6973" spans="8:13" x14ac:dyDescent="0.25">
      <c r="H6973">
        <v>6970</v>
      </c>
      <c r="I6973">
        <f t="shared" si="550"/>
        <v>6.9487593201586362E-174</v>
      </c>
      <c r="J6973">
        <f t="shared" si="551"/>
        <v>0</v>
      </c>
      <c r="K6973">
        <f t="shared" si="552"/>
        <v>0</v>
      </c>
      <c r="L6973">
        <f t="shared" si="553"/>
        <v>2.4899606575394516E-9</v>
      </c>
      <c r="M6973">
        <f t="shared" si="549"/>
        <v>1.2282048974848993E-10</v>
      </c>
    </row>
    <row r="6974" spans="8:13" x14ac:dyDescent="0.25">
      <c r="H6974">
        <v>6971</v>
      </c>
      <c r="I6974">
        <f t="shared" si="550"/>
        <v>6.1386251362713776E-174</v>
      </c>
      <c r="J6974">
        <f t="shared" si="551"/>
        <v>0</v>
      </c>
      <c r="K6974">
        <f t="shared" si="552"/>
        <v>0</v>
      </c>
      <c r="L6974">
        <f t="shared" si="553"/>
        <v>2.4759058298516561E-9</v>
      </c>
      <c r="M6974">
        <f t="shared" si="549"/>
        <v>1.2198814412171983E-10</v>
      </c>
    </row>
    <row r="6975" spans="8:13" x14ac:dyDescent="0.25">
      <c r="H6975">
        <v>6972</v>
      </c>
      <c r="I6975">
        <f t="shared" si="550"/>
        <v>5.4228357980634333E-174</v>
      </c>
      <c r="J6975">
        <f t="shared" si="551"/>
        <v>0</v>
      </c>
      <c r="K6975">
        <f t="shared" si="552"/>
        <v>0</v>
      </c>
      <c r="L6975">
        <f t="shared" si="553"/>
        <v>2.4619270833730426E-9</v>
      </c>
      <c r="M6975">
        <f t="shared" si="549"/>
        <v>1.2116125502751255E-10</v>
      </c>
    </row>
    <row r="6976" spans="8:13" x14ac:dyDescent="0.25">
      <c r="H6976">
        <v>6973</v>
      </c>
      <c r="I6976">
        <f t="shared" si="550"/>
        <v>4.7904166963834418E-174</v>
      </c>
      <c r="J6976">
        <f t="shared" si="551"/>
        <v>0</v>
      </c>
      <c r="K6976">
        <f t="shared" si="552"/>
        <v>0</v>
      </c>
      <c r="L6976">
        <f t="shared" si="553"/>
        <v>2.4480240253883175E-9</v>
      </c>
      <c r="M6976">
        <f t="shared" si="549"/>
        <v>1.2033978798498168E-10</v>
      </c>
    </row>
    <row r="6977" spans="8:13" x14ac:dyDescent="0.25">
      <c r="H6977">
        <v>6974</v>
      </c>
      <c r="I6977">
        <f t="shared" si="550"/>
        <v>4.2316683910150788E-174</v>
      </c>
      <c r="J6977">
        <f t="shared" si="551"/>
        <v>0</v>
      </c>
      <c r="K6977">
        <f t="shared" si="552"/>
        <v>0</v>
      </c>
      <c r="L6977">
        <f t="shared" si="553"/>
        <v>2.4341962651005942E-9</v>
      </c>
      <c r="M6977">
        <f t="shared" si="549"/>
        <v>1.1952370872234732E-10</v>
      </c>
    </row>
    <row r="6978" spans="8:13" x14ac:dyDescent="0.25">
      <c r="H6978">
        <v>6975</v>
      </c>
      <c r="I6978">
        <f t="shared" si="550"/>
        <v>3.7380186138995468E-174</v>
      </c>
      <c r="J6978">
        <f t="shared" si="551"/>
        <v>0</v>
      </c>
      <c r="K6978">
        <f t="shared" si="552"/>
        <v>0</v>
      </c>
      <c r="L6978">
        <f t="shared" si="553"/>
        <v>2.4204434136224998E-9</v>
      </c>
      <c r="M6978">
        <f t="shared" si="549"/>
        <v>1.1871298317572438E-10</v>
      </c>
    </row>
    <row r="6979" spans="8:13" x14ac:dyDescent="0.25">
      <c r="H6979">
        <v>6976</v>
      </c>
      <c r="I6979">
        <f t="shared" si="550"/>
        <v>3.3018914293323491E-174</v>
      </c>
      <c r="J6979">
        <f t="shared" si="551"/>
        <v>0</v>
      </c>
      <c r="K6979">
        <f t="shared" si="552"/>
        <v>0</v>
      </c>
      <c r="L6979">
        <f t="shared" si="553"/>
        <v>2.4067650839675254E-9</v>
      </c>
      <c r="M6979">
        <f t="shared" si="549"/>
        <v>1.1790757748791998E-10</v>
      </c>
    </row>
    <row r="6980" spans="8:13" x14ac:dyDescent="0.25">
      <c r="H6980">
        <v>6977</v>
      </c>
      <c r="I6980">
        <f t="shared" si="550"/>
        <v>2.9165915644412282E-174</v>
      </c>
      <c r="J6980">
        <f t="shared" si="551"/>
        <v>0</v>
      </c>
      <c r="K6980">
        <f t="shared" si="552"/>
        <v>0</v>
      </c>
      <c r="L6980">
        <f t="shared" si="553"/>
        <v>2.3931608910412889E-9</v>
      </c>
      <c r="M6980">
        <f t="shared" si="549"/>
        <v>1.1710745800723575E-10</v>
      </c>
    </row>
    <row r="6981" spans="8:13" x14ac:dyDescent="0.25">
      <c r="H6981">
        <v>6978</v>
      </c>
      <c r="I6981">
        <f t="shared" si="550"/>
        <v>2.5762021530379609E-174</v>
      </c>
      <c r="J6981">
        <f t="shared" si="551"/>
        <v>0</v>
      </c>
      <c r="K6981">
        <f t="shared" si="552"/>
        <v>0</v>
      </c>
      <c r="L6981">
        <f t="shared" si="553"/>
        <v>2.3796304516328935E-9</v>
      </c>
      <c r="M6981">
        <f t="shared" ref="M6981:M7044" si="554">_xlfn.NORM.DIST(H6981,$M$1,$M$2,FALSE)</f>
        <v>1.1631259128628022E-10</v>
      </c>
    </row>
    <row r="6982" spans="8:13" x14ac:dyDescent="0.25">
      <c r="H6982">
        <v>6979</v>
      </c>
      <c r="I6982">
        <f t="shared" si="550"/>
        <v>2.275494339167185E-174</v>
      </c>
      <c r="J6982">
        <f t="shared" si="551"/>
        <v>0</v>
      </c>
      <c r="K6982">
        <f t="shared" si="552"/>
        <v>0</v>
      </c>
      <c r="L6982">
        <f t="shared" si="553"/>
        <v>2.3661733844062754E-9</v>
      </c>
      <c r="M6982">
        <f t="shared" si="554"/>
        <v>1.1552294408078135E-10</v>
      </c>
    </row>
    <row r="6983" spans="8:13" x14ac:dyDescent="0.25">
      <c r="H6983">
        <v>6980</v>
      </c>
      <c r="I6983">
        <f t="shared" si="550"/>
        <v>2.0098473664375328E-174</v>
      </c>
      <c r="J6983">
        <f t="shared" si="551"/>
        <v>0</v>
      </c>
      <c r="K6983">
        <f t="shared" si="552"/>
        <v>0</v>
      </c>
      <c r="L6983">
        <f t="shared" si="553"/>
        <v>2.3527893098916271E-9</v>
      </c>
      <c r="M6983">
        <f t="shared" si="554"/>
        <v>1.14738483348412E-10</v>
      </c>
    </row>
    <row r="6984" spans="8:13" x14ac:dyDescent="0.25">
      <c r="H6984">
        <v>6981</v>
      </c>
      <c r="I6984">
        <f t="shared" si="550"/>
        <v>1.775177938200395E-174</v>
      </c>
      <c r="J6984">
        <f t="shared" si="551"/>
        <v>0</v>
      </c>
      <c r="K6984">
        <f t="shared" si="552"/>
        <v>0</v>
      </c>
      <c r="L6984">
        <f t="shared" si="553"/>
        <v>2.3394778504768543E-9</v>
      </c>
      <c r="M6984">
        <f t="shared" si="554"/>
        <v>1.1395917624761782E-10</v>
      </c>
    </row>
    <row r="6985" spans="8:13" x14ac:dyDescent="0.25">
      <c r="H6985">
        <v>6982</v>
      </c>
      <c r="I6985">
        <f t="shared" si="550"/>
        <v>1.5678777742494933E-174</v>
      </c>
      <c r="J6985">
        <f t="shared" si="551"/>
        <v>0</v>
      </c>
      <c r="K6985">
        <f t="shared" si="552"/>
        <v>0</v>
      </c>
      <c r="L6985">
        <f t="shared" si="553"/>
        <v>2.3262386303990281E-9</v>
      </c>
      <c r="M6985">
        <f t="shared" si="554"/>
        <v>1.1318499013645434E-10</v>
      </c>
    </row>
    <row r="6986" spans="8:13" x14ac:dyDescent="0.25">
      <c r="H6986">
        <v>6983</v>
      </c>
      <c r="I6986">
        <f t="shared" si="550"/>
        <v>1.3847584140620846E-174</v>
      </c>
      <c r="J6986">
        <f t="shared" si="551"/>
        <v>0</v>
      </c>
      <c r="K6986">
        <f t="shared" si="552"/>
        <v>0</v>
      </c>
      <c r="L6986">
        <f t="shared" si="553"/>
        <v>2.313071275735939E-9</v>
      </c>
      <c r="M6986">
        <f t="shared" si="554"/>
        <v>1.1241589257142683E-10</v>
      </c>
    </row>
    <row r="6987" spans="8:13" x14ac:dyDescent="0.25">
      <c r="H6987">
        <v>6984</v>
      </c>
      <c r="I6987">
        <f t="shared" si="550"/>
        <v>1.2230024265846253E-174</v>
      </c>
      <c r="J6987">
        <f t="shared" si="551"/>
        <v>0</v>
      </c>
      <c r="K6987">
        <f t="shared" si="552"/>
        <v>0</v>
      </c>
      <c r="L6987">
        <f t="shared" si="553"/>
        <v>2.2999754143976157E-9</v>
      </c>
      <c r="M6987">
        <f t="shared" si="554"/>
        <v>1.1165185130634278E-10</v>
      </c>
    </row>
    <row r="6988" spans="8:13" x14ac:dyDescent="0.25">
      <c r="H6988">
        <v>6985</v>
      </c>
      <c r="I6988">
        <f t="shared" si="550"/>
        <v>1.0801202838223389E-174</v>
      </c>
      <c r="J6988">
        <f t="shared" si="551"/>
        <v>0</v>
      </c>
      <c r="K6988">
        <f t="shared" si="552"/>
        <v>0</v>
      </c>
      <c r="L6988">
        <f t="shared" si="553"/>
        <v>2.2869506761179433E-9</v>
      </c>
      <c r="M6988">
        <f t="shared" si="554"/>
        <v>1.1089283429116168E-10</v>
      </c>
    </row>
    <row r="6989" spans="8:13" x14ac:dyDescent="0.25">
      <c r="H6989">
        <v>6986</v>
      </c>
      <c r="I6989">
        <f t="shared" si="550"/>
        <v>9.5391224150038156E-175</v>
      </c>
      <c r="J6989">
        <f t="shared" si="551"/>
        <v>0</v>
      </c>
      <c r="K6989">
        <f t="shared" si="552"/>
        <v>0</v>
      </c>
      <c r="L6989">
        <f t="shared" si="553"/>
        <v>2.2739966924462731E-9</v>
      </c>
      <c r="M6989">
        <f t="shared" si="554"/>
        <v>1.1013880967085926E-10</v>
      </c>
    </row>
    <row r="6990" spans="8:13" x14ac:dyDescent="0.25">
      <c r="H6990">
        <v>6987</v>
      </c>
      <c r="I6990">
        <f t="shared" si="550"/>
        <v>8.4243464612913352E-175</v>
      </c>
      <c r="J6990">
        <f t="shared" si="551"/>
        <v>0</v>
      </c>
      <c r="K6990">
        <f t="shared" si="552"/>
        <v>0</v>
      </c>
      <c r="L6990">
        <f t="shared" si="553"/>
        <v>2.2611130967390861E-9</v>
      </c>
      <c r="M6990">
        <f t="shared" si="554"/>
        <v>1.0938974578429409E-10</v>
      </c>
    </row>
    <row r="6991" spans="8:13" x14ac:dyDescent="0.25">
      <c r="H6991">
        <v>6988</v>
      </c>
      <c r="I6991">
        <f t="shared" si="550"/>
        <v>7.4397015506803281E-175</v>
      </c>
      <c r="J6991">
        <f t="shared" si="551"/>
        <v>0</v>
      </c>
      <c r="K6991">
        <f t="shared" si="552"/>
        <v>0</v>
      </c>
      <c r="L6991">
        <f t="shared" si="553"/>
        <v>2.2482995241516912E-9</v>
      </c>
      <c r="M6991">
        <f t="shared" si="554"/>
        <v>1.0864561116308111E-10</v>
      </c>
    </row>
    <row r="6992" spans="8:13" x14ac:dyDescent="0.25">
      <c r="H6992">
        <v>6989</v>
      </c>
      <c r="I6992">
        <f t="shared" si="550"/>
        <v>6.5700141566302958E-175</v>
      </c>
      <c r="J6992">
        <f t="shared" si="551"/>
        <v>0</v>
      </c>
      <c r="K6992">
        <f t="shared" si="552"/>
        <v>0</v>
      </c>
      <c r="L6992">
        <f t="shared" si="553"/>
        <v>2.235555611629953E-9</v>
      </c>
      <c r="M6992">
        <f t="shared" si="554"/>
        <v>1.0790637453047091E-10</v>
      </c>
    </row>
    <row r="6993" spans="8:13" x14ac:dyDescent="0.25">
      <c r="H6993">
        <v>6990</v>
      </c>
      <c r="I6993">
        <f t="shared" si="550"/>
        <v>5.8018780212768211E-175</v>
      </c>
      <c r="J6993">
        <f t="shared" si="551"/>
        <v>0</v>
      </c>
      <c r="K6993">
        <f t="shared" si="552"/>
        <v>0</v>
      </c>
      <c r="L6993">
        <f t="shared" si="553"/>
        <v>2.2228809979020619E-9</v>
      </c>
      <c r="M6993">
        <f t="shared" si="554"/>
        <v>1.0717200480023798E-10</v>
      </c>
    </row>
    <row r="6994" spans="8:13" x14ac:dyDescent="0.25">
      <c r="H6994">
        <v>6991</v>
      </c>
      <c r="I6994">
        <f t="shared" ref="I6994:I7057" si="555">_xlfn.NORM.DIST(H6994,$I$1,$I$2,FALSE)</f>
        <v>5.1234485535016016E-175</v>
      </c>
      <c r="J6994">
        <f t="shared" ref="J6994:J7057" si="556">_xlfn.NORM.DIST(H6994,$J$1,$J$2,FALSE)</f>
        <v>0</v>
      </c>
      <c r="K6994">
        <f t="shared" si="552"/>
        <v>0</v>
      </c>
      <c r="L6994">
        <f t="shared" si="553"/>
        <v>2.2102753234703281E-9</v>
      </c>
      <c r="M6994">
        <f t="shared" si="554"/>
        <v>1.0644247107556881E-10</v>
      </c>
    </row>
    <row r="6995" spans="8:13" x14ac:dyDescent="0.25">
      <c r="H6995">
        <v>6992</v>
      </c>
      <c r="I6995">
        <f t="shared" si="555"/>
        <v>4.5242611193335482E-175</v>
      </c>
      <c r="J6995">
        <f t="shared" si="556"/>
        <v>0</v>
      </c>
      <c r="K6995">
        <f t="shared" si="552"/>
        <v>0</v>
      </c>
      <c r="L6995">
        <f t="shared" si="553"/>
        <v>2.1977382306030346E-9</v>
      </c>
      <c r="M6995">
        <f t="shared" si="554"/>
        <v>1.057177426479633E-10</v>
      </c>
    </row>
    <row r="6996" spans="8:13" x14ac:dyDescent="0.25">
      <c r="H6996">
        <v>6993</v>
      </c>
      <c r="I6996">
        <f t="shared" si="555"/>
        <v>3.995070451388114E-175</v>
      </c>
      <c r="J6996">
        <f t="shared" si="556"/>
        <v>0</v>
      </c>
      <c r="K6996">
        <f t="shared" si="552"/>
        <v>0</v>
      </c>
      <c r="L6996">
        <f t="shared" si="553"/>
        <v>2.1852693633262817E-9</v>
      </c>
      <c r="M6996">
        <f t="shared" si="554"/>
        <v>1.0499778899613806E-10</v>
      </c>
    </row>
    <row r="6997" spans="8:13" x14ac:dyDescent="0.25">
      <c r="H6997">
        <v>6994</v>
      </c>
      <c r="I6997">
        <f t="shared" si="555"/>
        <v>3.5277087256026872E-175</v>
      </c>
      <c r="J6997">
        <f t="shared" si="556"/>
        <v>0</v>
      </c>
      <c r="K6997">
        <f t="shared" si="552"/>
        <v>0</v>
      </c>
      <c r="L6997">
        <f t="shared" si="553"/>
        <v>2.1728683674159152E-9</v>
      </c>
      <c r="M6997">
        <f t="shared" si="554"/>
        <v>1.0428257978493616E-10</v>
      </c>
    </row>
    <row r="6998" spans="8:13" x14ac:dyDescent="0.25">
      <c r="H6998">
        <v>6995</v>
      </c>
      <c r="I6998">
        <f t="shared" si="555"/>
        <v>3.114960137824328E-175</v>
      </c>
      <c r="J6998">
        <f t="shared" si="556"/>
        <v>0</v>
      </c>
      <c r="K6998">
        <f t="shared" si="552"/>
        <v>0</v>
      </c>
      <c r="L6998">
        <f t="shared" si="553"/>
        <v>2.1605348903894609E-9</v>
      </c>
      <c r="M6998">
        <f t="shared" si="554"/>
        <v>1.0357208486424352E-10</v>
      </c>
    </row>
    <row r="6999" spans="8:13" x14ac:dyDescent="0.25">
      <c r="H6999">
        <v>6996</v>
      </c>
      <c r="I6999">
        <f t="shared" si="555"/>
        <v>2.7504500641806054E-175</v>
      </c>
      <c r="J6999">
        <f t="shared" si="556"/>
        <v>0</v>
      </c>
      <c r="K6999">
        <f t="shared" si="552"/>
        <v>0</v>
      </c>
      <c r="L6999">
        <f t="shared" si="553"/>
        <v>2.1482685814980799E-9</v>
      </c>
      <c r="M6999">
        <f t="shared" si="554"/>
        <v>1.0286627426791329E-10</v>
      </c>
    </row>
    <row r="7000" spans="8:13" x14ac:dyDescent="0.25">
      <c r="H7000">
        <v>6997</v>
      </c>
      <c r="I7000">
        <f t="shared" si="555"/>
        <v>2.428547111407722E-175</v>
      </c>
      <c r="J7000">
        <f t="shared" si="556"/>
        <v>0</v>
      </c>
      <c r="K7000">
        <f t="shared" si="552"/>
        <v>0</v>
      </c>
      <c r="L7000">
        <f t="shared" si="553"/>
        <v>2.1360690917186041E-9</v>
      </c>
      <c r="M7000">
        <f t="shared" si="554"/>
        <v>1.0216511821269064E-10</v>
      </c>
    </row>
    <row r="7001" spans="8:13" x14ac:dyDescent="0.25">
      <c r="H7001">
        <v>6998</v>
      </c>
      <c r="I7001">
        <f t="shared" si="555"/>
        <v>2.1442765598246182E-175</v>
      </c>
      <c r="J7001">
        <f t="shared" si="556"/>
        <v>0</v>
      </c>
      <c r="K7001">
        <f t="shared" si="552"/>
        <v>0</v>
      </c>
      <c r="L7001">
        <f t="shared" si="553"/>
        <v>2.1239360737455504E-9</v>
      </c>
      <c r="M7001">
        <f t="shared" si="554"/>
        <v>1.0146858709714924E-10</v>
      </c>
    </row>
    <row r="7002" spans="8:13" x14ac:dyDescent="0.25">
      <c r="H7002">
        <v>6999</v>
      </c>
      <c r="I7002">
        <f t="shared" si="555"/>
        <v>1.8932438753661425E-175</v>
      </c>
      <c r="J7002">
        <f t="shared" si="556"/>
        <v>0</v>
      </c>
      <c r="K7002">
        <f t="shared" si="552"/>
        <v>0</v>
      </c>
      <c r="L7002">
        <f t="shared" si="553"/>
        <v>2.1118691819832451E-9</v>
      </c>
      <c r="M7002">
        <f t="shared" si="554"/>
        <v>1.0077665150063057E-10</v>
      </c>
    </row>
    <row r="7003" spans="8:13" x14ac:dyDescent="0.25">
      <c r="H7003">
        <v>7000</v>
      </c>
      <c r="I7003">
        <f t="shared" si="555"/>
        <v>1.6715671206880866E-175</v>
      </c>
      <c r="J7003">
        <f t="shared" si="556"/>
        <v>0</v>
      </c>
      <c r="K7003">
        <f t="shared" si="552"/>
        <v>0</v>
      </c>
      <c r="L7003">
        <f t="shared" si="553"/>
        <v>2.0998680725378646E-9</v>
      </c>
      <c r="M7003">
        <f t="shared" si="554"/>
        <v>1.0008928218218948E-10</v>
      </c>
    </row>
    <row r="7004" spans="8:13" x14ac:dyDescent="0.25">
      <c r="H7004">
        <v>7001</v>
      </c>
      <c r="I7004">
        <f t="shared" si="555"/>
        <v>1.4758172311477196E-175</v>
      </c>
      <c r="J7004">
        <f t="shared" si="556"/>
        <v>0</v>
      </c>
      <c r="K7004">
        <f t="shared" si="552"/>
        <v>0</v>
      </c>
      <c r="L7004">
        <f t="shared" si="553"/>
        <v>2.0879324032096272E-9</v>
      </c>
      <c r="M7004">
        <f t="shared" si="554"/>
        <v>9.9406450079548165E-11</v>
      </c>
    </row>
    <row r="7005" spans="8:13" x14ac:dyDescent="0.25">
      <c r="H7005">
        <v>7002</v>
      </c>
      <c r="I7005">
        <f t="shared" si="555"/>
        <v>1.3029652415163683E-175</v>
      </c>
      <c r="J7005">
        <f t="shared" si="556"/>
        <v>0</v>
      </c>
      <c r="K7005">
        <f t="shared" si="552"/>
        <v>0</v>
      </c>
      <c r="L7005">
        <f t="shared" si="553"/>
        <v>2.0760618334849504E-9</v>
      </c>
      <c r="M7005">
        <f t="shared" si="554"/>
        <v>9.8728126308049629E-11</v>
      </c>
    </row>
    <row r="7006" spans="8:13" x14ac:dyDescent="0.25">
      <c r="H7006">
        <v>7003</v>
      </c>
      <c r="I7006">
        <f t="shared" si="555"/>
        <v>1.1503356554125314E-175</v>
      </c>
      <c r="J7006">
        <f t="shared" si="556"/>
        <v>0</v>
      </c>
      <c r="K7006">
        <f t="shared" si="552"/>
        <v>0</v>
      </c>
      <c r="L7006">
        <f t="shared" si="553"/>
        <v>2.0642560245286796E-9</v>
      </c>
      <c r="M7006">
        <f t="shared" si="554"/>
        <v>9.8054282159624536E-11</v>
      </c>
    </row>
    <row r="7007" spans="8:13" x14ac:dyDescent="0.25">
      <c r="H7007">
        <v>7004</v>
      </c>
      <c r="I7007">
        <f t="shared" si="555"/>
        <v>1.0155652432621992E-175</v>
      </c>
      <c r="J7007">
        <f t="shared" si="556"/>
        <v>0</v>
      </c>
      <c r="K7007">
        <f t="shared" si="552"/>
        <v>0</v>
      </c>
      <c r="L7007">
        <f t="shared" si="553"/>
        <v>2.0525146391763018E-9</v>
      </c>
      <c r="M7007">
        <f t="shared" si="554"/>
        <v>9.7384889101758133E-11</v>
      </c>
    </row>
    <row r="7008" spans="8:13" x14ac:dyDescent="0.25">
      <c r="H7008">
        <v>7005</v>
      </c>
      <c r="I7008">
        <f t="shared" si="555"/>
        <v>8.9656663754032566E-176</v>
      </c>
      <c r="J7008">
        <f t="shared" si="556"/>
        <v>0</v>
      </c>
      <c r="K7008">
        <f t="shared" si="552"/>
        <v>0</v>
      </c>
      <c r="L7008">
        <f t="shared" si="553"/>
        <v>2.0408373419262546E-9</v>
      </c>
      <c r="M7008">
        <f t="shared" si="554"/>
        <v>9.6719918776466487E-11</v>
      </c>
    </row>
    <row r="7009" spans="8:13" x14ac:dyDescent="0.25">
      <c r="H7009">
        <v>7006</v>
      </c>
      <c r="I7009">
        <f t="shared" si="555"/>
        <v>7.9149616736431031E-176</v>
      </c>
      <c r="J7009">
        <f t="shared" si="556"/>
        <v>0</v>
      </c>
      <c r="K7009">
        <f t="shared" si="552"/>
        <v>0</v>
      </c>
      <c r="L7009">
        <f t="shared" si="553"/>
        <v>2.0292237989322051E-9</v>
      </c>
      <c r="M7009">
        <f t="shared" si="554"/>
        <v>9.6059342999275071E-11</v>
      </c>
    </row>
    <row r="7010" spans="8:13" x14ac:dyDescent="0.25">
      <c r="H7010">
        <v>7007</v>
      </c>
      <c r="I7010">
        <f t="shared" si="555"/>
        <v>6.9872543932513181E-176</v>
      </c>
      <c r="J7010">
        <f t="shared" si="556"/>
        <v>0</v>
      </c>
      <c r="K7010">
        <f t="shared" si="552"/>
        <v>0</v>
      </c>
      <c r="L7010">
        <f t="shared" si="553"/>
        <v>2.0176736779954159E-9</v>
      </c>
      <c r="M7010">
        <f t="shared" si="554"/>
        <v>9.5403133758207573E-11</v>
      </c>
    </row>
    <row r="7011" spans="8:13" x14ac:dyDescent="0.25">
      <c r="H7011">
        <v>7008</v>
      </c>
      <c r="I7011">
        <f t="shared" si="555"/>
        <v>6.1681622873381683E-176</v>
      </c>
      <c r="J7011">
        <f t="shared" si="556"/>
        <v>0</v>
      </c>
      <c r="K7011">
        <f t="shared" si="552"/>
        <v>0</v>
      </c>
      <c r="L7011">
        <f t="shared" si="553"/>
        <v>2.0061866485571078E-9</v>
      </c>
      <c r="M7011">
        <f t="shared" si="554"/>
        <v>9.4751263212774345E-11</v>
      </c>
    </row>
    <row r="7012" spans="8:13" x14ac:dyDescent="0.25">
      <c r="H7012">
        <v>7009</v>
      </c>
      <c r="I7012">
        <f t="shared" si="555"/>
        <v>5.4449829610586217E-176</v>
      </c>
      <c r="J7012">
        <f t="shared" si="556"/>
        <v>0</v>
      </c>
      <c r="K7012">
        <f t="shared" si="552"/>
        <v>0</v>
      </c>
      <c r="L7012">
        <f t="shared" si="553"/>
        <v>1.9947623816908702E-9</v>
      </c>
      <c r="M7012">
        <f t="shared" si="554"/>
        <v>9.410370369297162E-11</v>
      </c>
    </row>
    <row r="7013" spans="8:13" x14ac:dyDescent="0.25">
      <c r="H7013">
        <v>7010</v>
      </c>
      <c r="I7013">
        <f t="shared" si="555"/>
        <v>4.8064978847235527E-176</v>
      </c>
      <c r="J7013">
        <f t="shared" si="556"/>
        <v>0</v>
      </c>
      <c r="K7013">
        <f t="shared" si="552"/>
        <v>0</v>
      </c>
      <c r="L7013">
        <f t="shared" si="553"/>
        <v>1.9834005500950999E-9</v>
      </c>
      <c r="M7013">
        <f t="shared" si="554"/>
        <v>9.3460427698284121E-11</v>
      </c>
    </row>
    <row r="7014" spans="8:13" x14ac:dyDescent="0.25">
      <c r="H7014">
        <v>7011</v>
      </c>
      <c r="I7014">
        <f t="shared" si="555"/>
        <v>4.2427992467329743E-176</v>
      </c>
      <c r="J7014">
        <f t="shared" si="556"/>
        <v>0</v>
      </c>
      <c r="K7014">
        <f t="shared" si="552"/>
        <v>0</v>
      </c>
      <c r="L7014">
        <f t="shared" si="553"/>
        <v>1.9721008280854748E-9</v>
      </c>
      <c r="M7014">
        <f t="shared" si="554"/>
        <v>9.2821407896692555E-11</v>
      </c>
    </row>
    <row r="7015" spans="8:13" x14ac:dyDescent="0.25">
      <c r="H7015">
        <v>7012</v>
      </c>
      <c r="I7015">
        <f t="shared" si="555"/>
        <v>3.7451369876582503E-176</v>
      </c>
      <c r="J7015">
        <f t="shared" si="556"/>
        <v>0</v>
      </c>
      <c r="K7015">
        <f t="shared" si="552"/>
        <v>0</v>
      </c>
      <c r="L7015">
        <f t="shared" si="553"/>
        <v>1.9608628915874577E-9</v>
      </c>
      <c r="M7015">
        <f t="shared" si="554"/>
        <v>9.2186617123688277E-11</v>
      </c>
    </row>
    <row r="7016" spans="8:13" x14ac:dyDescent="0.25">
      <c r="H7016">
        <v>7013</v>
      </c>
      <c r="I7016">
        <f t="shared" si="555"/>
        <v>3.3057836659203672E-176</v>
      </c>
      <c r="J7016">
        <f t="shared" si="556"/>
        <v>0</v>
      </c>
      <c r="K7016">
        <f t="shared" si="552"/>
        <v>0</v>
      </c>
      <c r="L7016">
        <f t="shared" si="553"/>
        <v>1.9496864181288288E-9</v>
      </c>
      <c r="M7016">
        <f t="shared" si="554"/>
        <v>9.1556028381293181E-11</v>
      </c>
    </row>
    <row r="7017" spans="8:13" x14ac:dyDescent="0.25">
      <c r="H7017">
        <v>7014</v>
      </c>
      <c r="I7017">
        <f t="shared" si="555"/>
        <v>2.9179150787467384E-176</v>
      </c>
      <c r="J7017">
        <f t="shared" si="556"/>
        <v>0</v>
      </c>
      <c r="K7017">
        <f t="shared" si="552"/>
        <v>0</v>
      </c>
      <c r="L7017">
        <f t="shared" si="553"/>
        <v>1.93857108683227E-9</v>
      </c>
      <c r="M7017">
        <f t="shared" si="554"/>
        <v>9.0929614837082804E-11</v>
      </c>
    </row>
    <row r="7018" spans="8:13" x14ac:dyDescent="0.25">
      <c r="H7018">
        <v>7015</v>
      </c>
      <c r="I7018">
        <f t="shared" si="555"/>
        <v>2.5755048035777794E-176</v>
      </c>
      <c r="J7018">
        <f t="shared" si="556"/>
        <v>0</v>
      </c>
      <c r="K7018">
        <f t="shared" si="552"/>
        <v>0</v>
      </c>
      <c r="L7018">
        <f t="shared" si="553"/>
        <v>1.9275165784079388E-9</v>
      </c>
      <c r="M7018">
        <f t="shared" si="554"/>
        <v>9.0307349823217407E-11</v>
      </c>
    </row>
    <row r="7019" spans="8:13" x14ac:dyDescent="0.25">
      <c r="H7019">
        <v>7016</v>
      </c>
      <c r="I7019">
        <f t="shared" si="555"/>
        <v>2.2732310385358613E-176</v>
      </c>
      <c r="J7019">
        <f t="shared" si="556"/>
        <v>0</v>
      </c>
      <c r="K7019">
        <f t="shared" si="552"/>
        <v>0</v>
      </c>
      <c r="L7019">
        <f t="shared" si="553"/>
        <v>1.9165225751461267E-9</v>
      </c>
      <c r="M7019">
        <f t="shared" si="554"/>
        <v>8.9689206835477386E-11</v>
      </c>
    </row>
    <row r="7020" spans="8:13" x14ac:dyDescent="0.25">
      <c r="H7020">
        <v>7017</v>
      </c>
      <c r="I7020">
        <f t="shared" si="555"/>
        <v>2.0063943092085287E-176</v>
      </c>
      <c r="J7020">
        <f t="shared" si="556"/>
        <v>0</v>
      </c>
      <c r="K7020">
        <f t="shared" si="552"/>
        <v>0</v>
      </c>
      <c r="L7020">
        <f t="shared" si="553"/>
        <v>1.9055887609099116E-9</v>
      </c>
      <c r="M7020">
        <f t="shared" si="554"/>
        <v>8.9075159532304885E-11</v>
      </c>
    </row>
    <row r="7021" spans="8:13" x14ac:dyDescent="0.25">
      <c r="H7021">
        <v>7018</v>
      </c>
      <c r="I7021">
        <f t="shared" si="555"/>
        <v>1.770844775703645E-176</v>
      </c>
      <c r="J7021">
        <f t="shared" si="556"/>
        <v>0</v>
      </c>
      <c r="K7021">
        <f t="shared" si="552"/>
        <v>0</v>
      </c>
      <c r="L7021">
        <f t="shared" si="553"/>
        <v>1.8947148211278404E-9</v>
      </c>
      <c r="M7021">
        <f t="shared" si="554"/>
        <v>8.8465181733848579E-11</v>
      </c>
    </row>
    <row r="7022" spans="8:13" x14ac:dyDescent="0.25">
      <c r="H7022">
        <v>7019</v>
      </c>
      <c r="I7022">
        <f t="shared" si="555"/>
        <v>1.56291802128627E-176</v>
      </c>
      <c r="J7022">
        <f t="shared" si="556"/>
        <v>0</v>
      </c>
      <c r="K7022">
        <f t="shared" si="552"/>
        <v>0</v>
      </c>
      <c r="L7022">
        <f t="shared" si="553"/>
        <v>1.8839004427866817E-9</v>
      </c>
      <c r="M7022">
        <f t="shared" si="554"/>
        <v>8.7859247421017243E-11</v>
      </c>
    </row>
    <row r="7023" spans="8:13" x14ac:dyDescent="0.25">
      <c r="H7023">
        <v>7020</v>
      </c>
      <c r="I7023">
        <f t="shared" si="555"/>
        <v>1.3793783341056117E-176</v>
      </c>
      <c r="J7023">
        <f t="shared" si="556"/>
        <v>0</v>
      </c>
      <c r="K7023">
        <f t="shared" si="552"/>
        <v>0</v>
      </c>
      <c r="L7023">
        <f t="shared" si="553"/>
        <v>1.873145314424165E-9</v>
      </c>
      <c r="M7023">
        <f t="shared" si="554"/>
        <v>8.7257330734534511E-11</v>
      </c>
    </row>
    <row r="7024" spans="8:13" x14ac:dyDescent="0.25">
      <c r="H7024">
        <v>7021</v>
      </c>
      <c r="I7024">
        <f t="shared" si="555"/>
        <v>1.2173686086047142E-176</v>
      </c>
      <c r="J7024">
        <f t="shared" si="556"/>
        <v>0</v>
      </c>
      <c r="K7024">
        <f t="shared" si="552"/>
        <v>0</v>
      </c>
      <c r="L7024">
        <f t="shared" si="553"/>
        <v>1.8624491261217736E-9</v>
      </c>
      <c r="M7024">
        <f t="shared" si="554"/>
        <v>8.6659405974002173E-11</v>
      </c>
    </row>
    <row r="7025" spans="8:13" x14ac:dyDescent="0.25">
      <c r="H7025">
        <v>7022</v>
      </c>
      <c r="I7025">
        <f t="shared" si="555"/>
        <v>1.0743660948860049E-176</v>
      </c>
      <c r="J7025">
        <f t="shared" si="556"/>
        <v>0</v>
      </c>
      <c r="K7025">
        <f t="shared" si="552"/>
        <v>0</v>
      </c>
      <c r="L7025">
        <f t="shared" si="553"/>
        <v>1.8518115694975682E-9</v>
      </c>
      <c r="M7025">
        <f t="shared" si="554"/>
        <v>8.6065447596967429E-11</v>
      </c>
    </row>
    <row r="7026" spans="8:13" x14ac:dyDescent="0.25">
      <c r="H7026">
        <v>7023</v>
      </c>
      <c r="I7026">
        <f t="shared" si="555"/>
        <v>9.4814331417933582E-177</v>
      </c>
      <c r="J7026">
        <f t="shared" si="556"/>
        <v>0</v>
      </c>
      <c r="K7026">
        <f t="shared" si="552"/>
        <v>0</v>
      </c>
      <c r="L7026">
        <f t="shared" si="553"/>
        <v>1.8412323376990285E-9</v>
      </c>
      <c r="M7026">
        <f t="shared" si="554"/>
        <v>8.5475430217994659E-11</v>
      </c>
    </row>
    <row r="7027" spans="8:13" x14ac:dyDescent="0.25">
      <c r="H7027">
        <v>7024</v>
      </c>
      <c r="I7027">
        <f t="shared" si="555"/>
        <v>8.367335379695567E-177</v>
      </c>
      <c r="J7027">
        <f t="shared" si="556"/>
        <v>0</v>
      </c>
      <c r="K7027">
        <f t="shared" si="552"/>
        <v>0</v>
      </c>
      <c r="L7027">
        <f t="shared" si="553"/>
        <v>1.8307111253959477E-9</v>
      </c>
      <c r="M7027">
        <f t="shared" si="554"/>
        <v>8.4889328607743713E-11</v>
      </c>
    </row>
    <row r="7028" spans="8:13" x14ac:dyDescent="0.25">
      <c r="H7028">
        <v>7025</v>
      </c>
      <c r="I7028">
        <f t="shared" si="555"/>
        <v>7.3840029851159167E-177</v>
      </c>
      <c r="J7028">
        <f t="shared" si="556"/>
        <v>0</v>
      </c>
      <c r="K7028">
        <f t="shared" si="552"/>
        <v>0</v>
      </c>
      <c r="L7028">
        <f t="shared" si="553"/>
        <v>1.8202476287733426E-9</v>
      </c>
      <c r="M7028">
        <f t="shared" si="554"/>
        <v>8.430711769205359E-11</v>
      </c>
    </row>
    <row r="7029" spans="8:13" x14ac:dyDescent="0.25">
      <c r="H7029">
        <v>7026</v>
      </c>
      <c r="I7029">
        <f t="shared" si="555"/>
        <v>6.5161046047597175E-177</v>
      </c>
      <c r="J7029">
        <f t="shared" si="556"/>
        <v>0</v>
      </c>
      <c r="K7029">
        <f t="shared" si="552"/>
        <v>0</v>
      </c>
      <c r="L7029">
        <f t="shared" si="553"/>
        <v>1.8098415455243827E-9</v>
      </c>
      <c r="M7029">
        <f t="shared" si="554"/>
        <v>8.3728772551028091E-11</v>
      </c>
    </row>
    <row r="7030" spans="8:13" x14ac:dyDescent="0.25">
      <c r="H7030">
        <v>7027</v>
      </c>
      <c r="I7030">
        <f t="shared" si="555"/>
        <v>5.750104382560416E-177</v>
      </c>
      <c r="J7030">
        <f t="shared" si="556"/>
        <v>0</v>
      </c>
      <c r="K7030">
        <f t="shared" si="552"/>
        <v>0</v>
      </c>
      <c r="L7030">
        <f t="shared" si="553"/>
        <v>1.7994925748433795E-9</v>
      </c>
      <c r="M7030">
        <f t="shared" si="554"/>
        <v>8.3154268418130429E-11</v>
      </c>
    </row>
    <row r="7031" spans="8:13" x14ac:dyDescent="0.25">
      <c r="H7031">
        <v>7028</v>
      </c>
      <c r="I7031">
        <f t="shared" si="555"/>
        <v>5.0740519188938847E-177</v>
      </c>
      <c r="J7031">
        <f t="shared" si="556"/>
        <v>0</v>
      </c>
      <c r="K7031">
        <f t="shared" si="552"/>
        <v>0</v>
      </c>
      <c r="L7031">
        <f t="shared" si="553"/>
        <v>1.7892004174187728E-9</v>
      </c>
      <c r="M7031">
        <f t="shared" si="554"/>
        <v>8.2583580679281494E-11</v>
      </c>
    </row>
    <row r="7032" spans="8:13" x14ac:dyDescent="0.25">
      <c r="H7032">
        <v>7029</v>
      </c>
      <c r="I7032">
        <f t="shared" si="555"/>
        <v>4.4773967732190749E-177</v>
      </c>
      <c r="J7032">
        <f t="shared" si="556"/>
        <v>0</v>
      </c>
      <c r="K7032">
        <f t="shared" si="552"/>
        <v>0</v>
      </c>
      <c r="L7032">
        <f t="shared" si="553"/>
        <v>1.7789647754261834E-9</v>
      </c>
      <c r="M7032">
        <f t="shared" si="554"/>
        <v>8.2016684871961589E-11</v>
      </c>
    </row>
    <row r="7033" spans="8:13" x14ac:dyDescent="0.25">
      <c r="H7033">
        <v>7030</v>
      </c>
      <c r="I7033">
        <f t="shared" si="555"/>
        <v>3.9508246454641309E-177</v>
      </c>
      <c r="J7033">
        <f t="shared" si="556"/>
        <v>0</v>
      </c>
      <c r="K7033">
        <f t="shared" si="552"/>
        <v>0</v>
      </c>
      <c r="L7033">
        <f t="shared" si="553"/>
        <v>1.7687853525214651E-9</v>
      </c>
      <c r="M7033">
        <f t="shared" si="554"/>
        <v>8.1453556684319488E-11</v>
      </c>
    </row>
    <row r="7034" spans="8:13" x14ac:dyDescent="0.25">
      <c r="H7034">
        <v>7031</v>
      </c>
      <c r="I7034">
        <f t="shared" si="555"/>
        <v>3.4861127054552924E-177</v>
      </c>
      <c r="J7034">
        <f t="shared" si="556"/>
        <v>0</v>
      </c>
      <c r="K7034">
        <f t="shared" si="552"/>
        <v>0</v>
      </c>
      <c r="L7034">
        <f t="shared" si="553"/>
        <v>1.7586618538338008E-9</v>
      </c>
      <c r="M7034">
        <f t="shared" si="554"/>
        <v>8.0894171954286557E-11</v>
      </c>
    </row>
    <row r="7035" spans="8:13" x14ac:dyDescent="0.25">
      <c r="H7035">
        <v>7032</v>
      </c>
      <c r="I7035">
        <f t="shared" si="555"/>
        <v>3.0760018347645392E-177</v>
      </c>
      <c r="J7035">
        <f t="shared" si="556"/>
        <v>0</v>
      </c>
      <c r="K7035">
        <f t="shared" si="552"/>
        <v>0</v>
      </c>
      <c r="L7035">
        <f t="shared" si="553"/>
        <v>1.7485939859588247E-9</v>
      </c>
      <c r="M7035">
        <f t="shared" si="554"/>
        <v>8.0338506668692414E-11</v>
      </c>
    </row>
    <row r="7036" spans="8:13" x14ac:dyDescent="0.25">
      <c r="H7036">
        <v>7033</v>
      </c>
      <c r="I7036">
        <f t="shared" si="555"/>
        <v>2.7140838060973619E-177</v>
      </c>
      <c r="J7036">
        <f t="shared" si="556"/>
        <v>0</v>
      </c>
      <c r="K7036">
        <f t="shared" ref="K7036:K7099" si="557">_xlfn.NORM.DIST(H7036,$K$1,$K$2,FALSE)</f>
        <v>0</v>
      </c>
      <c r="L7036">
        <f t="shared" ref="L7036:L7099" si="558">_xlfn.NORM.DIST(H7036,$L$1,$L$2,FALSE)</f>
        <v>1.7385814569517775E-9</v>
      </c>
      <c r="M7036">
        <f t="shared" si="554"/>
        <v>7.9786536962389145E-11</v>
      </c>
    </row>
    <row r="7037" spans="8:13" x14ac:dyDescent="0.25">
      <c r="H7037">
        <v>7034</v>
      </c>
      <c r="I7037">
        <f t="shared" si="555"/>
        <v>2.3947016556706847E-177</v>
      </c>
      <c r="J7037">
        <f t="shared" si="556"/>
        <v>0</v>
      </c>
      <c r="K7037">
        <f t="shared" si="557"/>
        <v>0</v>
      </c>
      <c r="L7037">
        <f t="shared" si="558"/>
        <v>1.7286239763206863E-9</v>
      </c>
      <c r="M7037">
        <f t="shared" si="554"/>
        <v>7.9238239117379695E-11</v>
      </c>
    </row>
    <row r="7038" spans="8:13" x14ac:dyDescent="0.25">
      <c r="H7038">
        <v>7035</v>
      </c>
      <c r="I7038">
        <f t="shared" si="555"/>
        <v>2.1128617075647233E-177</v>
      </c>
      <c r="J7038">
        <f t="shared" si="556"/>
        <v>0</v>
      </c>
      <c r="K7038">
        <f t="shared" si="557"/>
        <v>0</v>
      </c>
      <c r="L7038">
        <f t="shared" si="558"/>
        <v>1.718721255019576E-9</v>
      </c>
      <c r="M7038">
        <f t="shared" si="554"/>
        <v>7.8693589561949633E-11</v>
      </c>
    </row>
    <row r="7039" spans="8:13" x14ac:dyDescent="0.25">
      <c r="H7039">
        <v>7036</v>
      </c>
      <c r="I7039">
        <f t="shared" si="555"/>
        <v>1.8641558888116027E-177</v>
      </c>
      <c r="J7039">
        <f t="shared" si="556"/>
        <v>0</v>
      </c>
      <c r="K7039">
        <f t="shared" si="557"/>
        <v>0</v>
      </c>
      <c r="L7039">
        <f t="shared" si="558"/>
        <v>1.7088730054417216E-9</v>
      </c>
      <c r="M7039">
        <f t="shared" si="554"/>
        <v>7.8152564869804832E-11</v>
      </c>
    </row>
    <row r="7040" spans="8:13" x14ac:dyDescent="0.25">
      <c r="H7040">
        <v>7037</v>
      </c>
      <c r="I7040">
        <f t="shared" si="555"/>
        <v>1.6446931328425241E-177</v>
      </c>
      <c r="J7040">
        <f t="shared" si="556"/>
        <v>0</v>
      </c>
      <c r="K7040">
        <f t="shared" si="557"/>
        <v>0</v>
      </c>
      <c r="L7040">
        <f t="shared" si="558"/>
        <v>1.6990789414128978E-9</v>
      </c>
      <c r="M7040">
        <f t="shared" si="554"/>
        <v>7.7615141759215413E-11</v>
      </c>
    </row>
    <row r="7041" spans="8:13" x14ac:dyDescent="0.25">
      <c r="H7041">
        <v>7038</v>
      </c>
      <c r="I7041">
        <f t="shared" si="555"/>
        <v>1.4510388092404006E-177</v>
      </c>
      <c r="J7041">
        <f t="shared" si="556"/>
        <v>0</v>
      </c>
      <c r="K7041">
        <f t="shared" si="557"/>
        <v>0</v>
      </c>
      <c r="L7041">
        <f t="shared" si="558"/>
        <v>1.6893387781847038E-9</v>
      </c>
      <c r="M7041">
        <f t="shared" si="554"/>
        <v>7.7081297092160857E-11</v>
      </c>
    </row>
    <row r="7042" spans="8:13" x14ac:dyDescent="0.25">
      <c r="H7042">
        <v>7039</v>
      </c>
      <c r="I7042">
        <f t="shared" si="555"/>
        <v>1.2801612417121443E-177</v>
      </c>
      <c r="J7042">
        <f t="shared" si="556"/>
        <v>0</v>
      </c>
      <c r="K7042">
        <f t="shared" si="557"/>
        <v>0</v>
      </c>
      <c r="L7042">
        <f t="shared" si="558"/>
        <v>1.6796522324278651E-9</v>
      </c>
      <c r="M7042">
        <f t="shared" si="554"/>
        <v>7.6551007873483097E-11</v>
      </c>
    </row>
    <row r="7043" spans="8:13" x14ac:dyDescent="0.25">
      <c r="H7043">
        <v>7040</v>
      </c>
      <c r="I7043">
        <f t="shared" si="555"/>
        <v>1.1293844857146235E-177</v>
      </c>
      <c r="J7043">
        <f t="shared" si="556"/>
        <v>0</v>
      </c>
      <c r="K7043">
        <f t="shared" si="557"/>
        <v>0</v>
      </c>
      <c r="L7043">
        <f t="shared" si="558"/>
        <v>1.6700190222256163E-9</v>
      </c>
      <c r="M7043">
        <f t="shared" si="554"/>
        <v>7.6024251250042758E-11</v>
      </c>
    </row>
    <row r="7044" spans="8:13" x14ac:dyDescent="0.25">
      <c r="H7044">
        <v>7041</v>
      </c>
      <c r="I7044">
        <f t="shared" si="555"/>
        <v>9.9634663391232844E-178</v>
      </c>
      <c r="J7044">
        <f t="shared" si="556"/>
        <v>0</v>
      </c>
      <c r="K7044">
        <f t="shared" si="557"/>
        <v>0</v>
      </c>
      <c r="L7044">
        <f t="shared" si="558"/>
        <v>1.6604388670670726E-9</v>
      </c>
      <c r="M7044">
        <f t="shared" si="554"/>
        <v>7.5501004509881441E-11</v>
      </c>
    </row>
    <row r="7045" spans="8:13" x14ac:dyDescent="0.25">
      <c r="H7045">
        <v>7042</v>
      </c>
      <c r="I7045">
        <f t="shared" si="555"/>
        <v>8.7896300310715582E-178</v>
      </c>
      <c r="J7045">
        <f t="shared" si="556"/>
        <v>0</v>
      </c>
      <c r="K7045">
        <f t="shared" si="557"/>
        <v>0</v>
      </c>
      <c r="L7045">
        <f t="shared" si="558"/>
        <v>1.6509114878406484E-9</v>
      </c>
      <c r="M7045">
        <f t="shared" ref="M7045:M7108" si="559">_xlfn.NORM.DIST(H7045,$M$1,$M$2,FALSE)</f>
        <v>7.4981245081386944E-11</v>
      </c>
    </row>
    <row r="7046" spans="8:13" x14ac:dyDescent="0.25">
      <c r="H7046">
        <v>7043</v>
      </c>
      <c r="I7046">
        <f t="shared" si="555"/>
        <v>7.7539363177067676E-178</v>
      </c>
      <c r="J7046">
        <f t="shared" si="556"/>
        <v>0</v>
      </c>
      <c r="K7046">
        <f t="shared" si="557"/>
        <v>0</v>
      </c>
      <c r="L7046">
        <f t="shared" si="558"/>
        <v>1.6414366068275014E-9</v>
      </c>
      <c r="M7046">
        <f t="shared" si="559"/>
        <v>7.4464950532465384E-11</v>
      </c>
    </row>
    <row r="7047" spans="8:13" x14ac:dyDescent="0.25">
      <c r="H7047">
        <v>7044</v>
      </c>
      <c r="I7047">
        <f t="shared" si="555"/>
        <v>6.8401458399830871E-178</v>
      </c>
      <c r="J7047">
        <f t="shared" si="556"/>
        <v>0</v>
      </c>
      <c r="K7047">
        <f t="shared" si="557"/>
        <v>0</v>
      </c>
      <c r="L7047">
        <f t="shared" si="558"/>
        <v>1.6320139476950052E-9</v>
      </c>
      <c r="M7047">
        <f t="shared" si="559"/>
        <v>7.3952098569715176E-11</v>
      </c>
    </row>
    <row r="7048" spans="8:13" x14ac:dyDescent="0.25">
      <c r="H7048">
        <v>7045</v>
      </c>
      <c r="I7048">
        <f t="shared" si="555"/>
        <v>6.0339261460804784E-178</v>
      </c>
      <c r="J7048">
        <f t="shared" si="556"/>
        <v>0</v>
      </c>
      <c r="K7048">
        <f t="shared" si="557"/>
        <v>0</v>
      </c>
      <c r="L7048">
        <f t="shared" si="558"/>
        <v>1.6226432354902477E-9</v>
      </c>
      <c r="M7048">
        <f t="shared" si="559"/>
        <v>7.3442667037607756E-11</v>
      </c>
    </row>
    <row r="7049" spans="8:13" x14ac:dyDescent="0.25">
      <c r="H7049">
        <v>7046</v>
      </c>
      <c r="I7049">
        <f t="shared" si="555"/>
        <v>5.3226280213535668E-178</v>
      </c>
      <c r="J7049">
        <f t="shared" si="556"/>
        <v>0</v>
      </c>
      <c r="K7049">
        <f t="shared" si="557"/>
        <v>0</v>
      </c>
      <c r="L7049">
        <f t="shared" si="558"/>
        <v>1.6133241966335601E-9</v>
      </c>
      <c r="M7049">
        <f t="shared" si="559"/>
        <v>7.2936633917672915E-11</v>
      </c>
    </row>
    <row r="7050" spans="8:13" x14ac:dyDescent="0.25">
      <c r="H7050">
        <v>7047</v>
      </c>
      <c r="I7050">
        <f t="shared" si="555"/>
        <v>4.6950880243486917E-178</v>
      </c>
      <c r="J7050">
        <f t="shared" si="556"/>
        <v>0</v>
      </c>
      <c r="K7050">
        <f t="shared" si="557"/>
        <v>0</v>
      </c>
      <c r="L7050">
        <f t="shared" si="558"/>
        <v>1.6040565589120804E-9</v>
      </c>
      <c r="M7050">
        <f t="shared" si="559"/>
        <v>7.243397732768719E-11</v>
      </c>
    </row>
    <row r="7051" spans="8:13" x14ac:dyDescent="0.25">
      <c r="H7051">
        <v>7048</v>
      </c>
      <c r="I7051">
        <f t="shared" si="555"/>
        <v>4.1414541619175817E-178</v>
      </c>
      <c r="J7051">
        <f t="shared" si="556"/>
        <v>0</v>
      </c>
      <c r="K7051">
        <f t="shared" si="557"/>
        <v>0</v>
      </c>
      <c r="L7051">
        <f t="shared" si="558"/>
        <v>1.594840051473326E-9</v>
      </c>
      <c r="M7051">
        <f t="shared" si="559"/>
        <v>7.1934675520867846E-11</v>
      </c>
    </row>
    <row r="7052" spans="8:13" x14ac:dyDescent="0.25">
      <c r="H7052">
        <v>7049</v>
      </c>
      <c r="I7052">
        <f t="shared" si="555"/>
        <v>3.6530319949924536E-178</v>
      </c>
      <c r="J7052">
        <f t="shared" si="556"/>
        <v>0</v>
      </c>
      <c r="K7052">
        <f t="shared" si="557"/>
        <v>0</v>
      </c>
      <c r="L7052">
        <f t="shared" si="558"/>
        <v>1.5856744048188037E-9</v>
      </c>
      <c r="M7052">
        <f t="shared" si="559"/>
        <v>7.1438706885072712E-11</v>
      </c>
    </row>
    <row r="7053" spans="8:13" x14ac:dyDescent="0.25">
      <c r="H7053">
        <v>7050</v>
      </c>
      <c r="I7053">
        <f t="shared" si="555"/>
        <v>3.2221487832430756E-178</v>
      </c>
      <c r="J7053">
        <f t="shared" si="556"/>
        <v>0</v>
      </c>
      <c r="K7053">
        <f t="shared" si="557"/>
        <v>0</v>
      </c>
      <c r="L7053">
        <f t="shared" si="558"/>
        <v>1.5765593507976922E-9</v>
      </c>
      <c r="M7053">
        <f t="shared" si="559"/>
        <v>7.094604994200066E-11</v>
      </c>
    </row>
    <row r="7054" spans="8:13" x14ac:dyDescent="0.25">
      <c r="H7054">
        <v>7051</v>
      </c>
      <c r="I7054">
        <f t="shared" si="555"/>
        <v>2.8420335565362237E-178</v>
      </c>
      <c r="J7054">
        <f t="shared" si="556"/>
        <v>0</v>
      </c>
      <c r="K7054">
        <f t="shared" si="557"/>
        <v>0</v>
      </c>
      <c r="L7054">
        <f t="shared" si="558"/>
        <v>1.5674946226004408E-9</v>
      </c>
      <c r="M7054">
        <f t="shared" si="559"/>
        <v>7.045668334640079E-11</v>
      </c>
    </row>
    <row r="7055" spans="8:13" x14ac:dyDescent="0.25">
      <c r="H7055">
        <v>7052</v>
      </c>
      <c r="I7055">
        <f t="shared" si="555"/>
        <v>2.506711248129551E-178</v>
      </c>
      <c r="J7055">
        <f t="shared" si="556"/>
        <v>0</v>
      </c>
      <c r="K7055">
        <f t="shared" si="557"/>
        <v>0</v>
      </c>
      <c r="L7055">
        <f t="shared" si="558"/>
        <v>1.558479954752518E-9</v>
      </c>
      <c r="M7055">
        <f t="shared" si="559"/>
        <v>6.9970585885283227E-11</v>
      </c>
    </row>
    <row r="7056" spans="8:13" x14ac:dyDescent="0.25">
      <c r="H7056">
        <v>7053</v>
      </c>
      <c r="I7056">
        <f t="shared" si="555"/>
        <v>2.2109092426846622E-178</v>
      </c>
      <c r="J7056">
        <f t="shared" si="556"/>
        <v>0</v>
      </c>
      <c r="K7056">
        <f t="shared" si="557"/>
        <v>0</v>
      </c>
      <c r="L7056">
        <f t="shared" si="558"/>
        <v>1.5495150831081149E-9</v>
      </c>
      <c r="M7056">
        <f t="shared" si="559"/>
        <v>6.9487736477136307E-11</v>
      </c>
    </row>
    <row r="7057" spans="8:13" x14ac:dyDescent="0.25">
      <c r="H7057">
        <v>7054</v>
      </c>
      <c r="I7057">
        <f t="shared" si="555"/>
        <v>1.9499748848635918E-178</v>
      </c>
      <c r="J7057">
        <f t="shared" si="556"/>
        <v>0</v>
      </c>
      <c r="K7057">
        <f t="shared" si="557"/>
        <v>0</v>
      </c>
      <c r="L7057">
        <f t="shared" si="558"/>
        <v>1.5405997448438986E-9</v>
      </c>
      <c r="M7057">
        <f t="shared" si="559"/>
        <v>6.9008114171145917E-11</v>
      </c>
    </row>
    <row r="7058" spans="8:13" x14ac:dyDescent="0.25">
      <c r="H7058">
        <v>7055</v>
      </c>
      <c r="I7058">
        <f t="shared" ref="I7058:I7121" si="560">_xlfn.NORM.DIST(H7058,$I$1,$I$2,FALSE)</f>
        <v>1.7198026644216925E-178</v>
      </c>
      <c r="J7058">
        <f t="shared" ref="J7058:J7121" si="561">_xlfn.NORM.DIST(H7058,$J$1,$J$2,FALSE)</f>
        <v>0</v>
      </c>
      <c r="K7058">
        <f t="shared" si="557"/>
        <v>0</v>
      </c>
      <c r="L7058">
        <f t="shared" si="558"/>
        <v>1.5317336784527896E-9</v>
      </c>
      <c r="M7058">
        <f t="shared" si="559"/>
        <v>6.8531698146422994E-11</v>
      </c>
    </row>
    <row r="7059" spans="8:13" x14ac:dyDescent="0.25">
      <c r="H7059">
        <v>7056</v>
      </c>
      <c r="I7059">
        <f t="shared" si="560"/>
        <v>1.5167699439814817E-178</v>
      </c>
      <c r="J7059">
        <f t="shared" si="561"/>
        <v>0</v>
      </c>
      <c r="K7059">
        <f t="shared" si="557"/>
        <v>0</v>
      </c>
      <c r="L7059">
        <f t="shared" si="558"/>
        <v>1.5229166237377639E-9</v>
      </c>
      <c r="M7059">
        <f t="shared" si="559"/>
        <v>6.8058467711229842E-11</v>
      </c>
    </row>
    <row r="7060" spans="8:13" x14ac:dyDescent="0.25">
      <c r="H7060">
        <v>7057</v>
      </c>
      <c r="I7060">
        <f t="shared" si="560"/>
        <v>1.3376802283729289E-178</v>
      </c>
      <c r="J7060">
        <f t="shared" si="561"/>
        <v>0</v>
      </c>
      <c r="K7060">
        <f t="shared" si="557"/>
        <v>0</v>
      </c>
      <c r="L7060">
        <f t="shared" si="558"/>
        <v>1.5141483218056959E-9</v>
      </c>
      <c r="M7060">
        <f t="shared" si="559"/>
        <v>6.7588402302215882E-11</v>
      </c>
    </row>
    <row r="7061" spans="8:13" x14ac:dyDescent="0.25">
      <c r="H7061">
        <v>7058</v>
      </c>
      <c r="I7061">
        <f t="shared" si="560"/>
        <v>1.1797130916152338E-178</v>
      </c>
      <c r="J7061">
        <f t="shared" si="561"/>
        <v>0</v>
      </c>
      <c r="K7061">
        <f t="shared" si="557"/>
        <v>0</v>
      </c>
      <c r="L7061">
        <f t="shared" si="558"/>
        <v>1.5054285150612006E-9</v>
      </c>
      <c r="M7061">
        <f t="shared" si="559"/>
        <v>6.7121481483655198E-11</v>
      </c>
    </row>
    <row r="7062" spans="8:13" x14ac:dyDescent="0.25">
      <c r="H7062">
        <v>7059</v>
      </c>
      <c r="I7062">
        <f t="shared" si="560"/>
        <v>1.0403799811011958E-178</v>
      </c>
      <c r="J7062">
        <f t="shared" si="561"/>
        <v>0</v>
      </c>
      <c r="K7062">
        <f t="shared" si="557"/>
        <v>0</v>
      </c>
      <c r="L7062">
        <f t="shared" si="558"/>
        <v>1.4967569472005273E-9</v>
      </c>
      <c r="M7062">
        <f t="shared" si="559"/>
        <v>6.6657684946689341E-11</v>
      </c>
    </row>
    <row r="7063" spans="8:13" x14ac:dyDescent="0.25">
      <c r="H7063">
        <v>7060</v>
      </c>
      <c r="I7063">
        <f t="shared" si="560"/>
        <v>9.1748520993201704E-179</v>
      </c>
      <c r="J7063">
        <f t="shared" si="561"/>
        <v>0</v>
      </c>
      <c r="K7063">
        <f t="shared" si="557"/>
        <v>0</v>
      </c>
      <c r="L7063">
        <f t="shared" si="558"/>
        <v>1.4881333632054797E-9</v>
      </c>
      <c r="M7063">
        <f t="shared" si="559"/>
        <v>6.619699250857261E-11</v>
      </c>
    </row>
    <row r="7064" spans="8:13" x14ac:dyDescent="0.25">
      <c r="H7064">
        <v>7061</v>
      </c>
      <c r="I7064">
        <f t="shared" si="560"/>
        <v>8.0909152904070669E-179</v>
      </c>
      <c r="J7064">
        <f t="shared" si="561"/>
        <v>0</v>
      </c>
      <c r="K7064">
        <f t="shared" si="557"/>
        <v>0</v>
      </c>
      <c r="L7064">
        <f t="shared" si="558"/>
        <v>1.4795575093373366E-9</v>
      </c>
      <c r="M7064">
        <f t="shared" si="559"/>
        <v>6.5739384111925425E-11</v>
      </c>
    </row>
    <row r="7065" spans="8:13" x14ac:dyDescent="0.25">
      <c r="H7065">
        <v>7062</v>
      </c>
      <c r="I7065">
        <f t="shared" si="560"/>
        <v>7.1348974200255659E-179</v>
      </c>
      <c r="J7065">
        <f t="shared" si="561"/>
        <v>0</v>
      </c>
      <c r="K7065">
        <f t="shared" si="557"/>
        <v>0</v>
      </c>
      <c r="L7065">
        <f t="shared" si="558"/>
        <v>1.4710291331308353E-9</v>
      </c>
      <c r="M7065">
        <f t="shared" si="559"/>
        <v>6.5284839823986805E-11</v>
      </c>
    </row>
    <row r="7066" spans="8:13" x14ac:dyDescent="0.25">
      <c r="H7066">
        <v>7063</v>
      </c>
      <c r="I7066">
        <f t="shared" si="560"/>
        <v>6.291718883507907E-179</v>
      </c>
      <c r="J7066">
        <f t="shared" si="561"/>
        <v>0</v>
      </c>
      <c r="K7066">
        <f t="shared" si="557"/>
        <v>0</v>
      </c>
      <c r="L7066">
        <f t="shared" si="558"/>
        <v>1.4625479833881522E-9</v>
      </c>
      <c r="M7066">
        <f t="shared" si="559"/>
        <v>6.4833339835875333E-11</v>
      </c>
    </row>
    <row r="7067" spans="8:13" x14ac:dyDescent="0.25">
      <c r="H7067">
        <v>7064</v>
      </c>
      <c r="I7067">
        <f t="shared" si="560"/>
        <v>5.5480757676782379E-179</v>
      </c>
      <c r="J7067">
        <f t="shared" si="561"/>
        <v>0</v>
      </c>
      <c r="K7067">
        <f t="shared" si="557"/>
        <v>0</v>
      </c>
      <c r="L7067">
        <f t="shared" si="558"/>
        <v>1.4541138101729251E-9</v>
      </c>
      <c r="M7067">
        <f t="shared" si="559"/>
        <v>6.4384864461851815E-11</v>
      </c>
    </row>
    <row r="7068" spans="8:13" x14ac:dyDescent="0.25">
      <c r="H7068">
        <v>7065</v>
      </c>
      <c r="I7068">
        <f t="shared" si="560"/>
        <v>4.8922309858282286E-179</v>
      </c>
      <c r="J7068">
        <f t="shared" si="561"/>
        <v>0</v>
      </c>
      <c r="K7068">
        <f t="shared" si="557"/>
        <v>0</v>
      </c>
      <c r="L7068">
        <f t="shared" si="558"/>
        <v>1.4457263648042946E-9</v>
      </c>
      <c r="M7068">
        <f t="shared" si="559"/>
        <v>6.393939413858783E-11</v>
      </c>
    </row>
    <row r="7069" spans="8:13" x14ac:dyDescent="0.25">
      <c r="H7069">
        <v>7066</v>
      </c>
      <c r="I7069">
        <f t="shared" si="560"/>
        <v>4.3138299531492187E-179</v>
      </c>
      <c r="J7069">
        <f t="shared" si="561"/>
        <v>0</v>
      </c>
      <c r="K7069">
        <f t="shared" si="557"/>
        <v>0</v>
      </c>
      <c r="L7069">
        <f t="shared" si="558"/>
        <v>1.4373853998509777E-9</v>
      </c>
      <c r="M7069">
        <f t="shared" si="559"/>
        <v>6.3496909424436343E-11</v>
      </c>
    </row>
    <row r="7070" spans="8:13" x14ac:dyDescent="0.25">
      <c r="H7070">
        <v>7067</v>
      </c>
      <c r="I7070">
        <f t="shared" si="560"/>
        <v>3.80373792247766E-179</v>
      </c>
      <c r="J7070">
        <f t="shared" si="561"/>
        <v>0</v>
      </c>
      <c r="K7070">
        <f t="shared" si="557"/>
        <v>0</v>
      </c>
      <c r="L7070">
        <f t="shared" si="558"/>
        <v>1.4290906691253613E-9</v>
      </c>
      <c r="M7070">
        <f t="shared" si="559"/>
        <v>6.3057390998709404E-11</v>
      </c>
    </row>
    <row r="7071" spans="8:13" x14ac:dyDescent="0.25">
      <c r="H7071">
        <v>7068</v>
      </c>
      <c r="I7071">
        <f t="shared" si="560"/>
        <v>3.3538964378243716E-179</v>
      </c>
      <c r="J7071">
        <f t="shared" si="561"/>
        <v>0</v>
      </c>
      <c r="K7071">
        <f t="shared" si="557"/>
        <v>0</v>
      </c>
      <c r="L7071">
        <f t="shared" si="558"/>
        <v>1.4208419276776227E-9</v>
      </c>
      <c r="M7071">
        <f t="shared" si="559"/>
        <v>6.2620819660956136E-11</v>
      </c>
    </row>
    <row r="7072" spans="8:13" x14ac:dyDescent="0.25">
      <c r="H7072">
        <v>7069</v>
      </c>
      <c r="I7072">
        <f t="shared" si="560"/>
        <v>2.9571966612957407E-179</v>
      </c>
      <c r="J7072">
        <f t="shared" si="561"/>
        <v>0</v>
      </c>
      <c r="K7072">
        <f t="shared" si="557"/>
        <v>0</v>
      </c>
      <c r="L7072">
        <f t="shared" si="558"/>
        <v>1.4126389317898877E-9</v>
      </c>
      <c r="M7072">
        <f t="shared" si="559"/>
        <v>6.2187176330248078E-11</v>
      </c>
    </row>
    <row r="7073" spans="8:13" x14ac:dyDescent="0.25">
      <c r="H7073">
        <v>7070</v>
      </c>
      <c r="I7073">
        <f t="shared" si="560"/>
        <v>2.6073675921986483E-179</v>
      </c>
      <c r="J7073">
        <f t="shared" si="561"/>
        <v>0</v>
      </c>
      <c r="K7073">
        <f t="shared" si="557"/>
        <v>0</v>
      </c>
      <c r="L7073">
        <f t="shared" si="558"/>
        <v>1.4044814389703859E-9</v>
      </c>
      <c r="M7073">
        <f t="shared" si="559"/>
        <v>6.1756442044467035E-11</v>
      </c>
    </row>
    <row r="7074" spans="8:13" x14ac:dyDescent="0.25">
      <c r="H7074">
        <v>7071</v>
      </c>
      <c r="I7074">
        <f t="shared" si="560"/>
        <v>2.298877429488367E-179</v>
      </c>
      <c r="J7074">
        <f t="shared" si="561"/>
        <v>0</v>
      </c>
      <c r="K7074">
        <f t="shared" si="557"/>
        <v>0</v>
      </c>
      <c r="L7074">
        <f t="shared" si="558"/>
        <v>1.3963692079476704E-9</v>
      </c>
      <c r="M7074">
        <f t="shared" si="559"/>
        <v>6.132859795959692E-11</v>
      </c>
    </row>
    <row r="7075" spans="8:13" x14ac:dyDescent="0.25">
      <c r="H7075">
        <v>7072</v>
      </c>
      <c r="I7075">
        <f t="shared" si="560"/>
        <v>2.0268465338618102E-179</v>
      </c>
      <c r="J7075">
        <f t="shared" si="561"/>
        <v>0</v>
      </c>
      <c r="K7075">
        <f t="shared" si="557"/>
        <v>0</v>
      </c>
      <c r="L7075">
        <f t="shared" si="558"/>
        <v>1.3883019986648216E-9</v>
      </c>
      <c r="M7075">
        <f t="shared" si="559"/>
        <v>6.0903625349021334E-11</v>
      </c>
    </row>
    <row r="7076" spans="8:13" x14ac:dyDescent="0.25">
      <c r="H7076">
        <v>7073</v>
      </c>
      <c r="I7076">
        <f t="shared" si="560"/>
        <v>1.7869706269081999E-179</v>
      </c>
      <c r="J7076">
        <f t="shared" si="561"/>
        <v>0</v>
      </c>
      <c r="K7076">
        <f t="shared" si="557"/>
        <v>0</v>
      </c>
      <c r="L7076">
        <f t="shared" si="558"/>
        <v>1.3802795722737157E-9</v>
      </c>
      <c r="M7076">
        <f t="shared" si="559"/>
        <v>6.0481505602821343E-11</v>
      </c>
    </row>
    <row r="7077" spans="8:13" x14ac:dyDescent="0.25">
      <c r="H7077">
        <v>7074</v>
      </c>
      <c r="I7077">
        <f t="shared" si="560"/>
        <v>1.5754530246093135E-179</v>
      </c>
      <c r="J7077">
        <f t="shared" si="561"/>
        <v>0</v>
      </c>
      <c r="K7077">
        <f t="shared" si="557"/>
        <v>0</v>
      </c>
      <c r="L7077">
        <f t="shared" si="558"/>
        <v>1.3723016911292883E-9</v>
      </c>
      <c r="M7077">
        <f t="shared" si="559"/>
        <v>6.0062220227081666E-11</v>
      </c>
    </row>
    <row r="7078" spans="8:13" x14ac:dyDescent="0.25">
      <c r="H7078">
        <v>7075</v>
      </c>
      <c r="I7078">
        <f t="shared" si="560"/>
        <v>1.3889448436243172E-179</v>
      </c>
      <c r="J7078">
        <f t="shared" si="561"/>
        <v>0</v>
      </c>
      <c r="K7078">
        <f t="shared" si="557"/>
        <v>0</v>
      </c>
      <c r="L7078">
        <f t="shared" si="558"/>
        <v>1.3643681187838334E-9</v>
      </c>
      <c r="M7078">
        <f t="shared" si="559"/>
        <v>5.964575084319758E-11</v>
      </c>
    </row>
    <row r="7079" spans="8:13" x14ac:dyDescent="0.25">
      <c r="H7079">
        <v>7076</v>
      </c>
      <c r="I7079">
        <f t="shared" si="560"/>
        <v>1.2244922433944313E-179</v>
      </c>
      <c r="J7079">
        <f t="shared" si="561"/>
        <v>0</v>
      </c>
      <c r="K7079">
        <f t="shared" si="557"/>
        <v>0</v>
      </c>
      <c r="L7079">
        <f t="shared" si="558"/>
        <v>1.356478619981347E-9</v>
      </c>
      <c r="M7079">
        <f t="shared" si="559"/>
        <v>5.9232079187187732E-11</v>
      </c>
    </row>
    <row r="7080" spans="8:13" x14ac:dyDescent="0.25">
      <c r="H7080">
        <v>7077</v>
      </c>
      <c r="I7080">
        <f t="shared" si="560"/>
        <v>1.0794898770938605E-179</v>
      </c>
      <c r="J7080">
        <f t="shared" si="561"/>
        <v>0</v>
      </c>
      <c r="K7080">
        <f t="shared" si="557"/>
        <v>0</v>
      </c>
      <c r="L7080">
        <f t="shared" si="558"/>
        <v>1.3486329606518505E-9</v>
      </c>
      <c r="M7080">
        <f t="shared" si="559"/>
        <v>5.8821187109009018E-11</v>
      </c>
    </row>
    <row r="7081" spans="8:13" x14ac:dyDescent="0.25">
      <c r="H7081">
        <v>7078</v>
      </c>
      <c r="I7081">
        <f t="shared" si="560"/>
        <v>9.5163982154092646E-180</v>
      </c>
      <c r="J7081">
        <f t="shared" si="561"/>
        <v>0</v>
      </c>
      <c r="K7081">
        <f t="shared" si="557"/>
        <v>0</v>
      </c>
      <c r="L7081">
        <f t="shared" si="558"/>
        <v>1.3408309079057798E-9</v>
      </c>
      <c r="M7081">
        <f t="shared" si="559"/>
        <v>5.8413056571878026E-11</v>
      </c>
    </row>
    <row r="7082" spans="8:13" x14ac:dyDescent="0.25">
      <c r="H7082">
        <v>7079</v>
      </c>
      <c r="I7082">
        <f t="shared" si="560"/>
        <v>8.3891534189638523E-180</v>
      </c>
      <c r="J7082">
        <f t="shared" si="561"/>
        <v>0</v>
      </c>
      <c r="K7082">
        <f t="shared" si="557"/>
        <v>0</v>
      </c>
      <c r="L7082">
        <f t="shared" si="558"/>
        <v>1.3330722300283922E-9</v>
      </c>
      <c r="M7082">
        <f t="shared" si="559"/>
        <v>5.8007669651592671E-11</v>
      </c>
    </row>
    <row r="7083" spans="8:13" x14ac:dyDescent="0.25">
      <c r="H7083">
        <v>7080</v>
      </c>
      <c r="I7083">
        <f t="shared" si="560"/>
        <v>7.3952892262392919E-180</v>
      </c>
      <c r="J7083">
        <f t="shared" si="561"/>
        <v>0</v>
      </c>
      <c r="K7083">
        <f t="shared" si="557"/>
        <v>0</v>
      </c>
      <c r="L7083">
        <f t="shared" si="558"/>
        <v>1.3253566964741758E-9</v>
      </c>
      <c r="M7083">
        <f t="shared" si="559"/>
        <v>5.7605008535860967E-11</v>
      </c>
    </row>
    <row r="7084" spans="8:13" x14ac:dyDescent="0.25">
      <c r="H7084">
        <v>7081</v>
      </c>
      <c r="I7084">
        <f t="shared" si="560"/>
        <v>6.5190406296964683E-180</v>
      </c>
      <c r="J7084">
        <f t="shared" si="561"/>
        <v>0</v>
      </c>
      <c r="K7084">
        <f t="shared" si="557"/>
        <v>0</v>
      </c>
      <c r="L7084">
        <f t="shared" si="558"/>
        <v>1.3176840778613048E-9</v>
      </c>
      <c r="M7084">
        <f t="shared" si="559"/>
        <v>5.7205055523631956E-11</v>
      </c>
    </row>
    <row r="7085" spans="8:13" x14ac:dyDescent="0.25">
      <c r="H7085">
        <v>7082</v>
      </c>
      <c r="I7085">
        <f t="shared" si="560"/>
        <v>5.7465039415827522E-180</v>
      </c>
      <c r="J7085">
        <f t="shared" si="561"/>
        <v>0</v>
      </c>
      <c r="K7085">
        <f t="shared" si="557"/>
        <v>0</v>
      </c>
      <c r="L7085">
        <f t="shared" si="558"/>
        <v>1.3100541459661226E-9</v>
      </c>
      <c r="M7085">
        <f t="shared" si="559"/>
        <v>5.6807793024430955E-11</v>
      </c>
    </row>
    <row r="7086" spans="8:13" x14ac:dyDescent="0.25">
      <c r="H7086">
        <v>7083</v>
      </c>
      <c r="I7086">
        <f t="shared" si="560"/>
        <v>5.0654172753211967E-180</v>
      </c>
      <c r="J7086">
        <f t="shared" si="561"/>
        <v>0</v>
      </c>
      <c r="K7086">
        <f t="shared" si="557"/>
        <v>0</v>
      </c>
      <c r="L7086">
        <f t="shared" si="558"/>
        <v>1.3024666737176204E-9</v>
      </c>
      <c r="M7086">
        <f t="shared" si="559"/>
        <v>5.641320355769767E-11</v>
      </c>
    </row>
    <row r="7087" spans="8:13" x14ac:dyDescent="0.25">
      <c r="H7087">
        <v>7084</v>
      </c>
      <c r="I7087">
        <f t="shared" si="560"/>
        <v>4.4649668877946412E-180</v>
      </c>
      <c r="J7087">
        <f t="shared" si="561"/>
        <v>0</v>
      </c>
      <c r="K7087">
        <f t="shared" si="557"/>
        <v>0</v>
      </c>
      <c r="L7087">
        <f t="shared" si="558"/>
        <v>1.2949214351919774E-9</v>
      </c>
      <c r="M7087">
        <f t="shared" si="559"/>
        <v>5.6021269752130826E-11</v>
      </c>
    </row>
    <row r="7088" spans="8:13" x14ac:dyDescent="0.25">
      <c r="H7088">
        <v>7085</v>
      </c>
      <c r="I7088">
        <f t="shared" si="560"/>
        <v>3.9356163392750818E-180</v>
      </c>
      <c r="J7088">
        <f t="shared" si="561"/>
        <v>0</v>
      </c>
      <c r="K7088">
        <f t="shared" si="557"/>
        <v>0</v>
      </c>
      <c r="L7088">
        <f t="shared" si="558"/>
        <v>1.2874182056070981E-9</v>
      </c>
      <c r="M7088">
        <f t="shared" si="559"/>
        <v>5.5631974345031802E-11</v>
      </c>
    </row>
    <row r="7089" spans="8:13" x14ac:dyDescent="0.25">
      <c r="H7089">
        <v>7086</v>
      </c>
      <c r="I7089">
        <f t="shared" si="560"/>
        <v>3.4689557854989665E-180</v>
      </c>
      <c r="J7089">
        <f t="shared" si="561"/>
        <v>0</v>
      </c>
      <c r="K7089">
        <f t="shared" si="557"/>
        <v>0</v>
      </c>
      <c r="L7089">
        <f t="shared" si="558"/>
        <v>1.2799567613171828E-9</v>
      </c>
      <c r="M7089">
        <f t="shared" si="559"/>
        <v>5.524530018165677E-11</v>
      </c>
    </row>
    <row r="7090" spans="8:13" x14ac:dyDescent="0.25">
      <c r="H7090">
        <v>7087</v>
      </c>
      <c r="I7090">
        <f t="shared" si="560"/>
        <v>3.0575690320867572E-180</v>
      </c>
      <c r="J7090">
        <f t="shared" si="561"/>
        <v>0</v>
      </c>
      <c r="K7090">
        <f t="shared" si="557"/>
        <v>0</v>
      </c>
      <c r="L7090">
        <f t="shared" si="558"/>
        <v>1.2725368798073254E-9</v>
      </c>
      <c r="M7090">
        <f t="shared" si="559"/>
        <v>5.4861230214569821E-11</v>
      </c>
    </row>
    <row r="7091" spans="8:13" x14ac:dyDescent="0.25">
      <c r="H7091">
        <v>7088</v>
      </c>
      <c r="I7091">
        <f t="shared" si="560"/>
        <v>2.6949162601627829E-180</v>
      </c>
      <c r="J7091">
        <f t="shared" si="561"/>
        <v>0</v>
      </c>
      <c r="K7091">
        <f t="shared" si="557"/>
        <v>0</v>
      </c>
      <c r="L7091">
        <f t="shared" si="558"/>
        <v>1.2651583396881284E-9</v>
      </c>
      <c r="M7091">
        <f t="shared" si="559"/>
        <v>5.4479747502999889E-11</v>
      </c>
    </row>
    <row r="7092" spans="8:13" x14ac:dyDescent="0.25">
      <c r="H7092">
        <v>7089</v>
      </c>
      <c r="I7092">
        <f t="shared" si="560"/>
        <v>2.3752305779386733E-180</v>
      </c>
      <c r="J7092">
        <f t="shared" si="561"/>
        <v>0</v>
      </c>
      <c r="K7092">
        <f t="shared" si="557"/>
        <v>0</v>
      </c>
      <c r="L7092">
        <f t="shared" si="558"/>
        <v>1.2578209206903468E-9</v>
      </c>
      <c r="M7092">
        <f t="shared" si="559"/>
        <v>5.4100835212202746E-11</v>
      </c>
    </row>
    <row r="7093" spans="8:13" x14ac:dyDescent="0.25">
      <c r="H7093">
        <v>7090</v>
      </c>
      <c r="I7093">
        <f t="shared" si="560"/>
        <v>2.093426770059094E-180</v>
      </c>
      <c r="J7093">
        <f t="shared" si="561"/>
        <v>0</v>
      </c>
      <c r="K7093">
        <f t="shared" si="557"/>
        <v>0</v>
      </c>
      <c r="L7093">
        <f t="shared" si="558"/>
        <v>1.2505244036595514E-9</v>
      </c>
      <c r="M7093">
        <f t="shared" si="559"/>
        <v>5.3724476612826006E-11</v>
      </c>
    </row>
    <row r="7094" spans="8:13" x14ac:dyDescent="0.25">
      <c r="H7094">
        <v>7091</v>
      </c>
      <c r="I7094">
        <f t="shared" si="560"/>
        <v>1.8450208080406454E-180</v>
      </c>
      <c r="J7094">
        <f t="shared" si="561"/>
        <v>0</v>
      </c>
      <c r="K7094">
        <f t="shared" si="557"/>
        <v>0</v>
      </c>
      <c r="L7094">
        <f t="shared" si="558"/>
        <v>1.2432685705508262E-9</v>
      </c>
      <c r="M7094">
        <f t="shared" si="559"/>
        <v>5.3350655080275938E-11</v>
      </c>
    </row>
    <row r="7095" spans="8:13" x14ac:dyDescent="0.25">
      <c r="H7095">
        <v>7092</v>
      </c>
      <c r="I7095">
        <f t="shared" si="560"/>
        <v>1.6260588541551662E-180</v>
      </c>
      <c r="J7095">
        <f t="shared" si="561"/>
        <v>0</v>
      </c>
      <c r="K7095">
        <f t="shared" si="557"/>
        <v>0</v>
      </c>
      <c r="L7095">
        <f t="shared" si="558"/>
        <v>1.2360532044234661E-9</v>
      </c>
      <c r="M7095">
        <f t="shared" si="559"/>
        <v>5.2979354094090641E-11</v>
      </c>
    </row>
    <row r="7096" spans="8:13" x14ac:dyDescent="0.25">
      <c r="H7096">
        <v>7093</v>
      </c>
      <c r="I7096">
        <f t="shared" si="560"/>
        <v>1.4330546402758449E-180</v>
      </c>
      <c r="J7096">
        <f t="shared" si="561"/>
        <v>0</v>
      </c>
      <c r="K7096">
        <f t="shared" si="557"/>
        <v>0</v>
      </c>
      <c r="L7096">
        <f t="shared" si="558"/>
        <v>1.2288780894357313E-9</v>
      </c>
      <c r="M7096">
        <f t="shared" si="559"/>
        <v>5.2610557237315899E-11</v>
      </c>
    </row>
    <row r="7097" spans="8:13" x14ac:dyDescent="0.25">
      <c r="H7097">
        <v>7094</v>
      </c>
      <c r="I7097">
        <f t="shared" si="560"/>
        <v>1.2629342348330326E-180</v>
      </c>
      <c r="J7097">
        <f t="shared" si="561"/>
        <v>0</v>
      </c>
      <c r="K7097">
        <f t="shared" si="557"/>
        <v>0</v>
      </c>
      <c r="L7097">
        <f t="shared" si="558"/>
        <v>1.2217430108395889E-9</v>
      </c>
      <c r="M7097">
        <f t="shared" si="559"/>
        <v>5.2244248195883285E-11</v>
      </c>
    </row>
    <row r="7098" spans="8:13" x14ac:dyDescent="0.25">
      <c r="H7098">
        <v>7095</v>
      </c>
      <c r="I7098">
        <f t="shared" si="560"/>
        <v>1.1129873271835301E-180</v>
      </c>
      <c r="J7098">
        <f t="shared" si="561"/>
        <v>0</v>
      </c>
      <c r="K7098">
        <f t="shared" si="557"/>
        <v>0</v>
      </c>
      <c r="L7098">
        <f t="shared" si="558"/>
        <v>1.21464775497551E-9</v>
      </c>
      <c r="M7098">
        <f t="shared" si="559"/>
        <v>5.1880410757993091E-11</v>
      </c>
    </row>
    <row r="7099" spans="8:13" x14ac:dyDescent="0.25">
      <c r="H7099">
        <v>7096</v>
      </c>
      <c r="I7099">
        <f t="shared" si="560"/>
        <v>9.80824261192755E-181</v>
      </c>
      <c r="J7099">
        <f t="shared" si="561"/>
        <v>0</v>
      </c>
      <c r="K7099">
        <f t="shared" si="557"/>
        <v>0</v>
      </c>
      <c r="L7099">
        <f t="shared" si="558"/>
        <v>1.2075921092672704E-9</v>
      </c>
      <c r="M7099">
        <f t="shared" si="559"/>
        <v>5.1519028813501884E-11</v>
      </c>
    </row>
    <row r="7100" spans="8:13" x14ac:dyDescent="0.25">
      <c r="H7100">
        <v>7097</v>
      </c>
      <c r="I7100">
        <f t="shared" si="560"/>
        <v>8.6433814028007879E-181</v>
      </c>
      <c r="J7100">
        <f t="shared" si="561"/>
        <v>0</v>
      </c>
      <c r="K7100">
        <f t="shared" ref="K7100:K7163" si="562">_xlfn.NORM.DIST(H7100,$K$1,$K$2,FALSE)</f>
        <v>0</v>
      </c>
      <c r="L7100">
        <f t="shared" ref="L7100:L7163" si="563">_xlfn.NORM.DIST(H7100,$L$1,$L$2,FALSE)</f>
        <v>1.2005758622167725E-9</v>
      </c>
      <c r="M7100">
        <f t="shared" si="559"/>
        <v>5.116008635330997E-11</v>
      </c>
    </row>
    <row r="7101" spans="8:13" x14ac:dyDescent="0.25">
      <c r="H7101">
        <v>7098</v>
      </c>
      <c r="I7101">
        <f t="shared" si="560"/>
        <v>7.616714059852395E-181</v>
      </c>
      <c r="J7101">
        <f t="shared" si="561"/>
        <v>0</v>
      </c>
      <c r="K7101">
        <f t="shared" si="562"/>
        <v>0</v>
      </c>
      <c r="L7101">
        <f t="shared" si="563"/>
        <v>1.1935988033989095E-9</v>
      </c>
      <c r="M7101">
        <f t="shared" si="559"/>
        <v>5.0803567468756002E-11</v>
      </c>
    </row>
    <row r="7102" spans="8:13" x14ac:dyDescent="0.25">
      <c r="H7102">
        <v>7099</v>
      </c>
      <c r="I7102">
        <f t="shared" si="560"/>
        <v>6.7118636253357088E-181</v>
      </c>
      <c r="J7102">
        <f t="shared" si="561"/>
        <v>0</v>
      </c>
      <c r="K7102">
        <f t="shared" si="562"/>
        <v>0</v>
      </c>
      <c r="L7102">
        <f t="shared" si="563"/>
        <v>1.1866607234564302E-9</v>
      </c>
      <c r="M7102">
        <f t="shared" si="559"/>
        <v>5.0449456351013311E-11</v>
      </c>
    </row>
    <row r="7103" spans="8:13" x14ac:dyDescent="0.25">
      <c r="H7103">
        <v>7100</v>
      </c>
      <c r="I7103">
        <f t="shared" si="560"/>
        <v>5.9143918201682181E-181</v>
      </c>
      <c r="J7103">
        <f t="shared" si="561"/>
        <v>0</v>
      </c>
      <c r="K7103">
        <f t="shared" si="562"/>
        <v>0</v>
      </c>
      <c r="L7103">
        <f t="shared" si="563"/>
        <v>1.1797614140948416E-9</v>
      </c>
      <c r="M7103">
        <f t="shared" si="559"/>
        <v>5.0097737290489965E-11</v>
      </c>
    </row>
    <row r="7104" spans="8:13" x14ac:dyDescent="0.25">
      <c r="H7104">
        <v>7101</v>
      </c>
      <c r="I7104">
        <f t="shared" si="560"/>
        <v>5.2115697963171017E-181</v>
      </c>
      <c r="J7104">
        <f t="shared" si="561"/>
        <v>0</v>
      </c>
      <c r="K7104">
        <f t="shared" si="562"/>
        <v>0</v>
      </c>
      <c r="L7104">
        <f t="shared" si="563"/>
        <v>1.1729006680773324E-9</v>
      </c>
      <c r="M7104">
        <f t="shared" si="559"/>
        <v>4.9748394676231931E-11</v>
      </c>
    </row>
    <row r="7105" spans="8:13" x14ac:dyDescent="0.25">
      <c r="H7105">
        <v>7102</v>
      </c>
      <c r="I7105">
        <f t="shared" si="560"/>
        <v>4.5921759679287547E-181</v>
      </c>
      <c r="J7105">
        <f t="shared" si="561"/>
        <v>0</v>
      </c>
      <c r="K7105">
        <f t="shared" si="562"/>
        <v>0</v>
      </c>
      <c r="L7105">
        <f t="shared" si="563"/>
        <v>1.1660782792197068E-9</v>
      </c>
      <c r="M7105">
        <f t="shared" si="559"/>
        <v>4.9401412995331451E-11</v>
      </c>
    </row>
    <row r="7106" spans="8:13" x14ac:dyDescent="0.25">
      <c r="H7106">
        <v>7103</v>
      </c>
      <c r="I7106">
        <f t="shared" si="560"/>
        <v>4.0463177261615927E-181</v>
      </c>
      <c r="J7106">
        <f t="shared" si="561"/>
        <v>0</v>
      </c>
      <c r="K7106">
        <f t="shared" si="562"/>
        <v>0</v>
      </c>
      <c r="L7106">
        <f t="shared" si="563"/>
        <v>1.1592940423853488E-9</v>
      </c>
      <c r="M7106">
        <f t="shared" si="559"/>
        <v>4.9056776832335411E-11</v>
      </c>
    </row>
    <row r="7107" spans="8:13" x14ac:dyDescent="0.25">
      <c r="H7107">
        <v>7104</v>
      </c>
      <c r="I7107">
        <f t="shared" si="560"/>
        <v>3.5652742192673854E-181</v>
      </c>
      <c r="J7107">
        <f t="shared" si="561"/>
        <v>0</v>
      </c>
      <c r="K7107">
        <f t="shared" si="562"/>
        <v>0</v>
      </c>
      <c r="L7107">
        <f t="shared" si="563"/>
        <v>1.1525477534802224E-9</v>
      </c>
      <c r="M7107">
        <f t="shared" si="559"/>
        <v>4.8714470868659682E-11</v>
      </c>
    </row>
    <row r="7108" spans="8:13" x14ac:dyDescent="0.25">
      <c r="H7108">
        <v>7105</v>
      </c>
      <c r="I7108">
        <f t="shared" si="560"/>
        <v>3.1413577116941009E-181</v>
      </c>
      <c r="J7108">
        <f t="shared" si="561"/>
        <v>0</v>
      </c>
      <c r="K7108">
        <f t="shared" si="562"/>
        <v>0</v>
      </c>
      <c r="L7108">
        <f t="shared" si="563"/>
        <v>1.1458392094478663E-9</v>
      </c>
      <c r="M7108">
        <f t="shared" si="559"/>
        <v>4.8374479882007001E-11</v>
      </c>
    </row>
    <row r="7109" spans="8:13" x14ac:dyDescent="0.25">
      <c r="H7109">
        <v>7106</v>
      </c>
      <c r="I7109">
        <f t="shared" si="560"/>
        <v>2.7677913290889064E-181</v>
      </c>
      <c r="J7109">
        <f t="shared" si="561"/>
        <v>0</v>
      </c>
      <c r="K7109">
        <f t="shared" si="562"/>
        <v>0</v>
      </c>
      <c r="L7109">
        <f t="shared" si="563"/>
        <v>1.1391682082644378E-9</v>
      </c>
      <c r="M7109">
        <f t="shared" ref="M7109:M7172" si="564">_xlfn.NORM.DIST(H7109,$M$1,$M$2,FALSE)</f>
        <v>4.8036788745786722E-11</v>
      </c>
    </row>
    <row r="7110" spans="8:13" x14ac:dyDescent="0.25">
      <c r="H7110">
        <v>7107</v>
      </c>
      <c r="I7110">
        <f t="shared" si="560"/>
        <v>2.4386012546890428E-181</v>
      </c>
      <c r="J7110">
        <f t="shared" si="561"/>
        <v>0</v>
      </c>
      <c r="K7110">
        <f t="shared" si="562"/>
        <v>0</v>
      </c>
      <c r="L7110">
        <f t="shared" si="563"/>
        <v>1.132534548933763E-9</v>
      </c>
      <c r="M7110">
        <f t="shared" si="564"/>
        <v>4.7701382428537741E-11</v>
      </c>
    </row>
    <row r="7111" spans="8:13" x14ac:dyDescent="0.25">
      <c r="H7111">
        <v>7108</v>
      </c>
      <c r="I7111">
        <f t="shared" si="560"/>
        <v>2.1485216707136782E-181</v>
      </c>
      <c r="J7111">
        <f t="shared" si="561"/>
        <v>0</v>
      </c>
      <c r="K7111">
        <f t="shared" si="562"/>
        <v>0</v>
      </c>
      <c r="L7111">
        <f t="shared" si="563"/>
        <v>1.1259380314824055E-9</v>
      </c>
      <c r="M7111">
        <f t="shared" si="564"/>
        <v>4.736824599335802E-11</v>
      </c>
    </row>
    <row r="7112" spans="8:13" x14ac:dyDescent="0.25">
      <c r="H7112">
        <v>7109</v>
      </c>
      <c r="I7112">
        <f t="shared" si="560"/>
        <v>1.892910939647025E-181</v>
      </c>
      <c r="J7112">
        <f t="shared" si="561"/>
        <v>0</v>
      </c>
      <c r="K7112">
        <f t="shared" si="562"/>
        <v>0</v>
      </c>
      <c r="L7112">
        <f t="shared" si="563"/>
        <v>1.1193784569547768E-9</v>
      </c>
      <c r="M7112">
        <f t="shared" si="564"/>
        <v>4.7037364597331519E-11</v>
      </c>
    </row>
    <row r="7113" spans="8:13" x14ac:dyDescent="0.25">
      <c r="H7113">
        <v>7110</v>
      </c>
      <c r="I7113">
        <f t="shared" si="560"/>
        <v>1.6676776978368333E-181</v>
      </c>
      <c r="J7113">
        <f t="shared" si="561"/>
        <v>0</v>
      </c>
      <c r="K7113">
        <f t="shared" si="562"/>
        <v>0</v>
      </c>
      <c r="L7113">
        <f t="shared" si="563"/>
        <v>1.1128556274082463E-9</v>
      </c>
      <c r="M7113">
        <f t="shared" si="564"/>
        <v>4.6708723490964437E-11</v>
      </c>
    </row>
    <row r="7114" spans="8:13" x14ac:dyDescent="0.25">
      <c r="H7114">
        <v>7111</v>
      </c>
      <c r="I7114">
        <f t="shared" si="560"/>
        <v>1.4692156904781724E-181</v>
      </c>
      <c r="J7114">
        <f t="shared" si="561"/>
        <v>0</v>
      </c>
      <c r="K7114">
        <f t="shared" si="562"/>
        <v>0</v>
      </c>
      <c r="L7114">
        <f t="shared" si="563"/>
        <v>1.1063693459082926E-9</v>
      </c>
      <c r="M7114">
        <f t="shared" si="564"/>
        <v>4.6382308017620401E-11</v>
      </c>
    </row>
    <row r="7115" spans="8:13" x14ac:dyDescent="0.25">
      <c r="H7115">
        <v>7112</v>
      </c>
      <c r="I7115">
        <f t="shared" si="560"/>
        <v>1.2943463152099662E-181</v>
      </c>
      <c r="J7115">
        <f t="shared" si="561"/>
        <v>0</v>
      </c>
      <c r="K7115">
        <f t="shared" si="562"/>
        <v>0</v>
      </c>
      <c r="L7115">
        <f t="shared" si="563"/>
        <v>1.0999194165236556E-9</v>
      </c>
      <c r="M7115">
        <f t="shared" si="564"/>
        <v>4.6058103612961763E-11</v>
      </c>
    </row>
    <row r="7116" spans="8:13" x14ac:dyDescent="0.25">
      <c r="H7116">
        <v>7113</v>
      </c>
      <c r="I7116">
        <f t="shared" si="560"/>
        <v>1.140267963445488E-181</v>
      </c>
      <c r="J7116">
        <f t="shared" si="561"/>
        <v>0</v>
      </c>
      <c r="K7116">
        <f t="shared" si="562"/>
        <v>0</v>
      </c>
      <c r="L7116">
        <f t="shared" si="563"/>
        <v>1.0935056443215264E-9</v>
      </c>
      <c r="M7116">
        <f t="shared" si="564"/>
        <v>4.5736095804391428E-11</v>
      </c>
    </row>
    <row r="7117" spans="8:13" x14ac:dyDescent="0.25">
      <c r="H7117">
        <v>7114</v>
      </c>
      <c r="I7117">
        <f t="shared" si="560"/>
        <v>1.0045113560659987E-181</v>
      </c>
      <c r="J7117">
        <f t="shared" si="561"/>
        <v>0</v>
      </c>
      <c r="K7117">
        <f t="shared" si="562"/>
        <v>0</v>
      </c>
      <c r="L7117">
        <f t="shared" si="563"/>
        <v>1.0871278353627602E-9</v>
      </c>
      <c r="M7117">
        <f t="shared" si="564"/>
        <v>4.5416270210501241E-11</v>
      </c>
    </row>
    <row r="7118" spans="8:13" x14ac:dyDescent="0.25">
      <c r="H7118">
        <v>7115</v>
      </c>
      <c r="I7118">
        <f t="shared" si="560"/>
        <v>8.8490016495041758E-182</v>
      </c>
      <c r="J7118">
        <f t="shared" si="561"/>
        <v>0</v>
      </c>
      <c r="K7118">
        <f t="shared" si="562"/>
        <v>0</v>
      </c>
      <c r="L7118">
        <f t="shared" si="563"/>
        <v>1.08078579669709E-9</v>
      </c>
      <c r="M7118">
        <f t="shared" si="564"/>
        <v>4.5098612540519528E-11</v>
      </c>
    </row>
    <row r="7119" spans="8:13" x14ac:dyDescent="0.25">
      <c r="H7119">
        <v>7116</v>
      </c>
      <c r="I7119">
        <f t="shared" si="560"/>
        <v>7.79516295469225E-182</v>
      </c>
      <c r="J7119">
        <f t="shared" si="561"/>
        <v>0</v>
      </c>
      <c r="K7119">
        <f t="shared" si="562"/>
        <v>0</v>
      </c>
      <c r="L7119">
        <f t="shared" si="563"/>
        <v>1.0744793363583923E-9</v>
      </c>
      <c r="M7119">
        <f t="shared" si="564"/>
        <v>4.4783108593765149E-11</v>
      </c>
    </row>
    <row r="7120" spans="8:13" x14ac:dyDescent="0.25">
      <c r="H7120">
        <v>7117</v>
      </c>
      <c r="I7120">
        <f t="shared" si="560"/>
        <v>6.8666927885658108E-182</v>
      </c>
      <c r="J7120">
        <f t="shared" si="561"/>
        <v>0</v>
      </c>
      <c r="K7120">
        <f t="shared" si="562"/>
        <v>0</v>
      </c>
      <c r="L7120">
        <f t="shared" si="563"/>
        <v>1.0682082633599393E-9</v>
      </c>
      <c r="M7120">
        <f t="shared" si="564"/>
        <v>4.4469744259103176E-11</v>
      </c>
    </row>
    <row r="7121" spans="8:13" x14ac:dyDescent="0.25">
      <c r="H7121">
        <v>7118</v>
      </c>
      <c r="I7121">
        <f t="shared" si="560"/>
        <v>6.0486928846392243E-182</v>
      </c>
      <c r="J7121">
        <f t="shared" si="561"/>
        <v>0</v>
      </c>
      <c r="K7121">
        <f t="shared" si="562"/>
        <v>0</v>
      </c>
      <c r="L7121">
        <f t="shared" si="563"/>
        <v>1.0619723876897072E-9</v>
      </c>
      <c r="M7121">
        <f t="shared" si="564"/>
        <v>4.4158505514403708E-11</v>
      </c>
    </row>
    <row r="7122" spans="8:13" x14ac:dyDescent="0.25">
      <c r="H7122">
        <v>7119</v>
      </c>
      <c r="I7122">
        <f t="shared" ref="I7122:I7185" si="565">_xlfn.NORM.DIST(H7122,$I$1,$I$2,FALSE)</f>
        <v>5.3280335130296549E-182</v>
      </c>
      <c r="J7122">
        <f t="shared" ref="J7122:J7185" si="566">_xlfn.NORM.DIST(H7122,$J$1,$J$2,FALSE)</f>
        <v>0</v>
      </c>
      <c r="K7122">
        <f t="shared" si="562"/>
        <v>0</v>
      </c>
      <c r="L7122">
        <f t="shared" si="563"/>
        <v>1.0557715203056789E-9</v>
      </c>
      <c r="M7122">
        <f t="shared" si="564"/>
        <v>4.3849378426004593E-11</v>
      </c>
    </row>
    <row r="7123" spans="8:13" x14ac:dyDescent="0.25">
      <c r="H7123">
        <v>7120</v>
      </c>
      <c r="I7123">
        <f t="shared" si="565"/>
        <v>4.6931437692017316E-182</v>
      </c>
      <c r="J7123">
        <f t="shared" si="566"/>
        <v>0</v>
      </c>
      <c r="K7123">
        <f t="shared" si="562"/>
        <v>0</v>
      </c>
      <c r="L7123">
        <f t="shared" si="563"/>
        <v>1.0496054731311803E-9</v>
      </c>
      <c r="M7123">
        <f t="shared" si="564"/>
        <v>4.3542349148176377E-11</v>
      </c>
    </row>
    <row r="7124" spans="8:13" x14ac:dyDescent="0.25">
      <c r="H7124">
        <v>7121</v>
      </c>
      <c r="I7124">
        <f t="shared" si="565"/>
        <v>4.1338267030226631E-182</v>
      </c>
      <c r="J7124">
        <f t="shared" si="566"/>
        <v>0</v>
      </c>
      <c r="K7124">
        <f t="shared" si="562"/>
        <v>0</v>
      </c>
      <c r="L7124">
        <f t="shared" si="563"/>
        <v>1.0434740590502337E-9</v>
      </c>
      <c r="M7124">
        <f t="shared" si="564"/>
        <v>4.3237403922590272E-11</v>
      </c>
    </row>
    <row r="7125" spans="8:13" x14ac:dyDescent="0.25">
      <c r="H7125">
        <v>7122</v>
      </c>
      <c r="I7125">
        <f t="shared" si="565"/>
        <v>3.6410963490036024E-182</v>
      </c>
      <c r="J7125">
        <f t="shared" si="566"/>
        <v>0</v>
      </c>
      <c r="K7125">
        <f t="shared" si="562"/>
        <v>0</v>
      </c>
      <c r="L7125">
        <f t="shared" si="563"/>
        <v>1.0373770919029344E-9</v>
      </c>
      <c r="M7125">
        <f t="shared" si="564"/>
        <v>4.2934529077790131E-11</v>
      </c>
    </row>
    <row r="7126" spans="8:13" x14ac:dyDescent="0.25">
      <c r="H7126">
        <v>7123</v>
      </c>
      <c r="I7126">
        <f t="shared" si="565"/>
        <v>3.2070340659850747E-182</v>
      </c>
      <c r="J7126">
        <f t="shared" si="566"/>
        <v>0</v>
      </c>
      <c r="K7126">
        <f t="shared" si="562"/>
        <v>0</v>
      </c>
      <c r="L7126">
        <f t="shared" si="563"/>
        <v>1.0313143864808434E-9</v>
      </c>
      <c r="M7126">
        <f t="shared" si="564"/>
        <v>4.2633711028666638E-11</v>
      </c>
    </row>
    <row r="7127" spans="8:13" x14ac:dyDescent="0.25">
      <c r="H7127">
        <v>7124</v>
      </c>
      <c r="I7127">
        <f t="shared" si="565"/>
        <v>2.8246619008753471E-182</v>
      </c>
      <c r="J7127">
        <f t="shared" si="566"/>
        <v>0</v>
      </c>
      <c r="K7127">
        <f t="shared" si="562"/>
        <v>0</v>
      </c>
      <c r="L7127">
        <f t="shared" si="563"/>
        <v>1.0252857585224123E-9</v>
      </c>
      <c r="M7127">
        <f t="shared" si="564"/>
        <v>4.2334936275935022E-11</v>
      </c>
    </row>
    <row r="7128" spans="8:13" x14ac:dyDescent="0.25">
      <c r="H7128">
        <v>7125</v>
      </c>
      <c r="I7128">
        <f t="shared" si="565"/>
        <v>2.4878309612637807E-182</v>
      </c>
      <c r="J7128">
        <f t="shared" si="566"/>
        <v>0</v>
      </c>
      <c r="K7128">
        <f t="shared" si="562"/>
        <v>0</v>
      </c>
      <c r="L7128">
        <f t="shared" si="563"/>
        <v>1.0192910247084087E-9</v>
      </c>
      <c r="M7128">
        <f t="shared" si="564"/>
        <v>4.2038191405614586E-11</v>
      </c>
    </row>
    <row r="7129" spans="8:13" x14ac:dyDescent="0.25">
      <c r="H7129">
        <v>7126</v>
      </c>
      <c r="I7129">
        <f t="shared" si="565"/>
        <v>2.1911230199936522E-182</v>
      </c>
      <c r="J7129">
        <f t="shared" si="566"/>
        <v>0</v>
      </c>
      <c r="K7129">
        <f t="shared" si="562"/>
        <v>0</v>
      </c>
      <c r="L7129">
        <f t="shared" si="563"/>
        <v>1.0133300026573746E-9</v>
      </c>
      <c r="M7129">
        <f t="shared" si="564"/>
        <v>4.1743463088514457E-11</v>
      </c>
    </row>
    <row r="7130" spans="8:13" x14ac:dyDescent="0.25">
      <c r="H7130">
        <v>7127</v>
      </c>
      <c r="I7130">
        <f t="shared" si="565"/>
        <v>1.9297637849372697E-182</v>
      </c>
      <c r="J7130">
        <f t="shared" si="566"/>
        <v>0</v>
      </c>
      <c r="K7130">
        <f t="shared" si="562"/>
        <v>0</v>
      </c>
      <c r="L7130">
        <f t="shared" si="563"/>
        <v>1.0074025109211302E-9</v>
      </c>
      <c r="M7130">
        <f t="shared" si="564"/>
        <v>4.1450738079717052E-11</v>
      </c>
    </row>
    <row r="7131" spans="8:13" x14ac:dyDescent="0.25">
      <c r="H7131">
        <v>7128</v>
      </c>
      <c r="I7131">
        <f t="shared" si="565"/>
        <v>1.6995464525099372E-182</v>
      </c>
      <c r="J7131">
        <f t="shared" si="566"/>
        <v>0</v>
      </c>
      <c r="K7131">
        <f t="shared" si="562"/>
        <v>0</v>
      </c>
      <c r="L7131">
        <f t="shared" si="563"/>
        <v>1.0015083689802281E-9</v>
      </c>
      <c r="M7131">
        <f t="shared" si="564"/>
        <v>4.1160003218069727E-11</v>
      </c>
    </row>
    <row r="7132" spans="8:13" x14ac:dyDescent="0.25">
      <c r="H7132">
        <v>7129</v>
      </c>
      <c r="I7132">
        <f t="shared" si="565"/>
        <v>1.4967643268971534E-182</v>
      </c>
      <c r="J7132">
        <f t="shared" si="566"/>
        <v>0</v>
      </c>
      <c r="K7132">
        <f t="shared" si="562"/>
        <v>0</v>
      </c>
      <c r="L7132">
        <f t="shared" si="563"/>
        <v>9.9564739723950553E-10</v>
      </c>
      <c r="M7132">
        <f t="shared" si="564"/>
        <v>4.0871245425676421E-11</v>
      </c>
    </row>
    <row r="7133" spans="8:13" x14ac:dyDescent="0.25">
      <c r="H7133">
        <v>7130</v>
      </c>
      <c r="I7133">
        <f t="shared" si="565"/>
        <v>1.3181514310698728E-182</v>
      </c>
      <c r="J7133">
        <f t="shared" si="566"/>
        <v>0</v>
      </c>
      <c r="K7133">
        <f t="shared" si="562"/>
        <v>0</v>
      </c>
      <c r="L7133">
        <f t="shared" si="563"/>
        <v>9.8981941702361049E-10</v>
      </c>
      <c r="M7133">
        <f t="shared" si="564"/>
        <v>4.0584451707392498E-11</v>
      </c>
    </row>
    <row r="7134" spans="8:13" x14ac:dyDescent="0.25">
      <c r="H7134">
        <v>7131</v>
      </c>
      <c r="I7134">
        <f t="shared" si="565"/>
        <v>1.1608301627406765E-182</v>
      </c>
      <c r="J7134">
        <f t="shared" si="566"/>
        <v>0</v>
      </c>
      <c r="K7134">
        <f t="shared" si="562"/>
        <v>0</v>
      </c>
      <c r="L7134">
        <f t="shared" si="563"/>
        <v>9.8402425057256159E-10</v>
      </c>
      <c r="M7134">
        <f t="shared" si="564"/>
        <v>4.029960915032381E-11</v>
      </c>
    </row>
    <row r="7135" spans="8:13" x14ac:dyDescent="0.25">
      <c r="H7135">
        <v>7132</v>
      </c>
      <c r="I7135">
        <f t="shared" si="565"/>
        <v>1.0222651604733988E-182</v>
      </c>
      <c r="J7135">
        <f t="shared" si="566"/>
        <v>0</v>
      </c>
      <c r="K7135">
        <f t="shared" si="562"/>
        <v>0</v>
      </c>
      <c r="L7135">
        <f t="shared" si="563"/>
        <v>9.782617210373274E-10</v>
      </c>
      <c r="M7135">
        <f t="shared" si="564"/>
        <v>4.0016704923327277E-11</v>
      </c>
    </row>
    <row r="7136" spans="8:13" x14ac:dyDescent="0.25">
      <c r="H7136">
        <v>7133</v>
      </c>
      <c r="I7136">
        <f t="shared" si="565"/>
        <v>9.0022264396836186E-183</v>
      </c>
      <c r="J7136">
        <f t="shared" si="566"/>
        <v>0</v>
      </c>
      <c r="K7136">
        <f t="shared" si="562"/>
        <v>0</v>
      </c>
      <c r="L7136">
        <f t="shared" si="563"/>
        <v>9.7253165247542469E-10</v>
      </c>
      <c r="M7136">
        <f t="shared" si="564"/>
        <v>3.973572627651509E-11</v>
      </c>
    </row>
    <row r="7137" spans="8:13" x14ac:dyDescent="0.25">
      <c r="H7137">
        <v>7134</v>
      </c>
      <c r="I7137">
        <f t="shared" si="565"/>
        <v>7.9273457967185829E-183</v>
      </c>
      <c r="J7137">
        <f t="shared" si="566"/>
        <v>0</v>
      </c>
      <c r="K7137">
        <f t="shared" si="562"/>
        <v>0</v>
      </c>
      <c r="L7137">
        <f t="shared" si="563"/>
        <v>9.6683386984653621E-10</v>
      </c>
      <c r="M7137">
        <f t="shared" si="564"/>
        <v>3.9456660540761199E-11</v>
      </c>
    </row>
    <row r="7138" spans="8:13" x14ac:dyDescent="0.25">
      <c r="H7138">
        <v>7135</v>
      </c>
      <c r="I7138">
        <f t="shared" si="565"/>
        <v>6.9806709968216243E-183</v>
      </c>
      <c r="J7138">
        <f t="shared" si="566"/>
        <v>0</v>
      </c>
      <c r="K7138">
        <f t="shared" si="562"/>
        <v>0</v>
      </c>
      <c r="L7138">
        <f t="shared" si="563"/>
        <v>9.6116819900814752E-10</v>
      </c>
      <c r="M7138">
        <f t="shared" si="564"/>
        <v>3.9179495127211286E-11</v>
      </c>
    </row>
    <row r="7139" spans="8:13" x14ac:dyDescent="0.25">
      <c r="H7139">
        <v>7136</v>
      </c>
      <c r="I7139">
        <f t="shared" si="565"/>
        <v>6.1469266966350043E-183</v>
      </c>
      <c r="J7139">
        <f t="shared" si="566"/>
        <v>0</v>
      </c>
      <c r="K7139">
        <f t="shared" si="562"/>
        <v>0</v>
      </c>
      <c r="L7139">
        <f t="shared" si="563"/>
        <v>9.5553446671121133E-10</v>
      </c>
      <c r="M7139">
        <f t="shared" si="564"/>
        <v>3.8904217526795706E-11</v>
      </c>
    </row>
    <row r="7140" spans="8:13" x14ac:dyDescent="0.25">
      <c r="H7140">
        <v>7137</v>
      </c>
      <c r="I7140">
        <f t="shared" si="565"/>
        <v>5.412655612051018E-183</v>
      </c>
      <c r="J7140">
        <f t="shared" si="566"/>
        <v>0</v>
      </c>
      <c r="K7140">
        <f t="shared" si="562"/>
        <v>0</v>
      </c>
      <c r="L7140">
        <f t="shared" si="563"/>
        <v>9.4993250059581242E-10</v>
      </c>
      <c r="M7140">
        <f t="shared" si="564"/>
        <v>3.8630815309743757E-11</v>
      </c>
    </row>
    <row r="7141" spans="8:13" x14ac:dyDescent="0.25">
      <c r="H7141">
        <v>7138</v>
      </c>
      <c r="I7141">
        <f t="shared" si="565"/>
        <v>4.7660023672039677E-183</v>
      </c>
      <c r="J7141">
        <f t="shared" si="566"/>
        <v>0</v>
      </c>
      <c r="K7141">
        <f t="shared" si="562"/>
        <v>0</v>
      </c>
      <c r="L7141">
        <f t="shared" si="563"/>
        <v>9.4436212918687837E-10</v>
      </c>
      <c r="M7141">
        <f t="shared" si="564"/>
        <v>3.8359276125103487E-11</v>
      </c>
    </row>
    <row r="7142" spans="8:13" x14ac:dyDescent="0.25">
      <c r="H7142">
        <v>7139</v>
      </c>
      <c r="I7142">
        <f t="shared" si="565"/>
        <v>4.196523014116894E-183</v>
      </c>
      <c r="J7142">
        <f t="shared" si="566"/>
        <v>0</v>
      </c>
      <c r="K7142">
        <f t="shared" si="562"/>
        <v>0</v>
      </c>
      <c r="L7142">
        <f t="shared" si="563"/>
        <v>9.3882318188988123E-10</v>
      </c>
      <c r="M7142">
        <f t="shared" si="564"/>
        <v>3.8089587700260839E-11</v>
      </c>
    </row>
    <row r="7143" spans="8:13" x14ac:dyDescent="0.25">
      <c r="H7143">
        <v>7140</v>
      </c>
      <c r="I7143">
        <f t="shared" si="565"/>
        <v>3.6950171775978583E-183</v>
      </c>
      <c r="J7143">
        <f t="shared" si="566"/>
        <v>0</v>
      </c>
      <c r="K7143">
        <f t="shared" si="562"/>
        <v>0</v>
      </c>
      <c r="L7143">
        <f t="shared" si="563"/>
        <v>9.333154889865863E-10</v>
      </c>
      <c r="M7143">
        <f t="shared" si="564"/>
        <v>3.7821737840464525E-11</v>
      </c>
    </row>
    <row r="7144" spans="8:13" x14ac:dyDescent="0.25">
      <c r="H7144">
        <v>7141</v>
      </c>
      <c r="I7144">
        <f t="shared" si="565"/>
        <v>3.253380140872751E-183</v>
      </c>
      <c r="J7144">
        <f t="shared" si="566"/>
        <v>0</v>
      </c>
      <c r="K7144">
        <f t="shared" si="562"/>
        <v>0</v>
      </c>
      <c r="L7144">
        <f t="shared" si="563"/>
        <v>9.2783888163079821E-10</v>
      </c>
      <c r="M7144">
        <f t="shared" si="564"/>
        <v>3.7555714428352183E-11</v>
      </c>
    </row>
    <row r="7145" spans="8:13" x14ac:dyDescent="0.25">
      <c r="H7145">
        <v>7142</v>
      </c>
      <c r="I7145">
        <f t="shared" si="565"/>
        <v>2.8644725056135727E-183</v>
      </c>
      <c r="J7145">
        <f t="shared" si="566"/>
        <v>0</v>
      </c>
      <c r="K7145">
        <f t="shared" si="562"/>
        <v>0</v>
      </c>
      <c r="L7145">
        <f t="shared" si="563"/>
        <v>9.2239319184413786E-10</v>
      </c>
      <c r="M7145">
        <f t="shared" si="564"/>
        <v>3.7291505423479655E-11</v>
      </c>
    </row>
    <row r="7146" spans="8:13" x14ac:dyDescent="0.25">
      <c r="H7146">
        <v>7143</v>
      </c>
      <c r="I7146">
        <f t="shared" si="565"/>
        <v>2.5220053405300438E-183</v>
      </c>
      <c r="J7146">
        <f t="shared" si="566"/>
        <v>0</v>
      </c>
      <c r="K7146">
        <f t="shared" si="562"/>
        <v>0</v>
      </c>
      <c r="L7146">
        <f t="shared" si="563"/>
        <v>9.1697825251183343E-10</v>
      </c>
      <c r="M7146">
        <f t="shared" si="564"/>
        <v>3.7029098861852751E-11</v>
      </c>
    </row>
    <row r="7147" spans="8:13" x14ac:dyDescent="0.25">
      <c r="H7147">
        <v>7144</v>
      </c>
      <c r="I7147">
        <f t="shared" si="565"/>
        <v>2.2204389799832171E-183</v>
      </c>
      <c r="J7147">
        <f t="shared" si="566"/>
        <v>0</v>
      </c>
      <c r="K7147">
        <f t="shared" si="562"/>
        <v>0</v>
      </c>
      <c r="L7147">
        <f t="shared" si="563"/>
        <v>9.1159389737853441E-10</v>
      </c>
      <c r="M7147">
        <f t="shared" si="564"/>
        <v>3.6768482855462488E-11</v>
      </c>
    </row>
    <row r="7148" spans="8:13" x14ac:dyDescent="0.25">
      <c r="H7148">
        <v>7145</v>
      </c>
      <c r="I7148">
        <f t="shared" si="565"/>
        <v>1.9548938520768862E-183</v>
      </c>
      <c r="J7148">
        <f t="shared" si="566"/>
        <v>0</v>
      </c>
      <c r="K7148">
        <f t="shared" si="562"/>
        <v>0</v>
      </c>
      <c r="L7148">
        <f t="shared" si="563"/>
        <v>9.0623996104413964E-10</v>
      </c>
      <c r="M7148">
        <f t="shared" si="564"/>
        <v>3.6509645591821795E-11</v>
      </c>
    </row>
    <row r="7149" spans="8:13" x14ac:dyDescent="0.25">
      <c r="H7149">
        <v>7146</v>
      </c>
      <c r="I7149">
        <f t="shared" si="565"/>
        <v>1.7210719078712809E-183</v>
      </c>
      <c r="J7149">
        <f t="shared" si="566"/>
        <v>0</v>
      </c>
      <c r="K7149">
        <f t="shared" si="562"/>
        <v>0</v>
      </c>
      <c r="L7149">
        <f t="shared" si="563"/>
        <v>9.0091627895965339E-10</v>
      </c>
      <c r="M7149">
        <f t="shared" si="564"/>
        <v>3.6252575333505533E-11</v>
      </c>
    </row>
    <row r="7150" spans="8:13" x14ac:dyDescent="0.25">
      <c r="H7150">
        <v>7147</v>
      </c>
      <c r="I7150">
        <f t="shared" si="565"/>
        <v>1.515187392778038E-183</v>
      </c>
      <c r="J7150">
        <f t="shared" si="566"/>
        <v>0</v>
      </c>
      <c r="K7150">
        <f t="shared" si="562"/>
        <v>0</v>
      </c>
      <c r="L7150">
        <f t="shared" si="563"/>
        <v>8.9562268742304375E-10</v>
      </c>
      <c r="M7150">
        <f t="shared" si="564"/>
        <v>3.5997260417693917E-11</v>
      </c>
    </row>
    <row r="7151" spans="8:13" x14ac:dyDescent="0.25">
      <c r="H7151">
        <v>7148</v>
      </c>
      <c r="I7151">
        <f t="shared" si="565"/>
        <v>1.3339058505402006E-183</v>
      </c>
      <c r="J7151">
        <f t="shared" si="566"/>
        <v>0</v>
      </c>
      <c r="K7151">
        <f t="shared" si="562"/>
        <v>0</v>
      </c>
      <c r="L7151">
        <f t="shared" si="563"/>
        <v>8.9035902357513529E-10</v>
      </c>
      <c r="M7151">
        <f t="shared" si="564"/>
        <v>3.5743689255717181E-11</v>
      </c>
    </row>
    <row r="7152" spans="8:13" x14ac:dyDescent="0.25">
      <c r="H7152">
        <v>7149</v>
      </c>
      <c r="I7152">
        <f t="shared" si="565"/>
        <v>1.1742903818435869E-183</v>
      </c>
      <c r="J7152">
        <f t="shared" si="566"/>
        <v>0</v>
      </c>
      <c r="K7152">
        <f t="shared" si="562"/>
        <v>0</v>
      </c>
      <c r="L7152">
        <f t="shared" si="563"/>
        <v>8.8512512539551788E-10</v>
      </c>
      <c r="M7152">
        <f t="shared" si="564"/>
        <v>3.5491850332604439E-11</v>
      </c>
    </row>
    <row r="7153" spans="8:13" x14ac:dyDescent="0.25">
      <c r="H7153">
        <v>7150</v>
      </c>
      <c r="I7153">
        <f t="shared" si="565"/>
        <v>1.0337542956561599E-183</v>
      </c>
      <c r="J7153">
        <f t="shared" si="566"/>
        <v>0</v>
      </c>
      <c r="K7153">
        <f t="shared" si="562"/>
        <v>0</v>
      </c>
      <c r="L7153">
        <f t="shared" si="563"/>
        <v>8.7992083169846688E-10</v>
      </c>
      <c r="M7153">
        <f t="shared" si="564"/>
        <v>3.5241732206632946E-11</v>
      </c>
    </row>
    <row r="7154" spans="8:13" x14ac:dyDescent="0.25">
      <c r="H7154">
        <v>7151</v>
      </c>
      <c r="I7154">
        <f t="shared" si="565"/>
        <v>9.1001939368047199E-184</v>
      </c>
      <c r="J7154">
        <f t="shared" si="566"/>
        <v>0</v>
      </c>
      <c r="K7154">
        <f t="shared" si="562"/>
        <v>0</v>
      </c>
      <c r="L7154">
        <f t="shared" si="563"/>
        <v>8.7474598212888236E-10</v>
      </c>
      <c r="M7154">
        <f t="shared" si="564"/>
        <v>3.4993323508882843E-11</v>
      </c>
    </row>
    <row r="7155" spans="8:13" x14ac:dyDescent="0.25">
      <c r="H7155">
        <v>7152</v>
      </c>
      <c r="I7155">
        <f t="shared" si="565"/>
        <v>8.0107921846397127E-184</v>
      </c>
      <c r="J7155">
        <f t="shared" si="566"/>
        <v>0</v>
      </c>
      <c r="K7155">
        <f t="shared" si="562"/>
        <v>0</v>
      </c>
      <c r="L7155">
        <f t="shared" si="563"/>
        <v>8.6960041715825377E-10</v>
      </c>
      <c r="M7155">
        <f t="shared" si="564"/>
        <v>3.47466129427918E-11</v>
      </c>
    </row>
    <row r="7156" spans="8:13" x14ac:dyDescent="0.25">
      <c r="H7156">
        <v>7153</v>
      </c>
      <c r="I7156">
        <f t="shared" si="565"/>
        <v>7.0516667519066154E-184</v>
      </c>
      <c r="J7156">
        <f t="shared" si="566"/>
        <v>0</v>
      </c>
      <c r="K7156">
        <f t="shared" si="562"/>
        <v>0</v>
      </c>
      <c r="L7156">
        <f t="shared" si="563"/>
        <v>8.6448397808065234E-10</v>
      </c>
      <c r="M7156">
        <f t="shared" si="564"/>
        <v>3.4501589283714481E-11</v>
      </c>
    </row>
    <row r="7157" spans="8:13" x14ac:dyDescent="0.25">
      <c r="H7157">
        <v>7154</v>
      </c>
      <c r="I7157">
        <f t="shared" si="565"/>
        <v>6.2072550722190942E-184</v>
      </c>
      <c r="J7157">
        <f t="shared" si="566"/>
        <v>0</v>
      </c>
      <c r="K7157">
        <f t="shared" si="562"/>
        <v>0</v>
      </c>
      <c r="L7157">
        <f t="shared" si="563"/>
        <v>8.5939650700870202E-10</v>
      </c>
      <c r="M7157">
        <f t="shared" si="564"/>
        <v>3.4258241378482414E-11</v>
      </c>
    </row>
    <row r="7158" spans="8:13" x14ac:dyDescent="0.25">
      <c r="H7158">
        <v>7155</v>
      </c>
      <c r="I7158">
        <f t="shared" si="565"/>
        <v>5.4638516719763519E-184</v>
      </c>
      <c r="J7158">
        <f t="shared" si="566"/>
        <v>0</v>
      </c>
      <c r="K7158">
        <f t="shared" si="562"/>
        <v>0</v>
      </c>
      <c r="L7158">
        <f t="shared" si="563"/>
        <v>8.5433784686961397E-10</v>
      </c>
      <c r="M7158">
        <f t="shared" si="564"/>
        <v>3.4016558144969024E-11</v>
      </c>
    </row>
    <row r="7159" spans="8:13" x14ac:dyDescent="0.25">
      <c r="H7159">
        <v>7156</v>
      </c>
      <c r="I7159">
        <f t="shared" si="565"/>
        <v>4.809386799251559E-184</v>
      </c>
      <c r="J7159">
        <f t="shared" si="566"/>
        <v>0</v>
      </c>
      <c r="K7159">
        <f t="shared" si="562"/>
        <v>0</v>
      </c>
      <c r="L7159">
        <f t="shared" si="563"/>
        <v>8.4930784140121628E-10</v>
      </c>
      <c r="M7159">
        <f t="shared" si="564"/>
        <v>3.3776528571654095E-11</v>
      </c>
    </row>
    <row r="7160" spans="8:13" x14ac:dyDescent="0.25">
      <c r="H7160">
        <v>7157</v>
      </c>
      <c r="I7160">
        <f t="shared" si="565"/>
        <v>4.2332314124418064E-184</v>
      </c>
      <c r="J7160">
        <f t="shared" si="566"/>
        <v>0</v>
      </c>
      <c r="K7160">
        <f t="shared" si="562"/>
        <v>0</v>
      </c>
      <c r="L7160">
        <f t="shared" si="563"/>
        <v>8.4430633514800294E-10</v>
      </c>
      <c r="M7160">
        <f t="shared" si="564"/>
        <v>3.3538141717193296E-11</v>
      </c>
    </row>
    <row r="7161" spans="8:13" x14ac:dyDescent="0.25">
      <c r="H7161">
        <v>7158</v>
      </c>
      <c r="I7161">
        <f t="shared" si="565"/>
        <v>3.726025393286069E-184</v>
      </c>
      <c r="J7161">
        <f t="shared" si="566"/>
        <v>0</v>
      </c>
      <c r="K7161">
        <f t="shared" si="562"/>
        <v>0</v>
      </c>
      <c r="L7161">
        <f t="shared" si="563"/>
        <v>8.3933317345721119E-10</v>
      </c>
      <c r="M7161">
        <f t="shared" si="564"/>
        <v>3.3301386709989511E-11</v>
      </c>
    </row>
    <row r="7162" spans="8:13" x14ac:dyDescent="0.25">
      <c r="H7162">
        <v>7159</v>
      </c>
      <c r="I7162">
        <f t="shared" si="565"/>
        <v>3.2795262213736111E-184</v>
      </c>
      <c r="J7162">
        <f t="shared" si="566"/>
        <v>0</v>
      </c>
      <c r="K7162">
        <f t="shared" si="562"/>
        <v>0</v>
      </c>
      <c r="L7162">
        <f t="shared" si="563"/>
        <v>8.343882024748974E-10</v>
      </c>
      <c r="M7162">
        <f t="shared" si="564"/>
        <v>3.3066252747765771E-11</v>
      </c>
    </row>
    <row r="7163" spans="8:13" x14ac:dyDescent="0.25">
      <c r="H7163">
        <v>7160</v>
      </c>
      <c r="I7163">
        <f t="shared" si="565"/>
        <v>2.886475675617531E-184</v>
      </c>
      <c r="J7163">
        <f t="shared" si="566"/>
        <v>0</v>
      </c>
      <c r="K7163">
        <f t="shared" si="562"/>
        <v>0</v>
      </c>
      <c r="L7163">
        <f t="shared" si="563"/>
        <v>8.2947126914205541E-10</v>
      </c>
      <c r="M7163">
        <f t="shared" si="564"/>
        <v>3.283272909714169E-11</v>
      </c>
    </row>
    <row r="7164" spans="8:13" x14ac:dyDescent="0.25">
      <c r="H7164">
        <v>7161</v>
      </c>
      <c r="I7164">
        <f t="shared" si="565"/>
        <v>2.540482417499456E-184</v>
      </c>
      <c r="J7164">
        <f t="shared" si="566"/>
        <v>0</v>
      </c>
      <c r="K7164">
        <f t="shared" ref="K7164:K7227" si="567">_xlfn.NORM.DIST(H7164,$K$1,$K$2,FALSE)</f>
        <v>0</v>
      </c>
      <c r="L7164">
        <f t="shared" ref="L7164:L7227" si="568">_xlfn.NORM.DIST(H7164,$L$1,$L$2,FALSE)</f>
        <v>8.2458222119072693E-10</v>
      </c>
      <c r="M7164">
        <f t="shared" si="564"/>
        <v>3.2600805093212426E-11</v>
      </c>
    </row>
    <row r="7165" spans="8:13" x14ac:dyDescent="0.25">
      <c r="H7165">
        <v>7162</v>
      </c>
      <c r="I7165">
        <f t="shared" si="565"/>
        <v>2.2359185659050745E-184</v>
      </c>
      <c r="J7165">
        <f t="shared" si="566"/>
        <v>0</v>
      </c>
      <c r="K7165">
        <f t="shared" si="567"/>
        <v>0</v>
      </c>
      <c r="L7165">
        <f t="shared" si="568"/>
        <v>8.1972090714015337E-10</v>
      </c>
      <c r="M7165">
        <f t="shared" si="564"/>
        <v>3.2370470139129007E-11</v>
      </c>
    </row>
    <row r="7166" spans="8:13" x14ac:dyDescent="0.25">
      <c r="H7166">
        <v>7163</v>
      </c>
      <c r="I7166">
        <f t="shared" si="565"/>
        <v>1.9678285980757697E-184</v>
      </c>
      <c r="J7166">
        <f t="shared" si="566"/>
        <v>0</v>
      </c>
      <c r="K7166">
        <f t="shared" si="567"/>
        <v>0</v>
      </c>
      <c r="L7166">
        <f t="shared" si="568"/>
        <v>8.1488717629292744E-10</v>
      </c>
      <c r="M7166">
        <f t="shared" si="564"/>
        <v>3.2141713705682287E-11</v>
      </c>
    </row>
    <row r="7167" spans="8:13" x14ac:dyDescent="0.25">
      <c r="H7167">
        <v>7164</v>
      </c>
      <c r="I7167">
        <f t="shared" si="565"/>
        <v>1.7318491092450648E-184</v>
      </c>
      <c r="J7167">
        <f t="shared" si="566"/>
        <v>0</v>
      </c>
      <c r="K7167">
        <f t="shared" si="567"/>
        <v>0</v>
      </c>
      <c r="L7167">
        <f t="shared" si="568"/>
        <v>8.1008087873117148E-10</v>
      </c>
      <c r="M7167">
        <f t="shared" si="564"/>
        <v>3.1914525330888735E-11</v>
      </c>
    </row>
    <row r="7168" spans="8:13" x14ac:dyDescent="0.25">
      <c r="H7168">
        <v>7165</v>
      </c>
      <c r="I7168">
        <f t="shared" si="565"/>
        <v>1.5241381380360939E-184</v>
      </c>
      <c r="J7168">
        <f t="shared" si="566"/>
        <v>0</v>
      </c>
      <c r="K7168">
        <f t="shared" si="567"/>
        <v>0</v>
      </c>
      <c r="L7168">
        <f t="shared" si="568"/>
        <v>8.0530186531272952E-10</v>
      </c>
      <c r="M7168">
        <f t="shared" si="564"/>
        <v>3.1688894619578742E-11</v>
      </c>
    </row>
    <row r="7169" spans="8:13" x14ac:dyDescent="0.25">
      <c r="H7169">
        <v>7166</v>
      </c>
      <c r="I7169">
        <f t="shared" si="565"/>
        <v>1.3413129184722454E-184</v>
      </c>
      <c r="J7169">
        <f t="shared" si="566"/>
        <v>0</v>
      </c>
      <c r="K7169">
        <f t="shared" si="567"/>
        <v>0</v>
      </c>
      <c r="L7169">
        <f t="shared" si="568"/>
        <v>8.0054998766737864E-10</v>
      </c>
      <c r="M7169">
        <f t="shared" si="564"/>
        <v>3.1464811242987315E-11</v>
      </c>
    </row>
    <row r="7170" spans="8:13" x14ac:dyDescent="0.25">
      <c r="H7170">
        <v>7167</v>
      </c>
      <c r="I7170">
        <f t="shared" si="565"/>
        <v>1.1803950549689318E-184</v>
      </c>
      <c r="J7170">
        <f t="shared" si="566"/>
        <v>0</v>
      </c>
      <c r="K7170">
        <f t="shared" si="567"/>
        <v>0</v>
      </c>
      <c r="L7170">
        <f t="shared" si="568"/>
        <v>7.9582509819305654E-10</v>
      </c>
      <c r="M7170">
        <f t="shared" si="564"/>
        <v>3.1242264938347666E-11</v>
      </c>
    </row>
    <row r="7171" spans="8:13" x14ac:dyDescent="0.25">
      <c r="H7171">
        <v>7168</v>
      </c>
      <c r="I7171">
        <f t="shared" si="565"/>
        <v>1.0387622360754422E-184</v>
      </c>
      <c r="J7171">
        <f t="shared" si="566"/>
        <v>0</v>
      </c>
      <c r="K7171">
        <f t="shared" si="567"/>
        <v>0</v>
      </c>
      <c r="L7171">
        <f t="shared" si="568"/>
        <v>7.9112705005210496E-10</v>
      </c>
      <c r="M7171">
        <f t="shared" si="564"/>
        <v>3.102124550848565E-11</v>
      </c>
    </row>
    <row r="7172" spans="8:13" x14ac:dyDescent="0.25">
      <c r="H7172">
        <v>7169</v>
      </c>
      <c r="I7172">
        <f t="shared" si="565"/>
        <v>9.1410570795862485E-185</v>
      </c>
      <c r="J7172">
        <f t="shared" si="566"/>
        <v>0</v>
      </c>
      <c r="K7172">
        <f t="shared" si="567"/>
        <v>0</v>
      </c>
      <c r="L7172">
        <f t="shared" si="568"/>
        <v>7.8645569716753771E-10</v>
      </c>
      <c r="M7172">
        <f t="shared" si="564"/>
        <v>3.0801742821418734E-11</v>
      </c>
    </row>
    <row r="7173" spans="8:13" x14ac:dyDescent="0.25">
      <c r="H7173">
        <v>7170</v>
      </c>
      <c r="I7173">
        <f t="shared" si="565"/>
        <v>8.0439282132152424E-185</v>
      </c>
      <c r="J7173">
        <f t="shared" si="566"/>
        <v>0</v>
      </c>
      <c r="K7173">
        <f t="shared" si="567"/>
        <v>0</v>
      </c>
      <c r="L7173">
        <f t="shared" si="568"/>
        <v>7.8181089421931011E-10</v>
      </c>
      <c r="M7173">
        <f t="shared" ref="M7173:M7236" si="569">_xlfn.NORM.DIST(H7173,$M$1,$M$2,FALSE)</f>
        <v>3.0583746809955775E-11</v>
      </c>
    </row>
    <row r="7174" spans="8:13" x14ac:dyDescent="0.25">
      <c r="H7174">
        <v>7171</v>
      </c>
      <c r="I7174">
        <f t="shared" si="565"/>
        <v>7.0783404714646859E-185</v>
      </c>
      <c r="J7174">
        <f t="shared" si="566"/>
        <v>0</v>
      </c>
      <c r="K7174">
        <f t="shared" si="567"/>
        <v>0</v>
      </c>
      <c r="L7174">
        <f t="shared" si="568"/>
        <v>7.7719249664062572E-10</v>
      </c>
      <c r="M7174">
        <f t="shared" si="569"/>
        <v>3.0367247471299196E-11</v>
      </c>
    </row>
    <row r="7175" spans="8:13" x14ac:dyDescent="0.25">
      <c r="H7175">
        <v>7172</v>
      </c>
      <c r="I7175">
        <f t="shared" si="565"/>
        <v>6.2285392862137908E-185</v>
      </c>
      <c r="J7175">
        <f t="shared" si="566"/>
        <v>0</v>
      </c>
      <c r="K7175">
        <f t="shared" si="567"/>
        <v>0</v>
      </c>
      <c r="L7175">
        <f t="shared" si="568"/>
        <v>7.7260036061423956E-10</v>
      </c>
      <c r="M7175">
        <f t="shared" si="569"/>
        <v>3.015223486665047E-11</v>
      </c>
    </row>
    <row r="7176" spans="8:13" x14ac:dyDescent="0.25">
      <c r="H7176">
        <v>7173</v>
      </c>
      <c r="I7176">
        <f t="shared" si="565"/>
        <v>5.4806550003055194E-185</v>
      </c>
      <c r="J7176">
        <f t="shared" si="566"/>
        <v>0</v>
      </c>
      <c r="K7176">
        <f t="shared" si="567"/>
        <v>0</v>
      </c>
      <c r="L7176">
        <f t="shared" si="568"/>
        <v>7.6803434306879601E-10</v>
      </c>
      <c r="M7176">
        <f t="shared" si="569"/>
        <v>2.99386991208174E-11</v>
      </c>
    </row>
    <row r="7177" spans="8:13" x14ac:dyDescent="0.25">
      <c r="H7177">
        <v>7174</v>
      </c>
      <c r="I7177">
        <f t="shared" si="565"/>
        <v>4.8224775925960612E-185</v>
      </c>
      <c r="J7177">
        <f t="shared" si="566"/>
        <v>0</v>
      </c>
      <c r="K7177">
        <f t="shared" si="567"/>
        <v>0</v>
      </c>
      <c r="L7177">
        <f t="shared" si="568"/>
        <v>7.6349430167517179E-10</v>
      </c>
      <c r="M7177">
        <f t="shared" si="569"/>
        <v>2.9726630421822689E-11</v>
      </c>
    </row>
    <row r="7178" spans="8:13" x14ac:dyDescent="0.25">
      <c r="H7178">
        <v>7175</v>
      </c>
      <c r="I7178">
        <f t="shared" si="565"/>
        <v>4.2432582979748017E-185</v>
      </c>
      <c r="J7178">
        <f t="shared" si="566"/>
        <v>0</v>
      </c>
      <c r="K7178">
        <f t="shared" si="567"/>
        <v>0</v>
      </c>
      <c r="L7178">
        <f t="shared" si="568"/>
        <v>7.5898009484283921E-10</v>
      </c>
      <c r="M7178">
        <f t="shared" si="569"/>
        <v>2.9516019020516465E-11</v>
      </c>
    </row>
    <row r="7179" spans="8:13" x14ac:dyDescent="0.25">
      <c r="H7179">
        <v>7176</v>
      </c>
      <c r="I7179">
        <f t="shared" si="565"/>
        <v>3.733534914876051E-185</v>
      </c>
      <c r="J7179">
        <f t="shared" si="566"/>
        <v>0</v>
      </c>
      <c r="K7179">
        <f t="shared" si="567"/>
        <v>0</v>
      </c>
      <c r="L7179">
        <f t="shared" si="568"/>
        <v>7.5449158171624701E-10</v>
      </c>
      <c r="M7179">
        <f t="shared" si="569"/>
        <v>2.9306855230190419E-11</v>
      </c>
    </row>
    <row r="7180" spans="8:13" x14ac:dyDescent="0.25">
      <c r="H7180">
        <v>7177</v>
      </c>
      <c r="I7180">
        <f t="shared" si="565"/>
        <v>3.2849779749070355E-185</v>
      </c>
      <c r="J7180">
        <f t="shared" si="566"/>
        <v>0</v>
      </c>
      <c r="K7180">
        <f t="shared" si="567"/>
        <v>0</v>
      </c>
      <c r="L7180">
        <f t="shared" si="568"/>
        <v>7.5002862217121304E-10</v>
      </c>
      <c r="M7180">
        <f t="shared" si="569"/>
        <v>2.9099129426193588E-11</v>
      </c>
    </row>
    <row r="7181" spans="8:13" x14ac:dyDescent="0.25">
      <c r="H7181">
        <v>7178</v>
      </c>
      <c r="I7181">
        <f t="shared" si="565"/>
        <v>2.8902552858766992E-185</v>
      </c>
      <c r="J7181">
        <f t="shared" si="566"/>
        <v>0</v>
      </c>
      <c r="K7181">
        <f t="shared" si="567"/>
        <v>0</v>
      </c>
      <c r="L7181">
        <f t="shared" si="568"/>
        <v>7.455910768113528E-10</v>
      </c>
      <c r="M7181">
        <f t="shared" si="569"/>
        <v>2.8892832045551043E-11</v>
      </c>
    </row>
    <row r="7182" spans="8:13" x14ac:dyDescent="0.25">
      <c r="H7182">
        <v>7179</v>
      </c>
      <c r="I7182">
        <f t="shared" si="565"/>
        <v>2.5429126560578088E-185</v>
      </c>
      <c r="J7182">
        <f t="shared" si="566"/>
        <v>0</v>
      </c>
      <c r="K7182">
        <f t="shared" si="567"/>
        <v>0</v>
      </c>
      <c r="L7182">
        <f t="shared" si="568"/>
        <v>7.4117880696448527E-10</v>
      </c>
      <c r="M7182">
        <f t="shared" si="569"/>
        <v>2.8687953586585452E-11</v>
      </c>
    </row>
    <row r="7183" spans="8:13" x14ac:dyDescent="0.25">
      <c r="H7183">
        <v>7180</v>
      </c>
      <c r="I7183">
        <f t="shared" si="565"/>
        <v>2.2372688688051837E-185</v>
      </c>
      <c r="J7183">
        <f t="shared" si="566"/>
        <v>0</v>
      </c>
      <c r="K7183">
        <f t="shared" si="567"/>
        <v>0</v>
      </c>
      <c r="L7183">
        <f t="shared" si="568"/>
        <v>7.3679167467909354E-10</v>
      </c>
      <c r="M7183">
        <f t="shared" si="569"/>
        <v>2.8484484608538858E-11</v>
      </c>
    </row>
    <row r="7184" spans="8:13" x14ac:dyDescent="0.25">
      <c r="H7184">
        <v>7181</v>
      </c>
      <c r="I7184">
        <f t="shared" si="565"/>
        <v>1.9683232067957162E-185</v>
      </c>
      <c r="J7184">
        <f t="shared" si="566"/>
        <v>0</v>
      </c>
      <c r="K7184">
        <f t="shared" si="567"/>
        <v>0</v>
      </c>
      <c r="L7184">
        <f t="shared" si="568"/>
        <v>7.3242954272078795E-10</v>
      </c>
      <c r="M7184">
        <f t="shared" si="569"/>
        <v>2.828241573119871E-11</v>
      </c>
    </row>
    <row r="7185" spans="8:13" x14ac:dyDescent="0.25">
      <c r="H7185">
        <v>7182</v>
      </c>
      <c r="I7185">
        <f t="shared" si="565"/>
        <v>1.7316740279256233E-185</v>
      </c>
      <c r="J7185">
        <f t="shared" si="566"/>
        <v>0</v>
      </c>
      <c r="K7185">
        <f t="shared" si="567"/>
        <v>0</v>
      </c>
      <c r="L7185">
        <f t="shared" si="568"/>
        <v>7.2809227456877536E-10</v>
      </c>
      <c r="M7185">
        <f t="shared" si="569"/>
        <v>2.8081737634525097E-11</v>
      </c>
    </row>
    <row r="7186" spans="8:13" x14ac:dyDescent="0.25">
      <c r="H7186">
        <v>7183</v>
      </c>
      <c r="I7186">
        <f t="shared" ref="I7186:I7249" si="570">_xlfn.NORM.DIST(H7186,$I$1,$I$2,FALSE)</f>
        <v>1.5234470735110354E-185</v>
      </c>
      <c r="J7186">
        <f t="shared" ref="J7186:J7249" si="571">_xlfn.NORM.DIST(H7186,$J$1,$J$2,FALSE)</f>
        <v>0</v>
      </c>
      <c r="K7186">
        <f t="shared" si="567"/>
        <v>0</v>
      </c>
      <c r="L7186">
        <f t="shared" si="568"/>
        <v>7.2377973441236284E-10</v>
      </c>
      <c r="M7186">
        <f t="shared" si="569"/>
        <v>2.7882441058280356E-11</v>
      </c>
    </row>
    <row r="7187" spans="8:13" x14ac:dyDescent="0.25">
      <c r="H7187">
        <v>7184</v>
      </c>
      <c r="I7187">
        <f t="shared" si="570"/>
        <v>1.3402323467670594E-185</v>
      </c>
      <c r="J7187">
        <f t="shared" si="571"/>
        <v>0</v>
      </c>
      <c r="K7187">
        <f t="shared" si="567"/>
        <v>0</v>
      </c>
      <c r="L7187">
        <f t="shared" si="568"/>
        <v>7.1949178714746453E-10</v>
      </c>
      <c r="M7187">
        <f t="shared" si="569"/>
        <v>2.7684516801660796E-11</v>
      </c>
    </row>
    <row r="7188" spans="8:13" x14ac:dyDescent="0.25">
      <c r="H7188">
        <v>7185</v>
      </c>
      <c r="I7188">
        <f t="shared" si="570"/>
        <v>1.1790285381417156E-185</v>
      </c>
      <c r="J7188">
        <f t="shared" si="571"/>
        <v>0</v>
      </c>
      <c r="K7188">
        <f t="shared" si="567"/>
        <v>0</v>
      </c>
      <c r="L7188">
        <f t="shared" si="568"/>
        <v>7.152282983731236E-10</v>
      </c>
      <c r="M7188">
        <f t="shared" si="569"/>
        <v>2.7487955722930984E-11</v>
      </c>
    </row>
    <row r="7189" spans="8:13" x14ac:dyDescent="0.25">
      <c r="H7189">
        <v>7186</v>
      </c>
      <c r="I7189">
        <f t="shared" si="570"/>
        <v>1.0371940961614765E-185</v>
      </c>
      <c r="J7189">
        <f t="shared" si="571"/>
        <v>0</v>
      </c>
      <c r="K7189">
        <f t="shared" si="567"/>
        <v>0</v>
      </c>
      <c r="L7189">
        <f t="shared" si="568"/>
        <v>7.1098913438806359E-10</v>
      </c>
      <c r="M7189">
        <f t="shared" si="569"/>
        <v>2.729274873905943E-11</v>
      </c>
    </row>
    <row r="7190" spans="8:13" x14ac:dyDescent="0.25">
      <c r="H7190">
        <v>7187</v>
      </c>
      <c r="I7190">
        <f t="shared" si="570"/>
        <v>9.1240414997928931E-186</v>
      </c>
      <c r="J7190">
        <f t="shared" si="571"/>
        <v>0</v>
      </c>
      <c r="K7190">
        <f t="shared" si="567"/>
        <v>0</v>
      </c>
      <c r="L7190">
        <f t="shared" si="568"/>
        <v>7.0677416218724096E-10</v>
      </c>
      <c r="M7190">
        <f t="shared" si="569"/>
        <v>2.7098886825356752E-11</v>
      </c>
    </row>
    <row r="7191" spans="8:13" x14ac:dyDescent="0.25">
      <c r="H7191">
        <v>7188</v>
      </c>
      <c r="I7191">
        <f t="shared" si="570"/>
        <v>8.0261258453460862E-186</v>
      </c>
      <c r="J7191">
        <f t="shared" si="571"/>
        <v>0</v>
      </c>
      <c r="K7191">
        <f t="shared" si="567"/>
        <v>0</v>
      </c>
      <c r="L7191">
        <f t="shared" si="568"/>
        <v>7.0258324945841949E-10</v>
      </c>
      <c r="M7191">
        <f t="shared" si="569"/>
        <v>2.6906361015116593E-11</v>
      </c>
    </row>
    <row r="7192" spans="8:13" x14ac:dyDescent="0.25">
      <c r="H7192">
        <v>7189</v>
      </c>
      <c r="I7192">
        <f t="shared" si="570"/>
        <v>7.0601865266536393E-186</v>
      </c>
      <c r="J7192">
        <f t="shared" si="571"/>
        <v>0</v>
      </c>
      <c r="K7192">
        <f t="shared" si="567"/>
        <v>0</v>
      </c>
      <c r="L7192">
        <f t="shared" si="568"/>
        <v>6.9841626457876526E-10</v>
      </c>
      <c r="M7192">
        <f t="shared" si="569"/>
        <v>2.6715162399257798E-11</v>
      </c>
    </row>
    <row r="7193" spans="8:13" x14ac:dyDescent="0.25">
      <c r="H7193">
        <v>7190</v>
      </c>
      <c r="I7193">
        <f t="shared" si="570"/>
        <v>6.2103758199584306E-186</v>
      </c>
      <c r="J7193">
        <f t="shared" si="571"/>
        <v>0</v>
      </c>
      <c r="K7193">
        <f t="shared" si="567"/>
        <v>0</v>
      </c>
      <c r="L7193">
        <f t="shared" si="568"/>
        <v>6.9427307661144489E-10</v>
      </c>
      <c r="M7193">
        <f t="shared" si="569"/>
        <v>2.6525282125968584E-11</v>
      </c>
    </row>
    <row r="7194" spans="8:13" x14ac:dyDescent="0.25">
      <c r="H7194">
        <v>7191</v>
      </c>
      <c r="I7194">
        <f t="shared" si="570"/>
        <v>5.4627469914352487E-186</v>
      </c>
      <c r="J7194">
        <f t="shared" si="571"/>
        <v>0</v>
      </c>
      <c r="K7194">
        <f t="shared" si="567"/>
        <v>0</v>
      </c>
      <c r="L7194">
        <f t="shared" si="568"/>
        <v>6.9015355530225061E-10</v>
      </c>
      <c r="M7194">
        <f t="shared" si="569"/>
        <v>2.6336711400354232E-11</v>
      </c>
    </row>
    <row r="7195" spans="8:13" x14ac:dyDescent="0.25">
      <c r="H7195">
        <v>7192</v>
      </c>
      <c r="I7195">
        <f t="shared" si="570"/>
        <v>4.805026507963469E-186</v>
      </c>
      <c r="J7195">
        <f t="shared" si="571"/>
        <v>0</v>
      </c>
      <c r="K7195">
        <f t="shared" si="567"/>
        <v>0</v>
      </c>
      <c r="L7195">
        <f t="shared" si="568"/>
        <v>6.8605757107624029E-10</v>
      </c>
      <c r="M7195">
        <f t="shared" si="569"/>
        <v>2.6149441484084931E-11</v>
      </c>
    </row>
    <row r="7196" spans="8:13" x14ac:dyDescent="0.25">
      <c r="H7196">
        <v>7193</v>
      </c>
      <c r="I7196">
        <f t="shared" si="570"/>
        <v>4.2264135141366539E-186</v>
      </c>
      <c r="J7196">
        <f t="shared" si="571"/>
        <v>0</v>
      </c>
      <c r="K7196">
        <f t="shared" si="567"/>
        <v>0</v>
      </c>
      <c r="L7196">
        <f t="shared" si="568"/>
        <v>6.8198499503438174E-10</v>
      </c>
      <c r="M7196">
        <f t="shared" si="569"/>
        <v>2.5963463695046745E-11</v>
      </c>
    </row>
    <row r="7197" spans="8:13" x14ac:dyDescent="0.25">
      <c r="H7197">
        <v>7194</v>
      </c>
      <c r="I7197">
        <f t="shared" si="570"/>
        <v>3.7174033152496186E-186</v>
      </c>
      <c r="J7197">
        <f t="shared" si="571"/>
        <v>0</v>
      </c>
      <c r="K7197">
        <f t="shared" si="567"/>
        <v>0</v>
      </c>
      <c r="L7197">
        <f t="shared" si="568"/>
        <v>6.7793569895022861E-10</v>
      </c>
      <c r="M7197">
        <f t="shared" si="569"/>
        <v>2.5778769406995031E-11</v>
      </c>
    </row>
    <row r="7198" spans="8:13" x14ac:dyDescent="0.25">
      <c r="H7198">
        <v>7195</v>
      </c>
      <c r="I7198">
        <f t="shared" si="570"/>
        <v>3.2696319953893427E-186</v>
      </c>
      <c r="J7198">
        <f t="shared" si="571"/>
        <v>0</v>
      </c>
      <c r="K7198">
        <f t="shared" si="567"/>
        <v>0</v>
      </c>
      <c r="L7198">
        <f t="shared" si="568"/>
        <v>6.7390955526659968E-10</v>
      </c>
      <c r="M7198">
        <f t="shared" si="569"/>
        <v>2.5595350049208737E-11</v>
      </c>
    </row>
    <row r="7199" spans="8:13" x14ac:dyDescent="0.25">
      <c r="H7199">
        <v>7196</v>
      </c>
      <c r="I7199">
        <f t="shared" si="570"/>
        <v>2.8757396427383718E-186</v>
      </c>
      <c r="J7199">
        <f t="shared" si="571"/>
        <v>0</v>
      </c>
      <c r="K7199">
        <f t="shared" si="567"/>
        <v>0</v>
      </c>
      <c r="L7199">
        <f t="shared" si="568"/>
        <v>6.6990643709227411E-10</v>
      </c>
      <c r="M7199">
        <f t="shared" si="569"/>
        <v>2.5413197106147522E-11</v>
      </c>
    </row>
    <row r="7200" spans="8:13" x14ac:dyDescent="0.25">
      <c r="H7200">
        <v>7197</v>
      </c>
      <c r="I7200">
        <f t="shared" si="570"/>
        <v>2.5292499562232371E-186</v>
      </c>
      <c r="J7200">
        <f t="shared" si="571"/>
        <v>0</v>
      </c>
      <c r="K7200">
        <f t="shared" si="567"/>
        <v>0</v>
      </c>
      <c r="L7200">
        <f t="shared" si="568"/>
        <v>6.6592621819871166E-10</v>
      </c>
      <c r="M7200">
        <f t="shared" si="569"/>
        <v>2.5232302117111414E-11</v>
      </c>
    </row>
    <row r="7201" spans="8:13" x14ac:dyDescent="0.25">
      <c r="H7201">
        <v>7198</v>
      </c>
      <c r="I7201">
        <f t="shared" si="570"/>
        <v>2.2244642736134769E-186</v>
      </c>
      <c r="J7201">
        <f t="shared" si="571"/>
        <v>0</v>
      </c>
      <c r="K7201">
        <f t="shared" si="567"/>
        <v>0</v>
      </c>
      <c r="L7201">
        <f t="shared" si="568"/>
        <v>6.6196877301677644E-10</v>
      </c>
      <c r="M7201">
        <f t="shared" si="569"/>
        <v>2.5052656675900696E-11</v>
      </c>
    </row>
    <row r="7202" spans="8:13" x14ac:dyDescent="0.25">
      <c r="H7202">
        <v>7199</v>
      </c>
      <c r="I7202">
        <f t="shared" si="570"/>
        <v>1.9563682954257872E-186</v>
      </c>
      <c r="J7202">
        <f t="shared" si="571"/>
        <v>0</v>
      </c>
      <c r="K7202">
        <f t="shared" si="567"/>
        <v>0</v>
      </c>
      <c r="L7202">
        <f t="shared" si="568"/>
        <v>6.5803397663348265E-10</v>
      </c>
      <c r="M7202">
        <f t="shared" si="569"/>
        <v>2.4874252430479527E-11</v>
      </c>
    </row>
    <row r="7203" spans="8:13" x14ac:dyDescent="0.25">
      <c r="H7203">
        <v>7200</v>
      </c>
      <c r="I7203">
        <f t="shared" si="570"/>
        <v>1.7205499852443414E-186</v>
      </c>
      <c r="J7203">
        <f t="shared" si="571"/>
        <v>0</v>
      </c>
      <c r="K7203">
        <f t="shared" si="567"/>
        <v>0</v>
      </c>
      <c r="L7203">
        <f t="shared" si="568"/>
        <v>6.5412170478875178E-10</v>
      </c>
      <c r="M7203">
        <f t="shared" si="569"/>
        <v>2.4697081082641125E-11</v>
      </c>
    </row>
    <row r="7204" spans="8:13" x14ac:dyDescent="0.25">
      <c r="H7204">
        <v>7201</v>
      </c>
      <c r="I7204">
        <f t="shared" si="570"/>
        <v>1.5131273087161289E-186</v>
      </c>
      <c r="J7204">
        <f t="shared" si="571"/>
        <v>0</v>
      </c>
      <c r="K7204">
        <f t="shared" si="567"/>
        <v>0</v>
      </c>
      <c r="L7204">
        <f t="shared" si="568"/>
        <v>6.5023183387219087E-10</v>
      </c>
      <c r="M7204">
        <f t="shared" si="569"/>
        <v>2.452113438767419E-11</v>
      </c>
    </row>
    <row r="7205" spans="8:13" x14ac:dyDescent="0.25">
      <c r="H7205">
        <v>7202</v>
      </c>
      <c r="I7205">
        <f t="shared" si="570"/>
        <v>1.3306846334232384E-186</v>
      </c>
      <c r="J7205">
        <f t="shared" si="571"/>
        <v>0</v>
      </c>
      <c r="K7205">
        <f t="shared" si="567"/>
        <v>0</v>
      </c>
      <c r="L7205">
        <f t="shared" si="568"/>
        <v>6.4636424091987468E-10</v>
      </c>
      <c r="M7205">
        <f t="shared" si="569"/>
        <v>2.4346404154032104E-11</v>
      </c>
    </row>
    <row r="7206" spans="8:13" x14ac:dyDescent="0.25">
      <c r="H7206">
        <v>7203</v>
      </c>
      <c r="I7206">
        <f t="shared" si="570"/>
        <v>1.1702167526813234E-186</v>
      </c>
      <c r="J7206">
        <f t="shared" si="571"/>
        <v>0</v>
      </c>
      <c r="K7206">
        <f t="shared" si="567"/>
        <v>0</v>
      </c>
      <c r="L7206">
        <f t="shared" si="568"/>
        <v>6.4251880361114878E-10</v>
      </c>
      <c r="M7206">
        <f t="shared" si="569"/>
        <v>2.4172882243004043E-11</v>
      </c>
    </row>
    <row r="7207" spans="8:13" x14ac:dyDescent="0.25">
      <c r="H7207">
        <v>7204</v>
      </c>
      <c r="I7207">
        <f t="shared" si="570"/>
        <v>1.0290796203358476E-186</v>
      </c>
      <c r="J7207">
        <f t="shared" si="571"/>
        <v>0</v>
      </c>
      <c r="K7207">
        <f t="shared" si="567"/>
        <v>0</v>
      </c>
      <c r="L7207">
        <f t="shared" si="568"/>
        <v>6.3869540026546538E-10</v>
      </c>
      <c r="M7207">
        <f t="shared" si="569"/>
        <v>2.4000560568387336E-11</v>
      </c>
    </row>
    <row r="7208" spans="8:13" x14ac:dyDescent="0.25">
      <c r="H7208">
        <v>7205</v>
      </c>
      <c r="I7208">
        <f t="shared" si="570"/>
        <v>9.0494699282276136E-187</v>
      </c>
      <c r="J7208">
        <f t="shared" si="571"/>
        <v>0</v>
      </c>
      <c r="K7208">
        <f t="shared" si="567"/>
        <v>0</v>
      </c>
      <c r="L7208">
        <f t="shared" si="568"/>
        <v>6.3489390983918783E-10</v>
      </c>
      <c r="M7208">
        <f t="shared" si="569"/>
        <v>2.3829431096162549E-11</v>
      </c>
    </row>
    <row r="7209" spans="8:13" x14ac:dyDescent="0.25">
      <c r="H7209">
        <v>7206</v>
      </c>
      <c r="I7209">
        <f t="shared" si="570"/>
        <v>7.9577227092434503E-187</v>
      </c>
      <c r="J7209">
        <f t="shared" si="571"/>
        <v>0</v>
      </c>
      <c r="K7209">
        <f t="shared" si="567"/>
        <v>0</v>
      </c>
      <c r="L7209">
        <f t="shared" si="568"/>
        <v>6.311142119224594E-10</v>
      </c>
      <c r="M7209">
        <f t="shared" si="569"/>
        <v>2.3659485844170168E-11</v>
      </c>
    </row>
    <row r="7210" spans="8:13" x14ac:dyDescent="0.25">
      <c r="H7210">
        <v>7207</v>
      </c>
      <c r="I7210">
        <f t="shared" si="570"/>
        <v>6.9975491830581537E-187</v>
      </c>
      <c r="J7210">
        <f t="shared" si="571"/>
        <v>0</v>
      </c>
      <c r="K7210">
        <f t="shared" si="567"/>
        <v>0</v>
      </c>
      <c r="L7210">
        <f t="shared" si="568"/>
        <v>6.2735618673605809E-10</v>
      </c>
      <c r="M7210">
        <f t="shared" si="569"/>
        <v>2.3490716881788858E-11</v>
      </c>
    </row>
    <row r="7211" spans="8:13" x14ac:dyDescent="0.25">
      <c r="H7211">
        <v>7208</v>
      </c>
      <c r="I7211">
        <f t="shared" si="570"/>
        <v>6.1531090846874755E-187</v>
      </c>
      <c r="J7211">
        <f t="shared" si="571"/>
        <v>0</v>
      </c>
      <c r="K7211">
        <f t="shared" si="567"/>
        <v>0</v>
      </c>
      <c r="L7211">
        <f t="shared" si="568"/>
        <v>6.2361971512827424E-10</v>
      </c>
      <c r="M7211">
        <f t="shared" si="569"/>
        <v>2.3323116329616393E-11</v>
      </c>
    </row>
    <row r="7212" spans="8:13" x14ac:dyDescent="0.25">
      <c r="H7212">
        <v>7209</v>
      </c>
      <c r="I7212">
        <f t="shared" si="570"/>
        <v>5.4104671738413596E-187</v>
      </c>
      <c r="J7212">
        <f t="shared" si="571"/>
        <v>0</v>
      </c>
      <c r="K7212">
        <f t="shared" si="567"/>
        <v>0</v>
      </c>
      <c r="L7212">
        <f t="shared" si="568"/>
        <v>6.1990467857180222E-10</v>
      </c>
      <c r="M7212">
        <f t="shared" si="569"/>
        <v>2.3156676359152062E-11</v>
      </c>
    </row>
    <row r="7213" spans="8:13" x14ac:dyDescent="0.25">
      <c r="H7213">
        <v>7210</v>
      </c>
      <c r="I7213">
        <f t="shared" si="570"/>
        <v>4.7573643685781143E-187</v>
      </c>
      <c r="J7213">
        <f t="shared" si="571"/>
        <v>0</v>
      </c>
      <c r="K7213">
        <f t="shared" si="567"/>
        <v>0</v>
      </c>
      <c r="L7213">
        <f t="shared" si="568"/>
        <v>6.1621095916064528E-10</v>
      </c>
      <c r="M7213">
        <f t="shared" si="569"/>
        <v>2.299138919248056E-11</v>
      </c>
    </row>
    <row r="7214" spans="8:13" x14ac:dyDescent="0.25">
      <c r="H7214">
        <v>7211</v>
      </c>
      <c r="I7214">
        <f t="shared" si="570"/>
        <v>4.1830163455540567E-187</v>
      </c>
      <c r="J7214">
        <f t="shared" si="571"/>
        <v>0</v>
      </c>
      <c r="K7214">
        <f t="shared" si="567"/>
        <v>0</v>
      </c>
      <c r="L7214">
        <f t="shared" si="568"/>
        <v>6.1253843960703618E-10</v>
      </c>
      <c r="M7214">
        <f t="shared" si="569"/>
        <v>2.282724710195818E-11</v>
      </c>
    </row>
    <row r="7215" spans="8:13" x14ac:dyDescent="0.25">
      <c r="H7215">
        <v>7212</v>
      </c>
      <c r="I7215">
        <f t="shared" si="570"/>
        <v>3.6779363140450806E-187</v>
      </c>
      <c r="J7215">
        <f t="shared" si="571"/>
        <v>0</v>
      </c>
      <c r="K7215">
        <f t="shared" si="567"/>
        <v>0</v>
      </c>
      <c r="L7215">
        <f t="shared" si="568"/>
        <v>6.0888700323837098E-10</v>
      </c>
      <c r="M7215">
        <f t="shared" si="569"/>
        <v>2.2664242409901273E-11</v>
      </c>
    </row>
    <row r="7216" spans="8:13" x14ac:dyDescent="0.25">
      <c r="H7216">
        <v>7213</v>
      </c>
      <c r="I7216">
        <f t="shared" si="570"/>
        <v>3.2337790652655058E-187</v>
      </c>
      <c r="J7216">
        <f t="shared" si="571"/>
        <v>0</v>
      </c>
      <c r="K7216">
        <f t="shared" si="567"/>
        <v>0</v>
      </c>
      <c r="L7216">
        <f t="shared" si="568"/>
        <v>6.0525653399415707E-10</v>
      </c>
      <c r="M7216">
        <f t="shared" si="569"/>
        <v>2.2502367488275458E-11</v>
      </c>
    </row>
    <row r="7217" spans="8:13" x14ac:dyDescent="0.25">
      <c r="H7217">
        <v>7214</v>
      </c>
      <c r="I7217">
        <f t="shared" si="570"/>
        <v>2.8432037456697226E-187</v>
      </c>
      <c r="J7217">
        <f t="shared" si="571"/>
        <v>0</v>
      </c>
      <c r="K7217">
        <f t="shared" si="567"/>
        <v>0</v>
      </c>
      <c r="L7217">
        <f t="shared" si="568"/>
        <v>6.0164691642297926E-10</v>
      </c>
      <c r="M7217">
        <f t="shared" si="569"/>
        <v>2.2341614758387803E-11</v>
      </c>
    </row>
    <row r="7218" spans="8:13" x14ac:dyDescent="0.25">
      <c r="H7218">
        <v>7215</v>
      </c>
      <c r="I7218">
        <f t="shared" si="570"/>
        <v>2.499753108550517E-187</v>
      </c>
      <c r="J7218">
        <f t="shared" si="571"/>
        <v>0</v>
      </c>
      <c r="K7218">
        <f t="shared" si="567"/>
        <v>0</v>
      </c>
      <c r="L7218">
        <f t="shared" si="568"/>
        <v>5.9805803567946977E-10</v>
      </c>
      <c r="M7218">
        <f t="shared" si="569"/>
        <v>2.2181976690580395E-11</v>
      </c>
    </row>
    <row r="7219" spans="8:13" x14ac:dyDescent="0.25">
      <c r="H7219">
        <v>7216</v>
      </c>
      <c r="I7219">
        <f t="shared" si="570"/>
        <v>2.19774726729382E-187</v>
      </c>
      <c r="J7219">
        <f t="shared" si="571"/>
        <v>0</v>
      </c>
      <c r="K7219">
        <f t="shared" si="567"/>
        <v>0</v>
      </c>
      <c r="L7219">
        <f t="shared" si="568"/>
        <v>5.9448977752130587E-10</v>
      </c>
      <c r="M7219">
        <f t="shared" si="569"/>
        <v>2.2023445803925066E-11</v>
      </c>
    </row>
    <row r="7220" spans="8:13" x14ac:dyDescent="0.25">
      <c r="H7220">
        <v>7217</v>
      </c>
      <c r="I7220">
        <f t="shared" si="570"/>
        <v>1.9321902105120995E-187</v>
      </c>
      <c r="J7220">
        <f t="shared" si="571"/>
        <v>0</v>
      </c>
      <c r="K7220">
        <f t="shared" si="567"/>
        <v>0</v>
      </c>
      <c r="L7220">
        <f t="shared" si="568"/>
        <v>5.909420283062117E-10</v>
      </c>
      <c r="M7220">
        <f t="shared" si="569"/>
        <v>2.1866014665920981E-11</v>
      </c>
    </row>
    <row r="7221" spans="8:13" x14ac:dyDescent="0.25">
      <c r="H7221">
        <v>7218</v>
      </c>
      <c r="I7221">
        <f t="shared" si="570"/>
        <v>1.698687547780828E-187</v>
      </c>
      <c r="J7221">
        <f t="shared" si="571"/>
        <v>0</v>
      </c>
      <c r="K7221">
        <f t="shared" si="567"/>
        <v>0</v>
      </c>
      <c r="L7221">
        <f t="shared" si="568"/>
        <v>5.8741467498897377E-10</v>
      </c>
      <c r="M7221">
        <f t="shared" si="569"/>
        <v>2.1709675892193763E-11</v>
      </c>
    </row>
    <row r="7222" spans="8:13" x14ac:dyDescent="0.25">
      <c r="H7222">
        <v>7219</v>
      </c>
      <c r="I7222">
        <f t="shared" si="570"/>
        <v>1.4933741382319337E-187</v>
      </c>
      <c r="J7222">
        <f t="shared" si="571"/>
        <v>0</v>
      </c>
      <c r="K7222">
        <f t="shared" si="567"/>
        <v>0</v>
      </c>
      <c r="L7222">
        <f t="shared" si="568"/>
        <v>5.8390760511847965E-10</v>
      </c>
      <c r="M7222">
        <f t="shared" si="569"/>
        <v>2.1554422146195642E-11</v>
      </c>
    </row>
    <row r="7223" spans="8:13" x14ac:dyDescent="0.25">
      <c r="H7223">
        <v>7220</v>
      </c>
      <c r="I7223">
        <f t="shared" si="570"/>
        <v>1.3128504158384493E-187</v>
      </c>
      <c r="J7223">
        <f t="shared" si="571"/>
        <v>0</v>
      </c>
      <c r="K7223">
        <f t="shared" si="567"/>
        <v>0</v>
      </c>
      <c r="L7223">
        <f t="shared" si="568"/>
        <v>5.8042070683476031E-10</v>
      </c>
      <c r="M7223">
        <f t="shared" si="569"/>
        <v>2.1400246138908594E-11</v>
      </c>
    </row>
    <row r="7224" spans="8:13" x14ac:dyDescent="0.25">
      <c r="H7224">
        <v>7221</v>
      </c>
      <c r="I7224">
        <f t="shared" si="570"/>
        <v>1.1541263674307319E-187</v>
      </c>
      <c r="J7224">
        <f t="shared" si="571"/>
        <v>0</v>
      </c>
      <c r="K7224">
        <f t="shared" si="567"/>
        <v>0</v>
      </c>
      <c r="L7224">
        <f t="shared" si="568"/>
        <v>5.769538688660508E-10</v>
      </c>
      <c r="M7224">
        <f t="shared" si="569"/>
        <v>2.1247140628548082E-11</v>
      </c>
    </row>
    <row r="7225" spans="8:13" x14ac:dyDescent="0.25">
      <c r="H7225">
        <v>7222</v>
      </c>
      <c r="I7225">
        <f t="shared" si="570"/>
        <v>1.0145722446746776E-187</v>
      </c>
      <c r="J7225">
        <f t="shared" si="571"/>
        <v>0</v>
      </c>
      <c r="K7225">
        <f t="shared" si="567"/>
        <v>0</v>
      </c>
      <c r="L7225">
        <f t="shared" si="568"/>
        <v>5.7350698052586354E-10</v>
      </c>
      <c r="M7225">
        <f t="shared" si="569"/>
        <v>2.1095098420269361E-11</v>
      </c>
    </row>
    <row r="7226" spans="8:13" x14ac:dyDescent="0.25">
      <c r="H7226">
        <v>7223</v>
      </c>
      <c r="I7226">
        <f t="shared" si="570"/>
        <v>8.918752014288385E-188</v>
      </c>
      <c r="J7226">
        <f t="shared" si="571"/>
        <v>0</v>
      </c>
      <c r="K7226">
        <f t="shared" si="567"/>
        <v>0</v>
      </c>
      <c r="L7226">
        <f t="shared" si="568"/>
        <v>5.7007993171007903E-10</v>
      </c>
      <c r="M7226">
        <f t="shared" si="569"/>
        <v>2.094411236587521E-11</v>
      </c>
    </row>
    <row r="7227" spans="8:13" x14ac:dyDescent="0.25">
      <c r="H7227">
        <v>7224</v>
      </c>
      <c r="I7227">
        <f t="shared" si="570"/>
        <v>7.8400114488594486E-188</v>
      </c>
      <c r="J7227">
        <f t="shared" si="571"/>
        <v>0</v>
      </c>
      <c r="K7227">
        <f t="shared" si="567"/>
        <v>0</v>
      </c>
      <c r="L7227">
        <f t="shared" si="568"/>
        <v>5.6667261289404142E-10</v>
      </c>
      <c r="M7227">
        <f t="shared" si="569"/>
        <v>2.0794175363525413E-11</v>
      </c>
    </row>
    <row r="7228" spans="8:13" x14ac:dyDescent="0.25">
      <c r="H7228">
        <v>7225</v>
      </c>
      <c r="I7228">
        <f t="shared" si="570"/>
        <v>6.8916117427093543E-188</v>
      </c>
      <c r="J7228">
        <f t="shared" si="571"/>
        <v>0</v>
      </c>
      <c r="K7228">
        <f t="shared" ref="K7228:K7291" si="572">_xlfn.NORM.DIST(H7228,$K$1,$K$2,FALSE)</f>
        <v>0</v>
      </c>
      <c r="L7228">
        <f t="shared" ref="L7228:L7291" si="573">_xlfn.NORM.DIST(H7228,$L$1,$L$2,FALSE)</f>
        <v>5.6328491512967557E-10</v>
      </c>
      <c r="M7228">
        <f t="shared" si="569"/>
        <v>2.0645280357447959E-11</v>
      </c>
    </row>
    <row r="7229" spans="8:13" x14ac:dyDescent="0.25">
      <c r="H7229">
        <v>7226</v>
      </c>
      <c r="I7229">
        <f t="shared" si="570"/>
        <v>6.0578205600621537E-188</v>
      </c>
      <c r="J7229">
        <f t="shared" si="571"/>
        <v>0</v>
      </c>
      <c r="K7229">
        <f t="shared" si="572"/>
        <v>0</v>
      </c>
      <c r="L7229">
        <f t="shared" si="573"/>
        <v>5.5991673004261653E-10</v>
      </c>
      <c r="M7229">
        <f t="shared" si="569"/>
        <v>2.0497420337652257E-11</v>
      </c>
    </row>
    <row r="7230" spans="8:13" x14ac:dyDescent="0.25">
      <c r="H7230">
        <v>7227</v>
      </c>
      <c r="I7230">
        <f t="shared" si="570"/>
        <v>5.3248025038127765E-188</v>
      </c>
      <c r="J7230">
        <f t="shared" si="571"/>
        <v>0</v>
      </c>
      <c r="K7230">
        <f t="shared" si="572"/>
        <v>0</v>
      </c>
      <c r="L7230">
        <f t="shared" si="573"/>
        <v>5.5656794982934968E-10</v>
      </c>
      <c r="M7230">
        <f t="shared" si="569"/>
        <v>2.0350588339643393E-11</v>
      </c>
    </row>
    <row r="7231" spans="8:13" x14ac:dyDescent="0.25">
      <c r="H7231">
        <v>7228</v>
      </c>
      <c r="I7231">
        <f t="shared" si="570"/>
        <v>4.680390629726505E-188</v>
      </c>
      <c r="J7231">
        <f t="shared" si="571"/>
        <v>0</v>
      </c>
      <c r="K7231">
        <f t="shared" si="572"/>
        <v>0</v>
      </c>
      <c r="L7231">
        <f t="shared" si="573"/>
        <v>5.5323846725435878E-10</v>
      </c>
      <c r="M7231">
        <f t="shared" si="569"/>
        <v>2.0204777444138778E-11</v>
      </c>
    </row>
    <row r="7232" spans="8:13" x14ac:dyDescent="0.25">
      <c r="H7232">
        <v>7229</v>
      </c>
      <c r="I7232">
        <f t="shared" si="570"/>
        <v>4.1138854528331586E-188</v>
      </c>
      <c r="J7232">
        <f t="shared" si="571"/>
        <v>0</v>
      </c>
      <c r="K7232">
        <f t="shared" si="572"/>
        <v>0</v>
      </c>
      <c r="L7232">
        <f t="shared" si="573"/>
        <v>5.4992817564731248E-10</v>
      </c>
      <c r="M7232">
        <f t="shared" si="569"/>
        <v>2.0059980776786189E-11</v>
      </c>
    </row>
    <row r="7233" spans="8:13" x14ac:dyDescent="0.25">
      <c r="H7233">
        <v>7230</v>
      </c>
      <c r="I7233">
        <f t="shared" si="570"/>
        <v>3.615878141533288E-188</v>
      </c>
      <c r="J7233">
        <f t="shared" si="571"/>
        <v>0</v>
      </c>
      <c r="K7233">
        <f t="shared" si="572"/>
        <v>0</v>
      </c>
      <c r="L7233">
        <f t="shared" si="573"/>
        <v>5.466369689002205E-10</v>
      </c>
      <c r="M7233">
        <f t="shared" si="569"/>
        <v>1.9916191507883234E-11</v>
      </c>
    </row>
    <row r="7234" spans="8:13" x14ac:dyDescent="0.25">
      <c r="H7234">
        <v>7231</v>
      </c>
      <c r="I7234">
        <f t="shared" si="570"/>
        <v>3.1780949917252023E-188</v>
      </c>
      <c r="J7234">
        <f t="shared" si="571"/>
        <v>0</v>
      </c>
      <c r="K7234">
        <f t="shared" si="572"/>
        <v>0</v>
      </c>
      <c r="L7234">
        <f t="shared" si="573"/>
        <v>5.4336474146464538E-10</v>
      </c>
      <c r="M7234">
        <f t="shared" si="569"/>
        <v>1.9773402852099118E-11</v>
      </c>
    </row>
    <row r="7235" spans="8:13" x14ac:dyDescent="0.25">
      <c r="H7235">
        <v>7232</v>
      </c>
      <c r="I7235">
        <f t="shared" si="570"/>
        <v>2.7932606224136005E-188</v>
      </c>
      <c r="J7235">
        <f t="shared" si="571"/>
        <v>0</v>
      </c>
      <c r="K7235">
        <f t="shared" si="572"/>
        <v>0</v>
      </c>
      <c r="L7235">
        <f t="shared" si="573"/>
        <v>5.4011138834890345E-10</v>
      </c>
      <c r="M7235">
        <f t="shared" si="569"/>
        <v>1.9631608068197748E-11</v>
      </c>
    </row>
    <row r="7236" spans="8:13" x14ac:dyDescent="0.25">
      <c r="H7236">
        <v>7233</v>
      </c>
      <c r="I7236">
        <f t="shared" si="570"/>
        <v>2.4549776415766088E-188</v>
      </c>
      <c r="J7236">
        <f t="shared" si="571"/>
        <v>0</v>
      </c>
      <c r="K7236">
        <f t="shared" si="572"/>
        <v>0</v>
      </c>
      <c r="L7236">
        <f t="shared" si="573"/>
        <v>5.3687680511528897E-10</v>
      </c>
      <c r="M7236">
        <f t="shared" si="569"/>
        <v>1.9490800458761837E-11</v>
      </c>
    </row>
    <row r="7237" spans="8:13" x14ac:dyDescent="0.25">
      <c r="H7237">
        <v>7234</v>
      </c>
      <c r="I7237">
        <f t="shared" si="570"/>
        <v>2.1576208014641038E-188</v>
      </c>
      <c r="J7237">
        <f t="shared" si="571"/>
        <v>0</v>
      </c>
      <c r="K7237">
        <f t="shared" si="572"/>
        <v>0</v>
      </c>
      <c r="L7237">
        <f t="shared" si="573"/>
        <v>5.3366088787730186E-10</v>
      </c>
      <c r="M7237">
        <f t="shared" ref="M7237:M7300" si="574">_xlfn.NORM.DIST(H7237,$M$1,$M$2,FALSE)</f>
        <v>1.9350973369920032E-11</v>
      </c>
    </row>
    <row r="7238" spans="8:13" x14ac:dyDescent="0.25">
      <c r="H7238">
        <v>7235</v>
      </c>
      <c r="I7238">
        <f t="shared" si="570"/>
        <v>1.8962439004964492E-188</v>
      </c>
      <c r="J7238">
        <f t="shared" si="571"/>
        <v>0</v>
      </c>
      <c r="K7238">
        <f t="shared" si="572"/>
        <v>0</v>
      </c>
      <c r="L7238">
        <f t="shared" si="573"/>
        <v>5.3046353329689734E-10</v>
      </c>
      <c r="M7238">
        <f t="shared" si="574"/>
        <v>1.9212120191074282E-11</v>
      </c>
    </row>
    <row r="7239" spans="8:13" x14ac:dyDescent="0.25">
      <c r="H7239">
        <v>7236</v>
      </c>
      <c r="I7239">
        <f t="shared" si="570"/>
        <v>1.6664978983352381E-188</v>
      </c>
      <c r="J7239">
        <f t="shared" si="571"/>
        <v>0</v>
      </c>
      <c r="K7239">
        <f t="shared" si="572"/>
        <v>0</v>
      </c>
      <c r="L7239">
        <f t="shared" si="573"/>
        <v>5.2728463858174782E-10</v>
      </c>
      <c r="M7239">
        <f t="shared" si="574"/>
        <v>1.907423435462998E-11</v>
      </c>
    </row>
    <row r="7240" spans="8:13" x14ac:dyDescent="0.25">
      <c r="H7240">
        <v>7237</v>
      </c>
      <c r="I7240">
        <f t="shared" si="570"/>
        <v>1.4645588949756093E-188</v>
      </c>
      <c r="J7240">
        <f t="shared" si="571"/>
        <v>0</v>
      </c>
      <c r="K7240">
        <f t="shared" si="572"/>
        <v>0</v>
      </c>
      <c r="L7240">
        <f t="shared" si="573"/>
        <v>5.2412410148250816E-10</v>
      </c>
      <c r="M7240">
        <f t="shared" si="574"/>
        <v>1.8937309335726618E-11</v>
      </c>
    </row>
    <row r="7241" spans="8:13" x14ac:dyDescent="0.25">
      <c r="H7241">
        <v>7238</v>
      </c>
      <c r="I7241">
        <f t="shared" si="570"/>
        <v>1.2870647868694684E-188</v>
      </c>
      <c r="J7241">
        <f t="shared" si="571"/>
        <v>0</v>
      </c>
      <c r="K7241">
        <f t="shared" si="572"/>
        <v>0</v>
      </c>
      <c r="L7241">
        <f t="shared" si="573"/>
        <v>5.209818202901083E-10</v>
      </c>
      <c r="M7241">
        <f t="shared" si="574"/>
        <v>1.8801338651971386E-11</v>
      </c>
    </row>
    <row r="7242" spans="8:13" x14ac:dyDescent="0.25">
      <c r="H7242">
        <v>7239</v>
      </c>
      <c r="I7242">
        <f t="shared" si="570"/>
        <v>1.1310595557729075E-188</v>
      </c>
      <c r="J7242">
        <f t="shared" si="571"/>
        <v>0</v>
      </c>
      <c r="K7242">
        <f t="shared" si="572"/>
        <v>0</v>
      </c>
      <c r="L7242">
        <f t="shared" si="573"/>
        <v>5.1785769383304242E-10</v>
      </c>
      <c r="M7242">
        <f t="shared" si="574"/>
        <v>1.8666315863172751E-11</v>
      </c>
    </row>
    <row r="7243" spans="8:13" x14ac:dyDescent="0.25">
      <c r="H7243">
        <v>7240</v>
      </c>
      <c r="I7243">
        <f t="shared" si="570"/>
        <v>9.9394427156769733E-189</v>
      </c>
      <c r="J7243">
        <f t="shared" si="571"/>
        <v>0</v>
      </c>
      <c r="K7243">
        <f t="shared" si="572"/>
        <v>0</v>
      </c>
      <c r="L7243">
        <f t="shared" si="573"/>
        <v>5.1475162147468714E-10</v>
      </c>
      <c r="M7243">
        <f t="shared" si="574"/>
        <v>1.853223457107702E-11</v>
      </c>
    </row>
    <row r="7244" spans="8:13" x14ac:dyDescent="0.25">
      <c r="H7244">
        <v>7241</v>
      </c>
      <c r="I7244">
        <f t="shared" si="570"/>
        <v>8.7343400077436173E-189</v>
      </c>
      <c r="J7244">
        <f t="shared" si="571"/>
        <v>0</v>
      </c>
      <c r="K7244">
        <f t="shared" si="572"/>
        <v>0</v>
      </c>
      <c r="L7244">
        <f t="shared" si="573"/>
        <v>5.1166350311061915E-10</v>
      </c>
      <c r="M7244">
        <f t="shared" si="574"/>
        <v>1.8399088419105775E-11</v>
      </c>
    </row>
    <row r="7245" spans="8:13" x14ac:dyDescent="0.25">
      <c r="H7245">
        <v>7242</v>
      </c>
      <c r="I7245">
        <f t="shared" si="570"/>
        <v>7.6751990968457549E-189</v>
      </c>
      <c r="J7245">
        <f t="shared" si="571"/>
        <v>0</v>
      </c>
      <c r="K7245">
        <f t="shared" si="572"/>
        <v>0</v>
      </c>
      <c r="L7245">
        <f t="shared" si="573"/>
        <v>5.085932391659524E-10</v>
      </c>
      <c r="M7245">
        <f t="shared" si="574"/>
        <v>1.8266871092095057E-11</v>
      </c>
    </row>
    <row r="7246" spans="8:13" x14ac:dyDescent="0.25">
      <c r="H7246">
        <v>7243</v>
      </c>
      <c r="I7246">
        <f t="shared" si="570"/>
        <v>6.7443593656569775E-189</v>
      </c>
      <c r="J7246">
        <f t="shared" si="571"/>
        <v>0</v>
      </c>
      <c r="K7246">
        <f t="shared" si="572"/>
        <v>0</v>
      </c>
      <c r="L7246">
        <f t="shared" si="573"/>
        <v>5.0554073059268508E-10</v>
      </c>
      <c r="M7246">
        <f t="shared" si="574"/>
        <v>1.813557631603595E-11</v>
      </c>
    </row>
    <row r="7247" spans="8:13" x14ac:dyDescent="0.25">
      <c r="H7247">
        <v>7244</v>
      </c>
      <c r="I7247">
        <f t="shared" si="570"/>
        <v>5.9262948263815546E-189</v>
      </c>
      <c r="J7247">
        <f t="shared" si="571"/>
        <v>0</v>
      </c>
      <c r="K7247">
        <f t="shared" si="572"/>
        <v>0</v>
      </c>
      <c r="L7247">
        <f t="shared" si="573"/>
        <v>5.0250587886706107E-10</v>
      </c>
      <c r="M7247">
        <f t="shared" si="574"/>
        <v>1.8005197857817432E-11</v>
      </c>
    </row>
    <row r="7248" spans="8:13" x14ac:dyDescent="0.25">
      <c r="H7248">
        <v>7245</v>
      </c>
      <c r="I7248">
        <f t="shared" si="570"/>
        <v>5.207356377387541E-189</v>
      </c>
      <c r="J7248">
        <f t="shared" si="571"/>
        <v>0</v>
      </c>
      <c r="K7248">
        <f t="shared" si="572"/>
        <v>0</v>
      </c>
      <c r="L7248">
        <f t="shared" si="573"/>
        <v>4.9948858598694062E-10</v>
      </c>
      <c r="M7248">
        <f t="shared" si="574"/>
        <v>1.7875729524969171E-11</v>
      </c>
    </row>
    <row r="7249" spans="8:13" x14ac:dyDescent="0.25">
      <c r="H7249">
        <v>7246</v>
      </c>
      <c r="I7249">
        <f t="shared" si="570"/>
        <v>4.5755451482928623E-189</v>
      </c>
      <c r="J7249">
        <f t="shared" si="571"/>
        <v>0</v>
      </c>
      <c r="K7249">
        <f t="shared" si="572"/>
        <v>0</v>
      </c>
      <c r="L7249">
        <f t="shared" si="573"/>
        <v>4.9648875446918905E-10</v>
      </c>
      <c r="M7249">
        <f t="shared" si="574"/>
        <v>1.7747165165407771E-11</v>
      </c>
    </row>
    <row r="7250" spans="8:13" x14ac:dyDescent="0.25">
      <c r="H7250">
        <v>7247</v>
      </c>
      <c r="I7250">
        <f t="shared" ref="I7250:I7313" si="575">_xlfn.NORM.DIST(H7250,$I$1,$I$2,FALSE)</f>
        <v>4.0203131876248822E-189</v>
      </c>
      <c r="J7250">
        <f t="shared" ref="J7250:J7313" si="576">_xlfn.NORM.DIST(H7250,$J$1,$J$2,FALSE)</f>
        <v>0</v>
      </c>
      <c r="K7250">
        <f t="shared" si="572"/>
        <v>0</v>
      </c>
      <c r="L7250">
        <f t="shared" si="573"/>
        <v>4.9350628734706862E-10</v>
      </c>
      <c r="M7250">
        <f t="shared" si="574"/>
        <v>1.7619498667183271E-11</v>
      </c>
    </row>
    <row r="7251" spans="8:13" x14ac:dyDescent="0.25">
      <c r="H7251">
        <v>7248</v>
      </c>
      <c r="I7251">
        <f t="shared" si="575"/>
        <v>3.5323881980111605E-189</v>
      </c>
      <c r="J7251">
        <f t="shared" si="576"/>
        <v>0</v>
      </c>
      <c r="K7251">
        <f t="shared" si="572"/>
        <v>0</v>
      </c>
      <c r="L7251">
        <f t="shared" si="573"/>
        <v>4.9054108816765436E-10</v>
      </c>
      <c r="M7251">
        <f t="shared" si="574"/>
        <v>1.7492723958227581E-11</v>
      </c>
    </row>
    <row r="7252" spans="8:13" x14ac:dyDescent="0.25">
      <c r="H7252">
        <v>7249</v>
      </c>
      <c r="I7252">
        <f t="shared" si="575"/>
        <v>3.1036194205496778E-189</v>
      </c>
      <c r="J7252">
        <f t="shared" si="576"/>
        <v>0</v>
      </c>
      <c r="K7252">
        <f t="shared" si="572"/>
        <v>0</v>
      </c>
      <c r="L7252">
        <f t="shared" si="573"/>
        <v>4.8759306098924861E-10</v>
      </c>
      <c r="M7252">
        <f t="shared" si="574"/>
        <v>1.736683500610434E-11</v>
      </c>
    </row>
    <row r="7253" spans="8:13" x14ac:dyDescent="0.25">
      <c r="H7253">
        <v>7250</v>
      </c>
      <c r="I7253">
        <f t="shared" si="575"/>
        <v>2.7268421189614913E-189</v>
      </c>
      <c r="J7253">
        <f t="shared" si="576"/>
        <v>0</v>
      </c>
      <c r="K7253">
        <f t="shared" si="572"/>
        <v>0</v>
      </c>
      <c r="L7253">
        <f t="shared" si="573"/>
        <v>4.8466211037882189E-10</v>
      </c>
      <c r="M7253">
        <f t="shared" si="574"/>
        <v>1.7241825817760615E-11</v>
      </c>
    </row>
    <row r="7254" spans="8:13" x14ac:dyDescent="0.25">
      <c r="H7254">
        <v>7251</v>
      </c>
      <c r="I7254">
        <f t="shared" si="575"/>
        <v>2.3957584211091704E-189</v>
      </c>
      <c r="J7254">
        <f t="shared" si="576"/>
        <v>0</v>
      </c>
      <c r="K7254">
        <f t="shared" si="572"/>
        <v>0</v>
      </c>
      <c r="L7254">
        <f t="shared" si="573"/>
        <v>4.8174814140945476E-10</v>
      </c>
      <c r="M7254">
        <f t="shared" si="574"/>
        <v>1.7117690439279178E-11</v>
      </c>
    </row>
    <row r="7255" spans="8:13" x14ac:dyDescent="0.25">
      <c r="H7255">
        <v>7252</v>
      </c>
      <c r="I7255">
        <f t="shared" si="575"/>
        <v>2.1048325455458192E-189</v>
      </c>
      <c r="J7255">
        <f t="shared" si="576"/>
        <v>0</v>
      </c>
      <c r="K7255">
        <f t="shared" si="572"/>
        <v>0</v>
      </c>
      <c r="L7255">
        <f t="shared" si="573"/>
        <v>4.7885105965779416E-10</v>
      </c>
      <c r="M7255">
        <f t="shared" si="574"/>
        <v>1.6994422955633543E-11</v>
      </c>
    </row>
    <row r="7256" spans="8:13" x14ac:dyDescent="0.25">
      <c r="H7256">
        <v>7253</v>
      </c>
      <c r="I7256">
        <f t="shared" si="575"/>
        <v>1.8491986783146355E-189</v>
      </c>
      <c r="J7256">
        <f t="shared" si="576"/>
        <v>0</v>
      </c>
      <c r="K7256">
        <f t="shared" si="572"/>
        <v>0</v>
      </c>
      <c r="L7256">
        <f t="shared" si="573"/>
        <v>4.7597077120152862E-10</v>
      </c>
      <c r="M7256">
        <f t="shared" si="574"/>
        <v>1.6872017490443263E-11</v>
      </c>
    </row>
    <row r="7257" spans="8:13" x14ac:dyDescent="0.25">
      <c r="H7257">
        <v>7254</v>
      </c>
      <c r="I7257">
        <f t="shared" si="575"/>
        <v>1.6245799742217308E-189</v>
      </c>
      <c r="J7257">
        <f t="shared" si="576"/>
        <v>0</v>
      </c>
      <c r="K7257">
        <f t="shared" si="572"/>
        <v>0</v>
      </c>
      <c r="L7257">
        <f t="shared" si="573"/>
        <v>4.7310718261686299E-10</v>
      </c>
      <c r="M7257">
        <f t="shared" si="574"/>
        <v>1.6750468205731753E-11</v>
      </c>
    </row>
    <row r="7258" spans="8:13" x14ac:dyDescent="0.25">
      <c r="H7258">
        <v>7255</v>
      </c>
      <c r="I7258">
        <f t="shared" si="575"/>
        <v>1.4272173406261995E-189</v>
      </c>
      <c r="J7258">
        <f t="shared" si="576"/>
        <v>0</v>
      </c>
      <c r="K7258">
        <f t="shared" si="572"/>
        <v>0</v>
      </c>
      <c r="L7258">
        <f t="shared" si="573"/>
        <v>4.7026020097602365E-10</v>
      </c>
      <c r="M7258">
        <f t="shared" si="574"/>
        <v>1.6629769301684477E-11</v>
      </c>
    </row>
    <row r="7259" spans="8:13" x14ac:dyDescent="0.25">
      <c r="H7259">
        <v>7256</v>
      </c>
      <c r="I7259">
        <f t="shared" si="575"/>
        <v>1.2538068235127241E-189</v>
      </c>
      <c r="J7259">
        <f t="shared" si="576"/>
        <v>0</v>
      </c>
      <c r="K7259">
        <f t="shared" si="572"/>
        <v>0</v>
      </c>
      <c r="L7259">
        <f t="shared" si="573"/>
        <v>4.6742973384474856E-10</v>
      </c>
      <c r="M7259">
        <f t="shared" si="574"/>
        <v>1.6509915016409899E-11</v>
      </c>
    </row>
    <row r="7260" spans="8:13" x14ac:dyDescent="0.25">
      <c r="H7260">
        <v>7257</v>
      </c>
      <c r="I7260">
        <f t="shared" si="575"/>
        <v>1.1014445578529333E-189</v>
      </c>
      <c r="J7260">
        <f t="shared" si="576"/>
        <v>0</v>
      </c>
      <c r="K7260">
        <f t="shared" si="572"/>
        <v>0</v>
      </c>
      <c r="L7260">
        <f t="shared" si="573"/>
        <v>4.6461568927981652E-10</v>
      </c>
      <c r="M7260">
        <f t="shared" si="574"/>
        <v>1.6390899625700311E-11</v>
      </c>
    </row>
    <row r="7261" spans="8:13" x14ac:dyDescent="0.25">
      <c r="H7261">
        <v>7258</v>
      </c>
      <c r="I7261">
        <f t="shared" si="575"/>
        <v>9.6757836937587421E-190</v>
      </c>
      <c r="J7261">
        <f t="shared" si="576"/>
        <v>0</v>
      </c>
      <c r="K7261">
        <f t="shared" si="572"/>
        <v>0</v>
      </c>
      <c r="L7261">
        <f t="shared" si="573"/>
        <v>4.6181797582656921E-10</v>
      </c>
      <c r="M7261">
        <f t="shared" si="574"/>
        <v>1.6272717442795621E-11</v>
      </c>
    </row>
    <row r="7262" spans="8:13" x14ac:dyDescent="0.25">
      <c r="H7262">
        <v>7259</v>
      </c>
      <c r="I7262">
        <f t="shared" si="575"/>
        <v>8.4996522492759368E-190</v>
      </c>
      <c r="J7262">
        <f t="shared" si="576"/>
        <v>0</v>
      </c>
      <c r="K7262">
        <f t="shared" si="572"/>
        <v>0</v>
      </c>
      <c r="L7262">
        <f t="shared" si="573"/>
        <v>4.5903650251645726E-10</v>
      </c>
      <c r="M7262">
        <f t="shared" si="574"/>
        <v>1.61553628181474E-11</v>
      </c>
    </row>
    <row r="7263" spans="8:13" x14ac:dyDescent="0.25">
      <c r="H7263">
        <v>7260</v>
      </c>
      <c r="I7263">
        <f t="shared" si="575"/>
        <v>7.4663382539346838E-190</v>
      </c>
      <c r="J7263">
        <f t="shared" si="576"/>
        <v>0</v>
      </c>
      <c r="K7263">
        <f t="shared" si="572"/>
        <v>0</v>
      </c>
      <c r="L7263">
        <f t="shared" si="573"/>
        <v>4.5627117886458635E-10</v>
      </c>
      <c r="M7263">
        <f t="shared" si="574"/>
        <v>1.6038830139185058E-11</v>
      </c>
    </row>
    <row r="7264" spans="8:13" x14ac:dyDescent="0.25">
      <c r="H7264">
        <v>7261</v>
      </c>
      <c r="I7264">
        <f t="shared" si="575"/>
        <v>6.5585172030037512E-190</v>
      </c>
      <c r="J7264">
        <f t="shared" si="576"/>
        <v>0</v>
      </c>
      <c r="K7264">
        <f t="shared" si="572"/>
        <v>0</v>
      </c>
      <c r="L7264">
        <f t="shared" si="573"/>
        <v>4.5352191486728668E-10</v>
      </c>
      <c r="M7264">
        <f t="shared" si="574"/>
        <v>1.5923113830082975E-11</v>
      </c>
    </row>
    <row r="7265" spans="8:13" x14ac:dyDescent="0.25">
      <c r="H7265">
        <v>7262</v>
      </c>
      <c r="I7265">
        <f t="shared" si="575"/>
        <v>5.7609639809712608E-190</v>
      </c>
      <c r="J7265">
        <f t="shared" si="576"/>
        <v>0</v>
      </c>
      <c r="K7265">
        <f t="shared" si="572"/>
        <v>0</v>
      </c>
      <c r="L7265">
        <f t="shared" si="573"/>
        <v>4.5078862099968546E-10</v>
      </c>
      <c r="M7265">
        <f t="shared" si="574"/>
        <v>1.5808208351529725E-11</v>
      </c>
    </row>
    <row r="7266" spans="8:13" x14ac:dyDescent="0.25">
      <c r="H7266">
        <v>7263</v>
      </c>
      <c r="I7266">
        <f t="shared" si="575"/>
        <v>5.0602987197438239E-190</v>
      </c>
      <c r="J7266">
        <f t="shared" si="576"/>
        <v>0</v>
      </c>
      <c r="K7266">
        <f t="shared" si="572"/>
        <v>0</v>
      </c>
      <c r="L7266">
        <f t="shared" si="573"/>
        <v>4.4807120821329174E-10</v>
      </c>
      <c r="M7266">
        <f t="shared" si="574"/>
        <v>1.5694108200497507E-11</v>
      </c>
    </row>
    <row r="7267" spans="8:13" x14ac:dyDescent="0.25">
      <c r="H7267">
        <v>7264</v>
      </c>
      <c r="I7267">
        <f t="shared" si="575"/>
        <v>4.4447633901164398E-190</v>
      </c>
      <c r="J7267">
        <f t="shared" si="576"/>
        <v>0</v>
      </c>
      <c r="K7267">
        <f t="shared" si="572"/>
        <v>0</v>
      </c>
      <c r="L7267">
        <f t="shared" si="573"/>
        <v>4.4536958793359878E-10</v>
      </c>
      <c r="M7267">
        <f t="shared" si="574"/>
        <v>1.5580807910014101E-11</v>
      </c>
    </row>
    <row r="7268" spans="8:13" x14ac:dyDescent="0.25">
      <c r="H7268">
        <v>7265</v>
      </c>
      <c r="I7268">
        <f t="shared" si="575"/>
        <v>3.904025413798658E-190</v>
      </c>
      <c r="J7268">
        <f t="shared" si="576"/>
        <v>0</v>
      </c>
      <c r="K7268">
        <f t="shared" si="572"/>
        <v>0</v>
      </c>
      <c r="L7268">
        <f t="shared" si="573"/>
        <v>4.4268367205769054E-10</v>
      </c>
      <c r="M7268">
        <f t="shared" si="574"/>
        <v>1.5468302048935674E-11</v>
      </c>
    </row>
    <row r="7269" spans="8:13" x14ac:dyDescent="0.25">
      <c r="H7269">
        <v>7266</v>
      </c>
      <c r="I7269">
        <f t="shared" si="575"/>
        <v>3.4290050313636853E-190</v>
      </c>
      <c r="J7269">
        <f t="shared" si="576"/>
        <v>0</v>
      </c>
      <c r="K7269">
        <f t="shared" si="572"/>
        <v>0</v>
      </c>
      <c r="L7269">
        <f t="shared" si="573"/>
        <v>4.4001337295186214E-10</v>
      </c>
      <c r="M7269">
        <f t="shared" si="574"/>
        <v>1.5356585221721061E-11</v>
      </c>
    </row>
    <row r="7270" spans="8:13" x14ac:dyDescent="0.25">
      <c r="H7270">
        <v>7267</v>
      </c>
      <c r="I7270">
        <f t="shared" si="575"/>
        <v>3.0117235554783999E-190</v>
      </c>
      <c r="J7270">
        <f t="shared" si="576"/>
        <v>0</v>
      </c>
      <c r="K7270">
        <f t="shared" si="572"/>
        <v>0</v>
      </c>
      <c r="L7270">
        <f t="shared" si="573"/>
        <v>4.3735860344925578E-10</v>
      </c>
      <c r="M7270">
        <f t="shared" si="574"/>
        <v>1.5245652068207048E-11</v>
      </c>
    </row>
    <row r="7271" spans="8:13" x14ac:dyDescent="0.25">
      <c r="H7271">
        <v>7268</v>
      </c>
      <c r="I7271">
        <f t="shared" si="575"/>
        <v>2.6451699853209107E-190</v>
      </c>
      <c r="J7271">
        <f t="shared" si="576"/>
        <v>0</v>
      </c>
      <c r="K7271">
        <f t="shared" si="572"/>
        <v>0</v>
      </c>
      <c r="L7271">
        <f t="shared" si="573"/>
        <v>4.3471927684749859E-10</v>
      </c>
      <c r="M7271">
        <f t="shared" si="574"/>
        <v>1.5135497263386195E-11</v>
      </c>
    </row>
    <row r="7272" spans="8:13" x14ac:dyDescent="0.25">
      <c r="H7272">
        <v>7269</v>
      </c>
      <c r="I7272">
        <f t="shared" si="575"/>
        <v>2.3231837628015158E-190</v>
      </c>
      <c r="J7272">
        <f t="shared" si="576"/>
        <v>0</v>
      </c>
      <c r="K7272">
        <f t="shared" si="572"/>
        <v>0</v>
      </c>
      <c r="L7272">
        <f t="shared" si="573"/>
        <v>4.3209530690635943E-10</v>
      </c>
      <c r="M7272">
        <f t="shared" si="574"/>
        <v>1.5026115517184017E-11</v>
      </c>
    </row>
    <row r="7273" spans="8:13" x14ac:dyDescent="0.25">
      <c r="H7273">
        <v>7270</v>
      </c>
      <c r="I7273">
        <f t="shared" si="575"/>
        <v>2.0403517192027068E-190</v>
      </c>
      <c r="J7273">
        <f t="shared" si="576"/>
        <v>0</v>
      </c>
      <c r="K7273">
        <f t="shared" si="572"/>
        <v>0</v>
      </c>
      <c r="L7273">
        <f t="shared" si="573"/>
        <v>4.2948660784541684E-10</v>
      </c>
      <c r="M7273">
        <f t="shared" si="574"/>
        <v>1.491750157423948E-11</v>
      </c>
    </row>
    <row r="7274" spans="8:13" x14ac:dyDescent="0.25">
      <c r="H7274">
        <v>7271</v>
      </c>
      <c r="I7274">
        <f t="shared" si="575"/>
        <v>1.7919174965102288E-190</v>
      </c>
      <c r="J7274">
        <f t="shared" si="576"/>
        <v>0</v>
      </c>
      <c r="K7274">
        <f t="shared" si="572"/>
        <v>0</v>
      </c>
      <c r="L7274">
        <f t="shared" si="573"/>
        <v>4.2689309434173034E-10</v>
      </c>
      <c r="M7274">
        <f t="shared" si="574"/>
        <v>1.4809650213685694E-11</v>
      </c>
    </row>
    <row r="7275" spans="8:13" x14ac:dyDescent="0.25">
      <c r="H7275">
        <v>7272</v>
      </c>
      <c r="I7275">
        <f t="shared" si="575"/>
        <v>1.5737019349242068E-190</v>
      </c>
      <c r="J7275">
        <f t="shared" si="576"/>
        <v>0</v>
      </c>
      <c r="K7275">
        <f t="shared" si="572"/>
        <v>0</v>
      </c>
      <c r="L7275">
        <f t="shared" si="573"/>
        <v>4.2431468152753305E-10</v>
      </c>
      <c r="M7275">
        <f t="shared" si="574"/>
        <v>1.470255624893206E-11</v>
      </c>
    </row>
    <row r="7276" spans="8:13" x14ac:dyDescent="0.25">
      <c r="H7276">
        <v>7273</v>
      </c>
      <c r="I7276">
        <f t="shared" si="575"/>
        <v>1.3820331002812521E-190</v>
      </c>
      <c r="J7276">
        <f t="shared" si="576"/>
        <v>0</v>
      </c>
      <c r="K7276">
        <f t="shared" si="572"/>
        <v>0</v>
      </c>
      <c r="L7276">
        <f t="shared" si="573"/>
        <v>4.2175128498792741E-10</v>
      </c>
      <c r="M7276">
        <f t="shared" si="574"/>
        <v>1.4596214527448146E-11</v>
      </c>
    </row>
    <row r="7277" spans="8:13" x14ac:dyDescent="0.25">
      <c r="H7277">
        <v>7274</v>
      </c>
      <c r="I7277">
        <f t="shared" si="575"/>
        <v>1.2136847853424916E-190</v>
      </c>
      <c r="J7277">
        <f t="shared" si="576"/>
        <v>0</v>
      </c>
      <c r="K7277">
        <f t="shared" si="572"/>
        <v>0</v>
      </c>
      <c r="L7277">
        <f t="shared" si="573"/>
        <v>4.1920282075859536E-10</v>
      </c>
      <c r="M7277">
        <f t="shared" si="574"/>
        <v>1.4490619930548658E-11</v>
      </c>
    </row>
    <row r="7278" spans="8:13" x14ac:dyDescent="0.25">
      <c r="H7278">
        <v>7275</v>
      </c>
      <c r="I7278">
        <f t="shared" si="575"/>
        <v>1.0658224598062515E-190</v>
      </c>
      <c r="J7278">
        <f t="shared" si="576"/>
        <v>0</v>
      </c>
      <c r="K7278">
        <f t="shared" si="572"/>
        <v>0</v>
      </c>
      <c r="L7278">
        <f t="shared" si="573"/>
        <v>4.1666920532351835E-10</v>
      </c>
      <c r="M7278">
        <f t="shared" si="574"/>
        <v>1.4385767373179204E-11</v>
      </c>
    </row>
    <row r="7279" spans="8:13" x14ac:dyDescent="0.25">
      <c r="H7279">
        <v>7276</v>
      </c>
      <c r="I7279">
        <f t="shared" si="575"/>
        <v>9.359557677894688E-191</v>
      </c>
      <c r="J7279">
        <f t="shared" si="576"/>
        <v>0</v>
      </c>
      <c r="K7279">
        <f t="shared" si="572"/>
        <v>0</v>
      </c>
      <c r="L7279">
        <f t="shared" si="573"/>
        <v>4.1415035561270911E-10</v>
      </c>
      <c r="M7279">
        <f t="shared" si="574"/>
        <v>1.4281651803704364E-11</v>
      </c>
    </row>
    <row r="7280" spans="8:13" x14ac:dyDescent="0.25">
      <c r="H7280">
        <v>7277</v>
      </c>
      <c r="I7280">
        <f t="shared" si="575"/>
        <v>8.2189678045878818E-191</v>
      </c>
      <c r="J7280">
        <f t="shared" si="576"/>
        <v>0</v>
      </c>
      <c r="K7280">
        <f t="shared" si="572"/>
        <v>0</v>
      </c>
      <c r="L7280">
        <f t="shared" si="573"/>
        <v>4.1164618899995281E-10</v>
      </c>
      <c r="M7280">
        <f t="shared" si="574"/>
        <v>1.4178268203696076E-11</v>
      </c>
    </row>
    <row r="7281" spans="8:13" x14ac:dyDescent="0.25">
      <c r="H7281">
        <v>7278</v>
      </c>
      <c r="I7281">
        <f t="shared" si="575"/>
        <v>7.2172330727060033E-191</v>
      </c>
      <c r="J7281">
        <f t="shared" si="576"/>
        <v>0</v>
      </c>
      <c r="K7281">
        <f t="shared" si="572"/>
        <v>0</v>
      </c>
      <c r="L7281">
        <f t="shared" si="573"/>
        <v>4.0915662330056035E-10</v>
      </c>
      <c r="M7281">
        <f t="shared" si="574"/>
        <v>1.4075611587723924E-11</v>
      </c>
    </row>
    <row r="7282" spans="8:13" x14ac:dyDescent="0.25">
      <c r="H7282">
        <v>7279</v>
      </c>
      <c r="I7282">
        <f t="shared" si="575"/>
        <v>6.3374665349324018E-191</v>
      </c>
      <c r="J7282">
        <f t="shared" si="576"/>
        <v>0</v>
      </c>
      <c r="K7282">
        <f t="shared" si="572"/>
        <v>0</v>
      </c>
      <c r="L7282">
        <f t="shared" si="573"/>
        <v>4.0668157676913054E-10</v>
      </c>
      <c r="M7282">
        <f t="shared" si="574"/>
        <v>1.397367700314632E-11</v>
      </c>
    </row>
    <row r="7283" spans="8:13" x14ac:dyDescent="0.25">
      <c r="H7283">
        <v>7280</v>
      </c>
      <c r="I7283">
        <f t="shared" si="575"/>
        <v>5.564832857280443E-191</v>
      </c>
      <c r="J7283">
        <f t="shared" si="576"/>
        <v>0</v>
      </c>
      <c r="K7283">
        <f t="shared" si="572"/>
        <v>0</v>
      </c>
      <c r="L7283">
        <f t="shared" si="573"/>
        <v>4.042209680973248E-10</v>
      </c>
      <c r="M7283">
        <f t="shared" si="574"/>
        <v>1.3872459529903511E-11</v>
      </c>
    </row>
    <row r="7284" spans="8:13" x14ac:dyDescent="0.25">
      <c r="H7284">
        <v>7281</v>
      </c>
      <c r="I7284">
        <f t="shared" si="575"/>
        <v>4.8862993224476662E-191</v>
      </c>
      <c r="J7284">
        <f t="shared" si="576"/>
        <v>0</v>
      </c>
      <c r="K7284">
        <f t="shared" si="572"/>
        <v>0</v>
      </c>
      <c r="L7284">
        <f t="shared" si="573"/>
        <v>4.0177471641165657E-10</v>
      </c>
      <c r="M7284">
        <f t="shared" si="574"/>
        <v>1.3771954280310843E-11</v>
      </c>
    </row>
    <row r="7285" spans="8:13" x14ac:dyDescent="0.25">
      <c r="H7285">
        <v>7282</v>
      </c>
      <c r="I7285">
        <f t="shared" si="575"/>
        <v>4.2904170218126724E-191</v>
      </c>
      <c r="J7285">
        <f t="shared" si="576"/>
        <v>0</v>
      </c>
      <c r="K7285">
        <f t="shared" si="572"/>
        <v>0</v>
      </c>
      <c r="L7285">
        <f t="shared" si="573"/>
        <v>3.9934274127127464E-10</v>
      </c>
      <c r="M7285">
        <f t="shared" si="574"/>
        <v>1.3672156398854271E-11</v>
      </c>
    </row>
    <row r="7286" spans="8:13" x14ac:dyDescent="0.25">
      <c r="H7286">
        <v>7283</v>
      </c>
      <c r="I7286">
        <f t="shared" si="575"/>
        <v>3.7671285797458033E-191</v>
      </c>
      <c r="J7286">
        <f t="shared" si="576"/>
        <v>0</v>
      </c>
      <c r="K7286">
        <f t="shared" si="572"/>
        <v>0</v>
      </c>
      <c r="L7286">
        <f t="shared" si="573"/>
        <v>3.969249626657796E-10</v>
      </c>
      <c r="M7286">
        <f t="shared" si="574"/>
        <v>1.3573061061986594E-11</v>
      </c>
    </row>
    <row r="7287" spans="8:13" x14ac:dyDescent="0.25">
      <c r="H7287">
        <v>7284</v>
      </c>
      <c r="I7287">
        <f t="shared" si="575"/>
        <v>3.3075991963018805E-191</v>
      </c>
      <c r="J7287">
        <f t="shared" si="576"/>
        <v>0</v>
      </c>
      <c r="K7287">
        <f t="shared" si="572"/>
        <v>0</v>
      </c>
      <c r="L7287">
        <f t="shared" si="573"/>
        <v>3.9452130101303574E-10</v>
      </c>
      <c r="M7287">
        <f t="shared" si="574"/>
        <v>1.3474663477925055E-11</v>
      </c>
    </row>
    <row r="7288" spans="8:13" x14ac:dyDescent="0.25">
      <c r="H7288">
        <v>7285</v>
      </c>
      <c r="I7288">
        <f t="shared" si="575"/>
        <v>2.9040681832617135E-191</v>
      </c>
      <c r="J7288">
        <f t="shared" si="576"/>
        <v>0</v>
      </c>
      <c r="K7288">
        <f t="shared" si="572"/>
        <v>0</v>
      </c>
      <c r="L7288">
        <f t="shared" si="573"/>
        <v>3.9213167715699575E-10</v>
      </c>
      <c r="M7288">
        <f t="shared" si="574"/>
        <v>1.3376958886450045E-11</v>
      </c>
    </row>
    <row r="7289" spans="8:13" x14ac:dyDescent="0.25">
      <c r="H7289">
        <v>7286</v>
      </c>
      <c r="I7289">
        <f t="shared" si="575"/>
        <v>2.5497185103916325E-191</v>
      </c>
      <c r="J7289">
        <f t="shared" si="576"/>
        <v>0</v>
      </c>
      <c r="K7289">
        <f t="shared" si="572"/>
        <v>0</v>
      </c>
      <c r="L7289">
        <f t="shared" si="573"/>
        <v>3.8975601236554146E-10</v>
      </c>
      <c r="M7289">
        <f t="shared" si="574"/>
        <v>1.327994255870551E-11</v>
      </c>
    </row>
    <row r="7290" spans="8:13" x14ac:dyDescent="0.25">
      <c r="H7290">
        <v>7287</v>
      </c>
      <c r="I7290">
        <f t="shared" si="575"/>
        <v>2.2385621793499577E-191</v>
      </c>
      <c r="J7290">
        <f t="shared" si="576"/>
        <v>0</v>
      </c>
      <c r="K7290">
        <f t="shared" si="572"/>
        <v>0</v>
      </c>
      <c r="L7290">
        <f t="shared" si="573"/>
        <v>3.8739422832832761E-10</v>
      </c>
      <c r="M7290">
        <f t="shared" si="574"/>
        <v>1.318360979699967E-11</v>
      </c>
    </row>
    <row r="7291" spans="8:13" x14ac:dyDescent="0.25">
      <c r="H7291">
        <v>7288</v>
      </c>
      <c r="I7291">
        <f t="shared" si="575"/>
        <v>1.9653395068934405E-191</v>
      </c>
      <c r="J7291">
        <f t="shared" si="576"/>
        <v>0</v>
      </c>
      <c r="K7291">
        <f t="shared" si="572"/>
        <v>0</v>
      </c>
      <c r="L7291">
        <f t="shared" si="573"/>
        <v>3.8504624715464234E-10</v>
      </c>
      <c r="M7291">
        <f t="shared" si="574"/>
        <v>1.3087955934607658E-11</v>
      </c>
    </row>
    <row r="7292" spans="8:13" x14ac:dyDescent="0.25">
      <c r="H7292">
        <v>7289</v>
      </c>
      <c r="I7292">
        <f t="shared" si="575"/>
        <v>1.7254306313055371E-191</v>
      </c>
      <c r="J7292">
        <f t="shared" si="576"/>
        <v>0</v>
      </c>
      <c r="K7292">
        <f t="shared" ref="K7292:K7355" si="577">_xlfn.NORM.DIST(H7292,$K$1,$K$2,FALSE)</f>
        <v>0</v>
      </c>
      <c r="L7292">
        <f t="shared" ref="L7292:L7355" si="578">_xlfn.NORM.DIST(H7292,$L$1,$L$2,FALSE)</f>
        <v>3.827119913712708E-10</v>
      </c>
      <c r="M7292">
        <f t="shared" si="574"/>
        <v>1.2992976335575349E-11</v>
      </c>
    </row>
    <row r="7293" spans="8:13" x14ac:dyDescent="0.25">
      <c r="H7293">
        <v>7290</v>
      </c>
      <c r="I7293">
        <f t="shared" si="575"/>
        <v>1.5147777601342291E-191</v>
      </c>
      <c r="J7293">
        <f t="shared" si="576"/>
        <v>0</v>
      </c>
      <c r="K7293">
        <f t="shared" si="577"/>
        <v>0</v>
      </c>
      <c r="L7293">
        <f t="shared" si="578"/>
        <v>3.80391383920376E-10</v>
      </c>
      <c r="M7293">
        <f t="shared" si="574"/>
        <v>1.2898666394524057E-11</v>
      </c>
    </row>
    <row r="7294" spans="8:13" x14ac:dyDescent="0.25">
      <c r="H7294">
        <v>7291</v>
      </c>
      <c r="I7294">
        <f t="shared" si="575"/>
        <v>1.3298168568145708E-191</v>
      </c>
      <c r="J7294">
        <f t="shared" si="576"/>
        <v>0</v>
      </c>
      <c r="K7294">
        <f t="shared" si="577"/>
        <v>0</v>
      </c>
      <c r="L7294">
        <f t="shared" si="578"/>
        <v>3.7808434815738461E-10</v>
      </c>
      <c r="M7294">
        <f t="shared" si="574"/>
        <v>1.2805021536456316E-11</v>
      </c>
    </row>
    <row r="7295" spans="8:13" x14ac:dyDescent="0.25">
      <c r="H7295">
        <v>7292</v>
      </c>
      <c r="I7295">
        <f t="shared" si="575"/>
        <v>1.1674176215019162E-191</v>
      </c>
      <c r="J7295">
        <f t="shared" si="576"/>
        <v>0</v>
      </c>
      <c r="K7295">
        <f t="shared" si="577"/>
        <v>0</v>
      </c>
      <c r="L7295">
        <f t="shared" si="578"/>
        <v>3.7579080784888817E-10</v>
      </c>
      <c r="M7295">
        <f t="shared" si="574"/>
        <v>1.2712037216563777E-11</v>
      </c>
    </row>
    <row r="7296" spans="8:13" x14ac:dyDescent="0.25">
      <c r="H7296">
        <v>7293</v>
      </c>
      <c r="I7296">
        <f t="shared" si="575"/>
        <v>1.0248307601246329E-191</v>
      </c>
      <c r="J7296">
        <f t="shared" si="576"/>
        <v>0</v>
      </c>
      <c r="K7296">
        <f t="shared" si="577"/>
        <v>0</v>
      </c>
      <c r="L7296">
        <f t="shared" si="578"/>
        <v>3.7351068717054606E-10</v>
      </c>
      <c r="M7296">
        <f t="shared" si="574"/>
        <v>1.2619708920034653E-11</v>
      </c>
    </row>
    <row r="7297" spans="8:13" x14ac:dyDescent="0.25">
      <c r="H7297">
        <v>7294</v>
      </c>
      <c r="I7297">
        <f t="shared" si="575"/>
        <v>8.9964165754397707E-192</v>
      </c>
      <c r="J7297">
        <f t="shared" si="576"/>
        <v>0</v>
      </c>
      <c r="K7297">
        <f t="shared" si="577"/>
        <v>0</v>
      </c>
      <c r="L7297">
        <f t="shared" si="578"/>
        <v>3.7124391070500836E-10</v>
      </c>
      <c r="M7297">
        <f t="shared" si="574"/>
        <v>1.2528032161863991E-11</v>
      </c>
    </row>
    <row r="7298" spans="8:13" x14ac:dyDescent="0.25">
      <c r="H7298">
        <v>7295</v>
      </c>
      <c r="I7298">
        <f t="shared" si="575"/>
        <v>7.8972967785512833E-192</v>
      </c>
      <c r="J7298">
        <f t="shared" si="576"/>
        <v>0</v>
      </c>
      <c r="K7298">
        <f t="shared" si="577"/>
        <v>0</v>
      </c>
      <c r="L7298">
        <f t="shared" si="578"/>
        <v>3.6899040343984098E-10</v>
      </c>
      <c r="M7298">
        <f t="shared" si="574"/>
        <v>1.2437002486663938E-11</v>
      </c>
    </row>
    <row r="7299" spans="8:13" x14ac:dyDescent="0.25">
      <c r="H7299">
        <v>7296</v>
      </c>
      <c r="I7299">
        <f t="shared" si="575"/>
        <v>6.9323240902596608E-192</v>
      </c>
      <c r="J7299">
        <f t="shared" si="576"/>
        <v>0</v>
      </c>
      <c r="K7299">
        <f t="shared" si="577"/>
        <v>0</v>
      </c>
      <c r="L7299">
        <f t="shared" si="578"/>
        <v>3.6675009076546424E-10</v>
      </c>
      <c r="M7299">
        <f t="shared" si="574"/>
        <v>1.2346615468475695E-11</v>
      </c>
    </row>
    <row r="7300" spans="8:13" x14ac:dyDescent="0.25">
      <c r="H7300">
        <v>7297</v>
      </c>
      <c r="I7300">
        <f t="shared" si="575"/>
        <v>6.0851425183646909E-192</v>
      </c>
      <c r="J7300">
        <f t="shared" si="576"/>
        <v>0</v>
      </c>
      <c r="K7300">
        <f t="shared" si="577"/>
        <v>0</v>
      </c>
      <c r="L7300">
        <f t="shared" si="578"/>
        <v>3.6452289847310068E-10</v>
      </c>
      <c r="M7300">
        <f t="shared" si="574"/>
        <v>1.2256866710582746E-11</v>
      </c>
    </row>
    <row r="7301" spans="8:13" x14ac:dyDescent="0.25">
      <c r="H7301">
        <v>7298</v>
      </c>
      <c r="I7301">
        <f t="shared" si="575"/>
        <v>5.341388258270495E-192</v>
      </c>
      <c r="J7301">
        <f t="shared" si="576"/>
        <v>0</v>
      </c>
      <c r="K7301">
        <f t="shared" si="577"/>
        <v>0</v>
      </c>
      <c r="L7301">
        <f t="shared" si="578"/>
        <v>3.623087527527322E-10</v>
      </c>
      <c r="M7301">
        <f t="shared" ref="M7301:M7364" si="579">_xlfn.NORM.DIST(H7301,$M$1,$M$2,FALSE)</f>
        <v>1.2167751845324639E-11</v>
      </c>
    </row>
    <row r="7302" spans="8:13" x14ac:dyDescent="0.25">
      <c r="H7302">
        <v>7299</v>
      </c>
      <c r="I7302">
        <f t="shared" si="575"/>
        <v>4.6884472889817207E-192</v>
      </c>
      <c r="J7302">
        <f t="shared" si="576"/>
        <v>0</v>
      </c>
      <c r="K7302">
        <f t="shared" si="577"/>
        <v>0</v>
      </c>
      <c r="L7302">
        <f t="shared" si="578"/>
        <v>3.6010758019106795E-10</v>
      </c>
      <c r="M7302">
        <f t="shared" si="579"/>
        <v>1.2079266533912326E-11</v>
      </c>
    </row>
    <row r="7303" spans="8:13" x14ac:dyDescent="0.25">
      <c r="H7303">
        <v>7300</v>
      </c>
      <c r="I7303">
        <f t="shared" si="575"/>
        <v>4.1152424339353391E-192</v>
      </c>
      <c r="J7303">
        <f t="shared" si="576"/>
        <v>0</v>
      </c>
      <c r="K7303">
        <f t="shared" si="577"/>
        <v>0</v>
      </c>
      <c r="L7303">
        <f t="shared" si="578"/>
        <v>3.5791930776952084E-10</v>
      </c>
      <c r="M7303">
        <f t="shared" si="579"/>
        <v>1.1991406466244627E-11</v>
      </c>
    </row>
    <row r="7304" spans="8:13" x14ac:dyDescent="0.25">
      <c r="H7304">
        <v>7301</v>
      </c>
      <c r="I7304">
        <f t="shared" si="575"/>
        <v>3.6120463088212878E-192</v>
      </c>
      <c r="J7304">
        <f t="shared" si="576"/>
        <v>0</v>
      </c>
      <c r="K7304">
        <f t="shared" si="577"/>
        <v>0</v>
      </c>
      <c r="L7304">
        <f t="shared" si="578"/>
        <v>3.5574386286219447E-10</v>
      </c>
      <c r="M7304">
        <f t="shared" si="579"/>
        <v>1.1904167360725683E-11</v>
      </c>
    </row>
    <row r="7305" spans="8:13" x14ac:dyDescent="0.25">
      <c r="H7305">
        <v>7302</v>
      </c>
      <c r="I7305">
        <f t="shared" si="575"/>
        <v>3.1703170125510273E-192</v>
      </c>
      <c r="J7305">
        <f t="shared" si="576"/>
        <v>0</v>
      </c>
      <c r="K7305">
        <f t="shared" si="577"/>
        <v>0</v>
      </c>
      <c r="L7305">
        <f t="shared" si="578"/>
        <v>3.5358117323387897E-10</v>
      </c>
      <c r="M7305">
        <f t="shared" si="579"/>
        <v>1.1817544964083479E-11</v>
      </c>
    </row>
    <row r="7306" spans="8:13" x14ac:dyDescent="0.25">
      <c r="H7306">
        <v>7303</v>
      </c>
      <c r="I7306">
        <f t="shared" si="575"/>
        <v>2.7825537989453815E-192</v>
      </c>
      <c r="J7306">
        <f t="shared" si="576"/>
        <v>0</v>
      </c>
      <c r="K7306">
        <f t="shared" si="577"/>
        <v>0</v>
      </c>
      <c r="L7306">
        <f t="shared" si="578"/>
        <v>3.5143116703805926E-10</v>
      </c>
      <c r="M7306">
        <f t="shared" si="579"/>
        <v>1.1731535051189895E-11</v>
      </c>
    </row>
    <row r="7307" spans="8:13" x14ac:dyDescent="0.25">
      <c r="H7307">
        <v>7304</v>
      </c>
      <c r="I7307">
        <f t="shared" si="575"/>
        <v>2.442170301884262E-192</v>
      </c>
      <c r="J7307">
        <f t="shared" si="576"/>
        <v>0</v>
      </c>
      <c r="K7307">
        <f t="shared" si="577"/>
        <v>0</v>
      </c>
      <c r="L7307">
        <f t="shared" si="578"/>
        <v>3.4929377281492642E-10</v>
      </c>
      <c r="M7307">
        <f t="shared" si="579"/>
        <v>1.1646133424881005E-11</v>
      </c>
    </row>
    <row r="7308" spans="8:13" x14ac:dyDescent="0.25">
      <c r="H7308">
        <v>7305</v>
      </c>
      <c r="I7308">
        <f t="shared" si="575"/>
        <v>2.143383181236718E-192</v>
      </c>
      <c r="J7308">
        <f t="shared" si="576"/>
        <v>0</v>
      </c>
      <c r="K7308">
        <f t="shared" si="577"/>
        <v>0</v>
      </c>
      <c r="L7308">
        <f t="shared" si="578"/>
        <v>3.4716891948940565E-10</v>
      </c>
      <c r="M7308">
        <f t="shared" si="579"/>
        <v>1.1561335915779322E-11</v>
      </c>
    </row>
    <row r="7309" spans="8:13" x14ac:dyDescent="0.25">
      <c r="H7309">
        <v>7306</v>
      </c>
      <c r="I7309">
        <f t="shared" si="575"/>
        <v>1.8811143157201553E-192</v>
      </c>
      <c r="J7309">
        <f t="shared" si="576"/>
        <v>0</v>
      </c>
      <c r="K7309">
        <f t="shared" si="577"/>
        <v>0</v>
      </c>
      <c r="L7309">
        <f t="shared" si="578"/>
        <v>3.4505653636919367E-10</v>
      </c>
      <c r="M7309">
        <f t="shared" si="579"/>
        <v>1.1477138382116707E-11</v>
      </c>
    </row>
    <row r="7310" spans="8:13" x14ac:dyDescent="0.25">
      <c r="H7310">
        <v>7307</v>
      </c>
      <c r="I7310">
        <f t="shared" si="575"/>
        <v>1.6509048963178383E-192</v>
      </c>
      <c r="J7310">
        <f t="shared" si="576"/>
        <v>0</v>
      </c>
      <c r="K7310">
        <f t="shared" si="577"/>
        <v>0</v>
      </c>
      <c r="L7310">
        <f t="shared" si="578"/>
        <v>3.429565531427953E-10</v>
      </c>
      <c r="M7310">
        <f t="shared" si="579"/>
        <v>1.1393536709558463E-11</v>
      </c>
    </row>
    <row r="7311" spans="8:13" x14ac:dyDescent="0.25">
      <c r="H7311">
        <v>7308</v>
      </c>
      <c r="I7311">
        <f t="shared" si="575"/>
        <v>1.4488399737489212E-192</v>
      </c>
      <c r="J7311">
        <f t="shared" si="576"/>
        <v>0</v>
      </c>
      <c r="K7311">
        <f t="shared" si="577"/>
        <v>0</v>
      </c>
      <c r="L7311">
        <f t="shared" si="578"/>
        <v>3.4086889987758212E-10</v>
      </c>
      <c r="M7311">
        <f t="shared" si="579"/>
        <v>1.1310526811028256E-11</v>
      </c>
    </row>
    <row r="7312" spans="8:13" x14ac:dyDescent="0.25">
      <c r="H7312">
        <v>7309</v>
      </c>
      <c r="I7312">
        <f t="shared" si="575"/>
        <v>1.2714821891357871E-192</v>
      </c>
      <c r="J7312">
        <f t="shared" si="576"/>
        <v>0</v>
      </c>
      <c r="K7312">
        <f t="shared" si="577"/>
        <v>0</v>
      </c>
      <c r="L7312">
        <f t="shared" si="578"/>
        <v>3.3879350701785398E-10</v>
      </c>
      <c r="M7312">
        <f t="shared" si="579"/>
        <v>1.1228104626534903E-11</v>
      </c>
    </row>
    <row r="7313" spans="8:13" x14ac:dyDescent="0.25">
      <c r="H7313">
        <v>7310</v>
      </c>
      <c r="I7313">
        <f t="shared" si="575"/>
        <v>1.11581357134428E-192</v>
      </c>
      <c r="J7313">
        <f t="shared" si="576"/>
        <v>0</v>
      </c>
      <c r="K7313">
        <f t="shared" si="577"/>
        <v>0</v>
      </c>
      <c r="L7313">
        <f t="shared" si="578"/>
        <v>3.367303053829109E-10</v>
      </c>
      <c r="M7313">
        <f t="shared" si="579"/>
        <v>1.1146266122998868E-11</v>
      </c>
    </row>
    <row r="7314" spans="8:13" x14ac:dyDescent="0.25">
      <c r="H7314">
        <v>7311</v>
      </c>
      <c r="I7314">
        <f t="shared" ref="I7314:I7377" si="580">_xlfn.NORM.DIST(H7314,$I$1,$I$2,FALSE)</f>
        <v>9.7918442008123471E-193</v>
      </c>
      <c r="J7314">
        <f t="shared" ref="J7314:J7377" si="581">_xlfn.NORM.DIST(H7314,$J$1,$J$2,FALSE)</f>
        <v>0</v>
      </c>
      <c r="K7314">
        <f t="shared" si="577"/>
        <v>0</v>
      </c>
      <c r="L7314">
        <f t="shared" si="578"/>
        <v>3.3467922616513372E-10</v>
      </c>
      <c r="M7314">
        <f t="shared" si="579"/>
        <v>1.1065007294081153E-11</v>
      </c>
    </row>
    <row r="7315" spans="8:13" x14ac:dyDescent="0.25">
      <c r="H7315">
        <v>7312</v>
      </c>
      <c r="I7315">
        <f t="shared" si="580"/>
        <v>8.5926841299381539E-193</v>
      </c>
      <c r="J7315">
        <f t="shared" si="581"/>
        <v>0</v>
      </c>
      <c r="K7315">
        <f t="shared" si="577"/>
        <v>0</v>
      </c>
      <c r="L7315">
        <f t="shared" si="578"/>
        <v>3.3264020092807707E-10</v>
      </c>
      <c r="M7315">
        <f t="shared" si="579"/>
        <v>1.0984324160012505E-11</v>
      </c>
    </row>
    <row r="7316" spans="8:13" x14ac:dyDescent="0.25">
      <c r="H7316">
        <v>7313</v>
      </c>
      <c r="I7316">
        <f t="shared" si="580"/>
        <v>7.5402317971203312E-193</v>
      </c>
      <c r="J7316">
        <f t="shared" si="581"/>
        <v>0</v>
      </c>
      <c r="K7316">
        <f t="shared" si="577"/>
        <v>0</v>
      </c>
      <c r="L7316">
        <f t="shared" si="578"/>
        <v>3.3061316160456492E-10</v>
      </c>
      <c r="M7316">
        <f t="shared" si="579"/>
        <v>1.0904212767423687E-11</v>
      </c>
    </row>
    <row r="7317" spans="8:13" x14ac:dyDescent="0.25">
      <c r="H7317">
        <v>7314</v>
      </c>
      <c r="I7317">
        <f t="shared" si="580"/>
        <v>6.616556777657955E-193</v>
      </c>
      <c r="J7317">
        <f t="shared" si="581"/>
        <v>0</v>
      </c>
      <c r="K7317">
        <f t="shared" si="577"/>
        <v>0</v>
      </c>
      <c r="L7317">
        <f t="shared" si="578"/>
        <v>3.2859804049480408E-10</v>
      </c>
      <c r="M7317">
        <f t="shared" si="579"/>
        <v>1.0824669189177145E-11</v>
      </c>
    </row>
    <row r="7318" spans="8:13" x14ac:dyDescent="0.25">
      <c r="H7318">
        <v>7315</v>
      </c>
      <c r="I7318">
        <f t="shared" si="580"/>
        <v>5.8059178613144077E-193</v>
      </c>
      <c r="J7318">
        <f t="shared" si="581"/>
        <v>0</v>
      </c>
      <c r="K7318">
        <f t="shared" si="577"/>
        <v>0</v>
      </c>
      <c r="L7318">
        <f t="shared" si="578"/>
        <v>3.2659477026449757E-10</v>
      </c>
      <c r="M7318">
        <f t="shared" si="579"/>
        <v>1.0745689524199519E-11</v>
      </c>
    </row>
    <row r="7319" spans="8:13" x14ac:dyDescent="0.25">
      <c r="H7319">
        <v>7316</v>
      </c>
      <c r="I7319">
        <f t="shared" si="580"/>
        <v>5.0944960317639458E-193</v>
      </c>
      <c r="J7319">
        <f t="shared" si="581"/>
        <v>0</v>
      </c>
      <c r="K7319">
        <f t="shared" si="577"/>
        <v>0</v>
      </c>
      <c r="L7319">
        <f t="shared" si="578"/>
        <v>3.2460328394297614E-10</v>
      </c>
      <c r="M7319">
        <f t="shared" si="579"/>
        <v>1.0667269897314802E-11</v>
      </c>
    </row>
    <row r="7320" spans="8:13" x14ac:dyDescent="0.25">
      <c r="H7320">
        <v>7317</v>
      </c>
      <c r="I7320">
        <f t="shared" si="580"/>
        <v>4.4701599815933839E-193</v>
      </c>
      <c r="J7320">
        <f t="shared" si="581"/>
        <v>0</v>
      </c>
      <c r="K7320">
        <f t="shared" si="577"/>
        <v>0</v>
      </c>
      <c r="L7320">
        <f t="shared" si="578"/>
        <v>3.2262351492132971E-10</v>
      </c>
      <c r="M7320">
        <f t="shared" si="579"/>
        <v>1.0589406459079297E-11</v>
      </c>
    </row>
    <row r="7321" spans="8:13" x14ac:dyDescent="0.25">
      <c r="H7321">
        <v>7318</v>
      </c>
      <c r="I7321">
        <f t="shared" si="580"/>
        <v>3.9222602025576762E-193</v>
      </c>
      <c r="J7321">
        <f t="shared" si="581"/>
        <v>0</v>
      </c>
      <c r="K7321">
        <f t="shared" si="577"/>
        <v>0</v>
      </c>
      <c r="L7321">
        <f t="shared" si="578"/>
        <v>3.2065539695055653E-10</v>
      </c>
      <c r="M7321">
        <f t="shared" si="579"/>
        <v>1.0512095385616835E-11</v>
      </c>
    </row>
    <row r="7322" spans="8:13" x14ac:dyDescent="0.25">
      <c r="H7322">
        <v>7319</v>
      </c>
      <c r="I7322">
        <f t="shared" si="580"/>
        <v>3.441448172369798E-193</v>
      </c>
      <c r="J7322">
        <f t="shared" si="581"/>
        <v>0</v>
      </c>
      <c r="K7322">
        <f t="shared" si="577"/>
        <v>0</v>
      </c>
      <c r="L7322">
        <f t="shared" si="578"/>
        <v>3.1869886413971454E-10</v>
      </c>
      <c r="M7322">
        <f t="shared" si="579"/>
        <v>1.0435332878455493E-11</v>
      </c>
    </row>
    <row r="7323" spans="8:13" x14ac:dyDescent="0.25">
      <c r="H7323">
        <v>7320</v>
      </c>
      <c r="I7323">
        <f t="shared" si="580"/>
        <v>3.0195175823435955E-193</v>
      </c>
      <c r="J7323">
        <f t="shared" si="581"/>
        <v>0</v>
      </c>
      <c r="K7323">
        <f t="shared" si="577"/>
        <v>0</v>
      </c>
      <c r="L7323">
        <f t="shared" si="578"/>
        <v>3.1675385095408532E-10</v>
      </c>
      <c r="M7323">
        <f t="shared" si="579"/>
        <v>1.0359115164365004E-11</v>
      </c>
    </row>
    <row r="7324" spans="8:13" x14ac:dyDescent="0.25">
      <c r="H7324">
        <v>7321</v>
      </c>
      <c r="I7324">
        <f t="shared" si="580"/>
        <v>2.6492649219005421E-193</v>
      </c>
      <c r="J7324">
        <f t="shared" si="581"/>
        <v>0</v>
      </c>
      <c r="K7324">
        <f t="shared" si="577"/>
        <v>0</v>
      </c>
      <c r="L7324">
        <f t="shared" si="578"/>
        <v>3.1482029221334528E-10</v>
      </c>
      <c r="M7324">
        <f t="shared" si="579"/>
        <v>1.0283438495195612E-11</v>
      </c>
    </row>
    <row r="7325" spans="8:13" x14ac:dyDescent="0.25">
      <c r="H7325">
        <v>7322</v>
      </c>
      <c r="I7325">
        <f t="shared" si="580"/>
        <v>2.3243670624324905E-193</v>
      </c>
      <c r="J7325">
        <f t="shared" si="581"/>
        <v>0</v>
      </c>
      <c r="K7325">
        <f t="shared" si="577"/>
        <v>0</v>
      </c>
      <c r="L7325">
        <f t="shared" si="578"/>
        <v>3.128981230897459E-10</v>
      </c>
      <c r="M7325">
        <f t="shared" si="579"/>
        <v>1.0208299147717149E-11</v>
      </c>
    </row>
    <row r="7326" spans="8:13" x14ac:dyDescent="0.25">
      <c r="H7326">
        <v>7323</v>
      </c>
      <c r="I7326">
        <f t="shared" si="580"/>
        <v>2.0392737698589581E-193</v>
      </c>
      <c r="J7326">
        <f t="shared" si="581"/>
        <v>0</v>
      </c>
      <c r="K7326">
        <f t="shared" si="577"/>
        <v>0</v>
      </c>
      <c r="L7326">
        <f t="shared" si="578"/>
        <v>3.1098727910630518E-10</v>
      </c>
      <c r="M7326">
        <f t="shared" si="579"/>
        <v>1.0133693423459845E-11</v>
      </c>
    </row>
    <row r="7327" spans="8:13" x14ac:dyDescent="0.25">
      <c r="H7327">
        <v>7324</v>
      </c>
      <c r="I7327">
        <f t="shared" si="580"/>
        <v>1.7891133271784004E-193</v>
      </c>
      <c r="J7327">
        <f t="shared" si="581"/>
        <v>0</v>
      </c>
      <c r="K7327">
        <f t="shared" si="577"/>
        <v>0</v>
      </c>
      <c r="L7327">
        <f t="shared" si="578"/>
        <v>3.0908769613500263E-10</v>
      </c>
      <c r="M7327">
        <f t="shared" si="579"/>
        <v>1.0059617648555747E-11</v>
      </c>
    </row>
    <row r="7328" spans="8:13" x14ac:dyDescent="0.25">
      <c r="H7328">
        <v>7325</v>
      </c>
      <c r="I7328">
        <f t="shared" si="580"/>
        <v>1.5696096696461571E-193</v>
      </c>
      <c r="J7328">
        <f t="shared" si="581"/>
        <v>0</v>
      </c>
      <c r="K7328">
        <f t="shared" si="577"/>
        <v>0</v>
      </c>
      <c r="L7328">
        <f t="shared" si="578"/>
        <v>3.0719931039498723E-10</v>
      </c>
      <c r="M7328">
        <f t="shared" si="579"/>
        <v>9.9860681735811803E-12</v>
      </c>
    </row>
    <row r="7329" spans="8:13" x14ac:dyDescent="0.25">
      <c r="H7329">
        <v>7326</v>
      </c>
      <c r="I7329">
        <f t="shared" si="580"/>
        <v>1.3770096296479685E-193</v>
      </c>
      <c r="J7329">
        <f t="shared" si="581"/>
        <v>0</v>
      </c>
      <c r="K7329">
        <f t="shared" si="577"/>
        <v>0</v>
      </c>
      <c r="L7329">
        <f t="shared" si="578"/>
        <v>3.0532205845079454E-10</v>
      </c>
      <c r="M7329">
        <f t="shared" si="579"/>
        <v>9.9130413734001066E-12</v>
      </c>
    </row>
    <row r="7330" spans="8:13" x14ac:dyDescent="0.25">
      <c r="H7330">
        <v>7327</v>
      </c>
      <c r="I7330">
        <f t="shared" si="580"/>
        <v>1.208019059118183E-193</v>
      </c>
      <c r="J7330">
        <f t="shared" si="581"/>
        <v>0</v>
      </c>
      <c r="K7330">
        <f t="shared" si="577"/>
        <v>0</v>
      </c>
      <c r="L7330">
        <f t="shared" si="578"/>
        <v>3.0345587721056914E-10</v>
      </c>
      <c r="M7330">
        <f t="shared" si="579"/>
        <v>9.8405336470088385E-12</v>
      </c>
    </row>
    <row r="7331" spans="8:13" x14ac:dyDescent="0.25">
      <c r="H7331">
        <v>7328</v>
      </c>
      <c r="I7331">
        <f t="shared" si="580"/>
        <v>1.0597467473774587E-193</v>
      </c>
      <c r="J7331">
        <f t="shared" si="581"/>
        <v>0</v>
      </c>
      <c r="K7331">
        <f t="shared" si="577"/>
        <v>0</v>
      </c>
      <c r="L7331">
        <f t="shared" si="578"/>
        <v>3.0160070392429603E-10</v>
      </c>
      <c r="M7331">
        <f t="shared" si="579"/>
        <v>9.7685414173808066E-12</v>
      </c>
    </row>
    <row r="7332" spans="8:13" x14ac:dyDescent="0.25">
      <c r="H7332">
        <v>7329</v>
      </c>
      <c r="I7332">
        <f t="shared" si="580"/>
        <v>9.2965518402700201E-194</v>
      </c>
      <c r="J7332">
        <f t="shared" si="581"/>
        <v>0</v>
      </c>
      <c r="K7332">
        <f t="shared" si="577"/>
        <v>0</v>
      </c>
      <c r="L7332">
        <f t="shared" si="578"/>
        <v>2.9975647618204499E-10</v>
      </c>
      <c r="M7332">
        <f t="shared" si="579"/>
        <v>9.6970611313133608E-12</v>
      </c>
    </row>
    <row r="7333" spans="8:13" x14ac:dyDescent="0.25">
      <c r="H7333">
        <v>7330</v>
      </c>
      <c r="I7333">
        <f t="shared" si="580"/>
        <v>8.1551733228522416E-194</v>
      </c>
      <c r="J7333">
        <f t="shared" si="581"/>
        <v>0</v>
      </c>
      <c r="K7333">
        <f t="shared" si="577"/>
        <v>0</v>
      </c>
      <c r="L7333">
        <f t="shared" si="578"/>
        <v>2.9792313191221785E-10</v>
      </c>
      <c r="M7333">
        <f t="shared" si="579"/>
        <v>9.6260892592747862E-12</v>
      </c>
    </row>
    <row r="7334" spans="8:13" x14ac:dyDescent="0.25">
      <c r="H7334">
        <v>7331</v>
      </c>
      <c r="I7334">
        <f t="shared" si="580"/>
        <v>7.1537867981239068E-194</v>
      </c>
      <c r="J7334">
        <f t="shared" si="581"/>
        <v>0</v>
      </c>
      <c r="K7334">
        <f t="shared" si="577"/>
        <v>0</v>
      </c>
      <c r="L7334">
        <f t="shared" si="578"/>
        <v>2.9610060937980626E-10</v>
      </c>
      <c r="M7334">
        <f t="shared" si="579"/>
        <v>9.555622295252557E-12</v>
      </c>
    </row>
    <row r="7335" spans="8:13" x14ac:dyDescent="0.25">
      <c r="H7335">
        <v>7332</v>
      </c>
      <c r="I7335">
        <f t="shared" si="580"/>
        <v>6.2752392335450896E-194</v>
      </c>
      <c r="J7335">
        <f t="shared" si="581"/>
        <v>0</v>
      </c>
      <c r="K7335">
        <f t="shared" si="577"/>
        <v>0</v>
      </c>
      <c r="L7335">
        <f t="shared" si="578"/>
        <v>2.9428884718466387E-10</v>
      </c>
      <c r="M7335">
        <f t="shared" si="579"/>
        <v>9.4856567566022773E-12</v>
      </c>
    </row>
    <row r="7336" spans="8:13" x14ac:dyDescent="0.25">
      <c r="H7336">
        <v>7333</v>
      </c>
      <c r="I7336">
        <f t="shared" si="580"/>
        <v>5.5044772196824634E-194</v>
      </c>
      <c r="J7336">
        <f t="shared" si="581"/>
        <v>0</v>
      </c>
      <c r="K7336">
        <f t="shared" si="577"/>
        <v>0</v>
      </c>
      <c r="L7336">
        <f t="shared" si="578"/>
        <v>2.9248778425977261E-10</v>
      </c>
      <c r="M7336">
        <f t="shared" si="579"/>
        <v>9.4161891838980493E-12</v>
      </c>
    </row>
    <row r="7337" spans="8:13" x14ac:dyDescent="0.25">
      <c r="H7337">
        <v>7334</v>
      </c>
      <c r="I7337">
        <f t="shared" si="580"/>
        <v>4.8282902246230784E-194</v>
      </c>
      <c r="J7337">
        <f t="shared" si="581"/>
        <v>0</v>
      </c>
      <c r="K7337">
        <f t="shared" si="577"/>
        <v>0</v>
      </c>
      <c r="L7337">
        <f t="shared" si="578"/>
        <v>2.9069735986953192E-10</v>
      </c>
      <c r="M7337">
        <f t="shared" si="579"/>
        <v>9.3472161407831296E-12</v>
      </c>
    </row>
    <row r="7338" spans="8:13" x14ac:dyDescent="0.25">
      <c r="H7338">
        <v>7335</v>
      </c>
      <c r="I7338">
        <f t="shared" si="580"/>
        <v>4.2350852118794575E-194</v>
      </c>
      <c r="J7338">
        <f t="shared" si="581"/>
        <v>0</v>
      </c>
      <c r="K7338">
        <f t="shared" si="577"/>
        <v>0</v>
      </c>
      <c r="L7338">
        <f t="shared" si="578"/>
        <v>2.8891751360804835E-10</v>
      </c>
      <c r="M7338">
        <f t="shared" si="579"/>
        <v>9.2787342138218492E-12</v>
      </c>
    </row>
    <row r="7339" spans="8:13" x14ac:dyDescent="0.25">
      <c r="H7339">
        <v>7336</v>
      </c>
      <c r="I7339">
        <f t="shared" si="580"/>
        <v>3.7146887943728327E-194</v>
      </c>
      <c r="J7339">
        <f t="shared" si="581"/>
        <v>0</v>
      </c>
      <c r="K7339">
        <f t="shared" si="577"/>
        <v>0</v>
      </c>
      <c r="L7339">
        <f t="shared" si="578"/>
        <v>2.8714818539743781E-10</v>
      </c>
      <c r="M7339">
        <f t="shared" si="579"/>
        <v>9.2107400123525874E-12</v>
      </c>
    </row>
    <row r="7340" spans="8:13" x14ac:dyDescent="0.25">
      <c r="H7340">
        <v>7337</v>
      </c>
      <c r="I7340">
        <f t="shared" si="580"/>
        <v>3.2581735637007013E-194</v>
      </c>
      <c r="J7340">
        <f t="shared" si="581"/>
        <v>0</v>
      </c>
      <c r="K7340">
        <f t="shared" si="577"/>
        <v>0</v>
      </c>
      <c r="L7340">
        <f t="shared" si="578"/>
        <v>2.853893154861302E-10</v>
      </c>
      <c r="M7340">
        <f t="shared" si="579"/>
        <v>9.1432301683412119E-12</v>
      </c>
    </row>
    <row r="7341" spans="8:13" x14ac:dyDescent="0.25">
      <c r="H7341">
        <v>7338</v>
      </c>
      <c r="I7341">
        <f t="shared" si="580"/>
        <v>2.8577056436475989E-194</v>
      </c>
      <c r="J7341">
        <f t="shared" si="581"/>
        <v>0</v>
      </c>
      <c r="K7341">
        <f t="shared" si="577"/>
        <v>0</v>
      </c>
      <c r="L7341">
        <f t="shared" si="578"/>
        <v>2.8364084444718952E-10</v>
      </c>
      <c r="M7341">
        <f t="shared" si="579"/>
        <v>9.0762013362358895E-12</v>
      </c>
    </row>
    <row r="7342" spans="8:13" x14ac:dyDescent="0.25">
      <c r="H7342">
        <v>7339</v>
      </c>
      <c r="I7342">
        <f t="shared" si="580"/>
        <v>2.5064108767740248E-194</v>
      </c>
      <c r="J7342">
        <f t="shared" si="581"/>
        <v>0</v>
      </c>
      <c r="K7342">
        <f t="shared" si="577"/>
        <v>0</v>
      </c>
      <c r="L7342">
        <f t="shared" si="578"/>
        <v>2.8190271317663598E-10</v>
      </c>
      <c r="M7342">
        <f t="shared" si="579"/>
        <v>9.0096501928224599E-12</v>
      </c>
    </row>
    <row r="7343" spans="8:13" x14ac:dyDescent="0.25">
      <c r="H7343">
        <v>7340</v>
      </c>
      <c r="I7343">
        <f t="shared" si="580"/>
        <v>2.198257368922383E-194</v>
      </c>
      <c r="J7343">
        <f t="shared" si="581"/>
        <v>0</v>
      </c>
      <c r="K7343">
        <f t="shared" si="577"/>
        <v>0</v>
      </c>
      <c r="L7343">
        <f t="shared" si="578"/>
        <v>2.8017486289178037E-10</v>
      </c>
      <c r="M7343">
        <f t="shared" si="579"/>
        <v>8.9435734370808654E-12</v>
      </c>
    </row>
    <row r="7344" spans="8:13" x14ac:dyDescent="0.25">
      <c r="H7344">
        <v>7341</v>
      </c>
      <c r="I7344">
        <f t="shared" si="580"/>
        <v>1.9279523940145038E-194</v>
      </c>
      <c r="J7344">
        <f t="shared" si="581"/>
        <v>0</v>
      </c>
      <c r="K7344">
        <f t="shared" si="577"/>
        <v>0</v>
      </c>
      <c r="L7344">
        <f t="shared" si="578"/>
        <v>2.7845723512956251E-10</v>
      </c>
      <c r="M7344">
        <f t="shared" si="579"/>
        <v>8.8779677900423278E-12</v>
      </c>
    </row>
    <row r="7345" spans="8:13" x14ac:dyDescent="0.25">
      <c r="H7345">
        <v>7342</v>
      </c>
      <c r="I7345">
        <f t="shared" si="580"/>
        <v>1.6908519052100196E-194</v>
      </c>
      <c r="J7345">
        <f t="shared" si="581"/>
        <v>0</v>
      </c>
      <c r="K7345">
        <f t="shared" si="577"/>
        <v>0</v>
      </c>
      <c r="L7345">
        <f t="shared" si="578"/>
        <v>2.7674977174490349E-10</v>
      </c>
      <c r="M7345">
        <f t="shared" si="579"/>
        <v>8.812829994647581E-12</v>
      </c>
    </row>
    <row r="7346" spans="8:13" x14ac:dyDescent="0.25">
      <c r="H7346">
        <v>7343</v>
      </c>
      <c r="I7346">
        <f t="shared" si="580"/>
        <v>1.4828811124980078E-194</v>
      </c>
      <c r="J7346">
        <f t="shared" si="581"/>
        <v>0</v>
      </c>
      <c r="K7346">
        <f t="shared" si="577"/>
        <v>0</v>
      </c>
      <c r="L7346">
        <f t="shared" si="578"/>
        <v>2.7505241490905956E-10</v>
      </c>
      <c r="M7346">
        <f t="shared" si="579"/>
        <v>8.7481568156058636E-12</v>
      </c>
    </row>
    <row r="7347" spans="8:13" x14ac:dyDescent="0.25">
      <c r="H7347">
        <v>7344</v>
      </c>
      <c r="I7347">
        <f t="shared" si="580"/>
        <v>1.3004647747127316E-194</v>
      </c>
      <c r="J7347">
        <f t="shared" si="581"/>
        <v>0</v>
      </c>
      <c r="K7347">
        <f t="shared" si="577"/>
        <v>0</v>
      </c>
      <c r="L7347">
        <f t="shared" si="578"/>
        <v>2.7336510710799035E-10</v>
      </c>
      <c r="M7347">
        <f t="shared" si="579"/>
        <v>8.6839450392547481E-12</v>
      </c>
    </row>
    <row r="7348" spans="8:13" x14ac:dyDescent="0.25">
      <c r="H7348">
        <v>7345</v>
      </c>
      <c r="I7348">
        <f t="shared" si="580"/>
        <v>1.1404660189736536E-194</v>
      </c>
      <c r="J7348">
        <f t="shared" si="581"/>
        <v>0</v>
      </c>
      <c r="K7348">
        <f t="shared" si="577"/>
        <v>0</v>
      </c>
      <c r="L7348">
        <f t="shared" si="578"/>
        <v>2.7168779114072797E-10</v>
      </c>
      <c r="M7348">
        <f t="shared" si="579"/>
        <v>8.6201914734211254E-12</v>
      </c>
    </row>
    <row r="7349" spans="8:13" x14ac:dyDescent="0.25">
      <c r="H7349">
        <v>7346</v>
      </c>
      <c r="I7349">
        <f t="shared" si="580"/>
        <v>1.0001326454439428E-194</v>
      </c>
      <c r="J7349">
        <f t="shared" si="581"/>
        <v>0</v>
      </c>
      <c r="K7349">
        <f t="shared" si="577"/>
        <v>0</v>
      </c>
      <c r="L7349">
        <f t="shared" si="578"/>
        <v>2.7002041011776E-10</v>
      </c>
      <c r="M7349">
        <f t="shared" si="579"/>
        <v>8.5568929472824601E-12</v>
      </c>
    </row>
    <row r="7350" spans="8:13" x14ac:dyDescent="0.25">
      <c r="H7350">
        <v>7347</v>
      </c>
      <c r="I7350">
        <f t="shared" si="580"/>
        <v>8.7705000251844623E-195</v>
      </c>
      <c r="J7350">
        <f t="shared" si="581"/>
        <v>0</v>
      </c>
      <c r="K7350">
        <f t="shared" si="577"/>
        <v>0</v>
      </c>
      <c r="L7350">
        <f t="shared" si="578"/>
        <v>2.6836290745941931E-10</v>
      </c>
      <c r="M7350">
        <f t="shared" si="579"/>
        <v>8.4940463112295269E-12</v>
      </c>
    </row>
    <row r="7351" spans="8:13" x14ac:dyDescent="0.25">
      <c r="H7351">
        <v>7348</v>
      </c>
      <c r="I7351">
        <f t="shared" si="580"/>
        <v>7.6909962926536056E-195</v>
      </c>
      <c r="J7351">
        <f t="shared" si="581"/>
        <v>0</v>
      </c>
      <c r="K7351">
        <f t="shared" si="577"/>
        <v>0</v>
      </c>
      <c r="L7351">
        <f t="shared" si="578"/>
        <v>2.6671522689427707E-10</v>
      </c>
      <c r="M7351">
        <f t="shared" si="579"/>
        <v>8.4316484367295401E-12</v>
      </c>
    </row>
    <row r="7352" spans="8:13" x14ac:dyDescent="0.25">
      <c r="H7352">
        <v>7349</v>
      </c>
      <c r="I7352">
        <f t="shared" si="580"/>
        <v>6.7442296002577602E-195</v>
      </c>
      <c r="J7352">
        <f t="shared" si="581"/>
        <v>0</v>
      </c>
      <c r="K7352">
        <f t="shared" si="577"/>
        <v>0</v>
      </c>
      <c r="L7352">
        <f t="shared" si="578"/>
        <v>2.6507731245755126E-10</v>
      </c>
      <c r="M7352">
        <f t="shared" si="579"/>
        <v>8.3696962161904998E-12</v>
      </c>
    </row>
    <row r="7353" spans="8:13" x14ac:dyDescent="0.25">
      <c r="H7353">
        <v>7350</v>
      </c>
      <c r="I7353">
        <f t="shared" si="580"/>
        <v>5.9138947218936435E-195</v>
      </c>
      <c r="J7353">
        <f t="shared" si="581"/>
        <v>0</v>
      </c>
      <c r="K7353">
        <f t="shared" si="577"/>
        <v>0</v>
      </c>
      <c r="L7353">
        <f t="shared" si="578"/>
        <v>2.6344910848951466E-10</v>
      </c>
      <c r="M7353">
        <f t="shared" si="579"/>
        <v>8.3081865628260364E-12</v>
      </c>
    </row>
    <row r="7354" spans="8:13" x14ac:dyDescent="0.25">
      <c r="H7354">
        <v>7351</v>
      </c>
      <c r="I7354">
        <f t="shared" si="580"/>
        <v>5.1856873377731657E-195</v>
      </c>
      <c r="J7354">
        <f t="shared" si="581"/>
        <v>0</v>
      </c>
      <c r="K7354">
        <f t="shared" si="577"/>
        <v>0</v>
      </c>
      <c r="L7354">
        <f t="shared" si="578"/>
        <v>2.6183055963391853E-10</v>
      </c>
      <c r="M7354">
        <f t="shared" si="579"/>
        <v>8.2471164105213901E-12</v>
      </c>
    </row>
    <row r="7355" spans="8:13" x14ac:dyDescent="0.25">
      <c r="H7355">
        <v>7352</v>
      </c>
      <c r="I7355">
        <f t="shared" si="580"/>
        <v>4.5470587384470106E-195</v>
      </c>
      <c r="J7355">
        <f t="shared" si="581"/>
        <v>0</v>
      </c>
      <c r="K7355">
        <f t="shared" si="577"/>
        <v>0</v>
      </c>
      <c r="L7355">
        <f t="shared" si="578"/>
        <v>2.6022161083641768E-10</v>
      </c>
      <c r="M7355">
        <f t="shared" si="579"/>
        <v>8.186482713699922E-12</v>
      </c>
    </row>
    <row r="7356" spans="8:13" x14ac:dyDescent="0.25">
      <c r="H7356">
        <v>7353</v>
      </c>
      <c r="I7356">
        <f t="shared" si="580"/>
        <v>3.9870005699641718E-195</v>
      </c>
      <c r="J7356">
        <f t="shared" si="581"/>
        <v>0</v>
      </c>
      <c r="K7356">
        <f t="shared" ref="K7356:K7419" si="582">_xlfn.NORM.DIST(H7356,$K$1,$K$2,FALSE)</f>
        <v>0</v>
      </c>
      <c r="L7356">
        <f t="shared" ref="L7356:L7419" si="583">_xlfn.NORM.DIST(H7356,$L$1,$L$2,FALSE)</f>
        <v>2.586222073430067E-10</v>
      </c>
      <c r="M7356">
        <f t="shared" si="579"/>
        <v>8.1262824471906085E-12</v>
      </c>
    </row>
    <row r="7357" spans="8:13" x14ac:dyDescent="0.25">
      <c r="H7357">
        <v>7354</v>
      </c>
      <c r="I7357">
        <f t="shared" si="580"/>
        <v>3.4958559447776688E-195</v>
      </c>
      <c r="J7357">
        <f t="shared" si="581"/>
        <v>0</v>
      </c>
      <c r="K7357">
        <f t="shared" si="582"/>
        <v>0</v>
      </c>
      <c r="L7357">
        <f t="shared" si="583"/>
        <v>2.5703229469846245E-10</v>
      </c>
      <c r="M7357">
        <f t="shared" si="579"/>
        <v>8.0665126060964916E-12</v>
      </c>
    </row>
    <row r="7358" spans="8:13" x14ac:dyDescent="0.25">
      <c r="H7358">
        <v>7355</v>
      </c>
      <c r="I7358">
        <f t="shared" si="580"/>
        <v>3.0651536922218719E-195</v>
      </c>
      <c r="J7358">
        <f t="shared" si="581"/>
        <v>0</v>
      </c>
      <c r="K7358">
        <f t="shared" si="582"/>
        <v>0</v>
      </c>
      <c r="L7358">
        <f t="shared" si="583"/>
        <v>2.5545181874479491E-10</v>
      </c>
      <c r="M7358">
        <f t="shared" si="579"/>
        <v>8.007170205663699E-12</v>
      </c>
    </row>
    <row r="7359" spans="8:13" x14ac:dyDescent="0.25">
      <c r="H7359">
        <v>7356</v>
      </c>
      <c r="I7359">
        <f t="shared" si="580"/>
        <v>2.6874629167504166E-195</v>
      </c>
      <c r="J7359">
        <f t="shared" si="581"/>
        <v>0</v>
      </c>
      <c r="K7359">
        <f t="shared" si="582"/>
        <v>0</v>
      </c>
      <c r="L7359">
        <f t="shared" si="583"/>
        <v>2.5388072561970307E-10</v>
      </c>
      <c r="M7359">
        <f t="shared" si="579"/>
        <v>7.9482522811512728E-12</v>
      </c>
    </row>
    <row r="7360" spans="8:13" x14ac:dyDescent="0.25">
      <c r="H7360">
        <v>7357</v>
      </c>
      <c r="I7360">
        <f t="shared" si="580"/>
        <v>2.3562653783204603E-195</v>
      </c>
      <c r="J7360">
        <f t="shared" si="581"/>
        <v>0</v>
      </c>
      <c r="K7360">
        <f t="shared" si="582"/>
        <v>0</v>
      </c>
      <c r="L7360">
        <f t="shared" si="583"/>
        <v>2.5231896175504811E-10</v>
      </c>
      <c r="M7360">
        <f t="shared" si="579"/>
        <v>7.8897558877022228E-12</v>
      </c>
    </row>
    <row r="7361" spans="8:13" x14ac:dyDescent="0.25">
      <c r="H7361">
        <v>7358</v>
      </c>
      <c r="I7361">
        <f t="shared" si="580"/>
        <v>2.065843513239309E-195</v>
      </c>
      <c r="J7361">
        <f t="shared" si="581"/>
        <v>0</v>
      </c>
      <c r="K7361">
        <f t="shared" si="582"/>
        <v>0</v>
      </c>
      <c r="L7361">
        <f t="shared" si="583"/>
        <v>2.5076647387531526E-10</v>
      </c>
      <c r="M7361">
        <f t="shared" si="579"/>
        <v>7.8316781002146466E-12</v>
      </c>
    </row>
    <row r="7362" spans="8:13" x14ac:dyDescent="0.25">
      <c r="H7362">
        <v>7359</v>
      </c>
      <c r="I7362">
        <f t="shared" si="580"/>
        <v>1.811182180587225E-195</v>
      </c>
      <c r="J7362">
        <f t="shared" si="581"/>
        <v>0</v>
      </c>
      <c r="K7362">
        <f t="shared" si="582"/>
        <v>0</v>
      </c>
      <c r="L7362">
        <f t="shared" si="583"/>
        <v>2.4922320899610148E-10</v>
      </c>
      <c r="M7362">
        <f t="shared" si="579"/>
        <v>7.7740160132144196E-12</v>
      </c>
    </row>
    <row r="7363" spans="8:13" x14ac:dyDescent="0.25">
      <c r="H7363">
        <v>7360</v>
      </c>
      <c r="I7363">
        <f t="shared" si="580"/>
        <v>1.5878824535341334E-195</v>
      </c>
      <c r="J7363">
        <f t="shared" si="581"/>
        <v>0</v>
      </c>
      <c r="K7363">
        <f t="shared" si="582"/>
        <v>0</v>
      </c>
      <c r="L7363">
        <f t="shared" si="583"/>
        <v>2.4768911442260269E-10</v>
      </c>
      <c r="M7363">
        <f t="shared" si="579"/>
        <v>7.7167667407280806E-12</v>
      </c>
    </row>
    <row r="7364" spans="8:13" x14ac:dyDescent="0.25">
      <c r="H7364">
        <v>7361</v>
      </c>
      <c r="I7364">
        <f t="shared" si="580"/>
        <v>1.3920859804563466E-195</v>
      </c>
      <c r="J7364">
        <f t="shared" si="581"/>
        <v>0</v>
      </c>
      <c r="K7364">
        <f t="shared" si="582"/>
        <v>0</v>
      </c>
      <c r="L7364">
        <f t="shared" si="583"/>
        <v>2.4616413774810795E-10</v>
      </c>
      <c r="M7364">
        <f t="shared" si="579"/>
        <v>7.6599274161568546E-12</v>
      </c>
    </row>
    <row r="7365" spans="8:13" x14ac:dyDescent="0.25">
      <c r="H7365">
        <v>7362</v>
      </c>
      <c r="I7365">
        <f t="shared" si="580"/>
        <v>1.2204086212277578E-195</v>
      </c>
      <c r="J7365">
        <f t="shared" si="581"/>
        <v>0</v>
      </c>
      <c r="K7365">
        <f t="shared" si="582"/>
        <v>0</v>
      </c>
      <c r="L7365">
        <f t="shared" si="583"/>
        <v>2.4464822685250322E-10</v>
      </c>
      <c r="M7365">
        <f t="shared" ref="M7365:M7428" si="584">_xlfn.NORM.DIST(H7365,$M$1,$M$2,FALSE)</f>
        <v>7.6034951921512674E-12</v>
      </c>
    </row>
    <row r="7366" spans="8:13" x14ac:dyDescent="0.25">
      <c r="H7366">
        <v>7363</v>
      </c>
      <c r="I7366">
        <f t="shared" si="580"/>
        <v>1.0698822224703192E-195</v>
      </c>
      <c r="J7366">
        <f t="shared" si="581"/>
        <v>0</v>
      </c>
      <c r="K7366">
        <f t="shared" si="582"/>
        <v>0</v>
      </c>
      <c r="L7366">
        <f t="shared" si="583"/>
        <v>2.431413299007793E-10</v>
      </c>
      <c r="M7366">
        <f t="shared" si="584"/>
        <v>7.5474672404868276E-12</v>
      </c>
    </row>
    <row r="7367" spans="8:13" x14ac:dyDescent="0.25">
      <c r="H7367">
        <v>7364</v>
      </c>
      <c r="I7367">
        <f t="shared" si="580"/>
        <v>9.3790353459189619E-196</v>
      </c>
      <c r="J7367">
        <f t="shared" si="581"/>
        <v>0</v>
      </c>
      <c r="K7367">
        <f t="shared" si="582"/>
        <v>0</v>
      </c>
      <c r="L7367">
        <f t="shared" si="583"/>
        <v>2.4164339534155221E-10</v>
      </c>
      <c r="M7367">
        <f t="shared" si="584"/>
        <v>7.491840751939935E-12</v>
      </c>
    </row>
    <row r="7368" spans="8:13" x14ac:dyDescent="0.25">
      <c r="H7368">
        <v>7365</v>
      </c>
      <c r="I7368">
        <f t="shared" si="580"/>
        <v>8.2218939549040344E-196</v>
      </c>
      <c r="J7368">
        <f t="shared" si="581"/>
        <v>0</v>
      </c>
      <c r="K7368">
        <f t="shared" si="582"/>
        <v>0</v>
      </c>
      <c r="L7368">
        <f t="shared" si="583"/>
        <v>2.4015437190558536E-10</v>
      </c>
      <c r="M7368">
        <f t="shared" si="584"/>
        <v>7.4366129361651121E-12</v>
      </c>
    </row>
    <row r="7369" spans="8:13" x14ac:dyDescent="0.25">
      <c r="H7369">
        <v>7366</v>
      </c>
      <c r="I7369">
        <f t="shared" si="580"/>
        <v>7.207374129276535E-196</v>
      </c>
      <c r="J7369">
        <f t="shared" si="581"/>
        <v>0</v>
      </c>
      <c r="K7369">
        <f t="shared" si="582"/>
        <v>0</v>
      </c>
      <c r="L7369">
        <f t="shared" si="583"/>
        <v>2.3867420860432375E-10</v>
      </c>
      <c r="M7369">
        <f t="shared" si="584"/>
        <v>7.3817810215727317E-12</v>
      </c>
    </row>
    <row r="7370" spans="8:13" x14ac:dyDescent="0.25">
      <c r="H7370">
        <v>7367</v>
      </c>
      <c r="I7370">
        <f t="shared" si="580"/>
        <v>6.3179147160079558E-196</v>
      </c>
      <c r="J7370">
        <f t="shared" si="581"/>
        <v>0</v>
      </c>
      <c r="K7370">
        <f t="shared" si="582"/>
        <v>0</v>
      </c>
      <c r="L7370">
        <f t="shared" si="583"/>
        <v>2.3720285472843042E-10</v>
      </c>
      <c r="M7370">
        <f t="shared" si="584"/>
        <v>7.3273422552074924E-12</v>
      </c>
    </row>
    <row r="7371" spans="8:13" x14ac:dyDescent="0.25">
      <c r="H7371">
        <v>7368</v>
      </c>
      <c r="I7371">
        <f t="shared" si="580"/>
        <v>5.5381147346416553E-196</v>
      </c>
      <c r="J7371">
        <f t="shared" si="581"/>
        <v>0</v>
      </c>
      <c r="K7371">
        <f t="shared" si="582"/>
        <v>0</v>
      </c>
      <c r="L7371">
        <f t="shared" si="583"/>
        <v>2.3574025984633432E-10</v>
      </c>
      <c r="M7371">
        <f t="shared" si="584"/>
        <v>7.2732939026278416E-12</v>
      </c>
    </row>
    <row r="7372" spans="8:13" x14ac:dyDescent="0.25">
      <c r="H7372">
        <v>7369</v>
      </c>
      <c r="I7372">
        <f t="shared" si="580"/>
        <v>4.8544679228585806E-196</v>
      </c>
      <c r="J7372">
        <f t="shared" si="581"/>
        <v>0</v>
      </c>
      <c r="K7372">
        <f t="shared" si="582"/>
        <v>0</v>
      </c>
      <c r="L7372">
        <f t="shared" si="583"/>
        <v>2.3428637380278289E-10</v>
      </c>
      <c r="M7372">
        <f t="shared" si="584"/>
        <v>7.21963324778583E-12</v>
      </c>
    </row>
    <row r="7373" spans="8:13" x14ac:dyDescent="0.25">
      <c r="H7373">
        <v>7370</v>
      </c>
      <c r="I7373">
        <f t="shared" si="580"/>
        <v>4.2551298699301034E-196</v>
      </c>
      <c r="J7373">
        <f t="shared" si="581"/>
        <v>0</v>
      </c>
      <c r="K7373">
        <f t="shared" si="582"/>
        <v>0</v>
      </c>
      <c r="L7373">
        <f t="shared" si="583"/>
        <v>2.3284114671740353E-10</v>
      </c>
      <c r="M7373">
        <f t="shared" si="584"/>
        <v>7.1663575929080083E-12</v>
      </c>
    </row>
    <row r="7374" spans="8:13" x14ac:dyDescent="0.25">
      <c r="H7374">
        <v>7371</v>
      </c>
      <c r="I7374">
        <f t="shared" si="580"/>
        <v>3.7297137414980044E-196</v>
      </c>
      <c r="J7374">
        <f t="shared" si="581"/>
        <v>0</v>
      </c>
      <c r="K7374">
        <f t="shared" si="582"/>
        <v>0</v>
      </c>
      <c r="L7374">
        <f t="shared" si="583"/>
        <v>2.3140452898327078E-10</v>
      </c>
      <c r="M7374">
        <f t="shared" si="584"/>
        <v>7.1134642583769436E-12</v>
      </c>
    </row>
    <row r="7375" spans="8:13" x14ac:dyDescent="0.25">
      <c r="H7375">
        <v>7372</v>
      </c>
      <c r="I7375">
        <f t="shared" si="580"/>
        <v>3.2691110887730168E-196</v>
      </c>
      <c r="J7375">
        <f t="shared" si="581"/>
        <v>0</v>
      </c>
      <c r="K7375">
        <f t="shared" si="582"/>
        <v>0</v>
      </c>
      <c r="L7375">
        <f t="shared" si="583"/>
        <v>2.2997647126547925E-10</v>
      </c>
      <c r="M7375">
        <f t="shared" si="584"/>
        <v>7.0609505826133748E-12</v>
      </c>
    </row>
    <row r="7376" spans="8:13" x14ac:dyDescent="0.25">
      <c r="H7376">
        <v>7373</v>
      </c>
      <c r="I7376">
        <f t="shared" si="580"/>
        <v>2.8653346649517533E-196</v>
      </c>
      <c r="J7376">
        <f t="shared" si="581"/>
        <v>0</v>
      </c>
      <c r="K7376">
        <f t="shared" si="582"/>
        <v>0</v>
      </c>
      <c r="L7376">
        <f t="shared" si="583"/>
        <v>2.2855692449972759E-10</v>
      </c>
      <c r="M7376">
        <f t="shared" si="584"/>
        <v>7.0088139219593363E-12</v>
      </c>
    </row>
    <row r="7377" spans="8:13" x14ac:dyDescent="0.25">
      <c r="H7377">
        <v>7374</v>
      </c>
      <c r="I7377">
        <f t="shared" si="580"/>
        <v>2.5113805487649012E-196</v>
      </c>
      <c r="J7377">
        <f t="shared" si="581"/>
        <v>0</v>
      </c>
      <c r="K7377">
        <f t="shared" si="582"/>
        <v>0</v>
      </c>
      <c r="L7377">
        <f t="shared" si="583"/>
        <v>2.2714583989090567E-10</v>
      </c>
      <c r="M7377">
        <f t="shared" si="584"/>
        <v>6.9570516505618684E-12</v>
      </c>
    </row>
    <row r="7378" spans="8:13" x14ac:dyDescent="0.25">
      <c r="H7378">
        <v>7375</v>
      </c>
      <c r="I7378">
        <f t="shared" ref="I7378:I7441" si="585">_xlfn.NORM.DIST(H7378,$I$1,$I$2,FALSE)</f>
        <v>2.20110720600431E-196</v>
      </c>
      <c r="J7378">
        <f t="shared" ref="J7378:J7441" si="586">_xlfn.NORM.DIST(H7378,$J$1,$J$2,FALSE)</f>
        <v>0</v>
      </c>
      <c r="K7378">
        <f t="shared" si="582"/>
        <v>0</v>
      </c>
      <c r="L7378">
        <f t="shared" si="583"/>
        <v>2.2574316891169038E-10</v>
      </c>
      <c r="M7378">
        <f t="shared" si="584"/>
        <v>6.9056611602573633E-12</v>
      </c>
    </row>
    <row r="7379" spans="8:13" x14ac:dyDescent="0.25">
      <c r="H7379">
        <v>7376</v>
      </c>
      <c r="I7379">
        <f t="shared" si="585"/>
        <v>1.9291294103081321E-196</v>
      </c>
      <c r="J7379">
        <f t="shared" si="586"/>
        <v>0</v>
      </c>
      <c r="K7379">
        <f t="shared" si="582"/>
        <v>0</v>
      </c>
      <c r="L7379">
        <f t="shared" si="583"/>
        <v>2.2434886330114782E-10</v>
      </c>
      <c r="M7379">
        <f t="shared" si="584"/>
        <v>6.8546398604567503E-12</v>
      </c>
    </row>
    <row r="7380" spans="8:13" x14ac:dyDescent="0.25">
      <c r="H7380">
        <v>7377</v>
      </c>
      <c r="I7380">
        <f t="shared" si="585"/>
        <v>1.6907251993355784E-196</v>
      </c>
      <c r="J7380">
        <f t="shared" si="586"/>
        <v>0</v>
      </c>
      <c r="K7380">
        <f t="shared" si="582"/>
        <v>0</v>
      </c>
      <c r="L7380">
        <f t="shared" si="583"/>
        <v>2.2296287506334263E-10</v>
      </c>
      <c r="M7380">
        <f t="shared" si="584"/>
        <v>6.8039851780313997E-12</v>
      </c>
    </row>
    <row r="7381" spans="8:13" x14ac:dyDescent="0.25">
      <c r="H7381">
        <v>7378</v>
      </c>
      <c r="I7381">
        <f t="shared" si="585"/>
        <v>1.4817542661006317E-196</v>
      </c>
      <c r="J7381">
        <f t="shared" si="586"/>
        <v>0</v>
      </c>
      <c r="K7381">
        <f t="shared" si="582"/>
        <v>0</v>
      </c>
      <c r="L7381">
        <f t="shared" si="583"/>
        <v>2.2158515646595389E-10</v>
      </c>
      <c r="M7381">
        <f t="shared" si="584"/>
        <v>6.7536945571997819E-12</v>
      </c>
    </row>
    <row r="7382" spans="8:13" x14ac:dyDescent="0.25">
      <c r="H7382">
        <v>7379</v>
      </c>
      <c r="I7382">
        <f t="shared" si="585"/>
        <v>1.2985863814852401E-196</v>
      </c>
      <c r="J7382">
        <f t="shared" si="586"/>
        <v>0</v>
      </c>
      <c r="K7382">
        <f t="shared" si="582"/>
        <v>0</v>
      </c>
      <c r="L7382">
        <f t="shared" si="583"/>
        <v>2.2021566003889935E-10</v>
      </c>
      <c r="M7382">
        <f t="shared" si="584"/>
        <v>6.703765459414565E-12</v>
      </c>
    </row>
    <row r="7383" spans="8:13" x14ac:dyDescent="0.25">
      <c r="H7383">
        <v>7380</v>
      </c>
      <c r="I7383">
        <f t="shared" si="585"/>
        <v>1.1380386161550614E-196</v>
      </c>
      <c r="J7383">
        <f t="shared" si="586"/>
        <v>0</v>
      </c>
      <c r="K7383">
        <f t="shared" si="582"/>
        <v>0</v>
      </c>
      <c r="L7383">
        <f t="shared" si="583"/>
        <v>2.1885433857296289E-10</v>
      </c>
      <c r="M7383">
        <f t="shared" si="584"/>
        <v>6.6541953632509045E-12</v>
      </c>
    </row>
    <row r="7384" spans="8:13" x14ac:dyDescent="0.25">
      <c r="H7384">
        <v>7381</v>
      </c>
      <c r="I7384">
        <f t="shared" si="585"/>
        <v>9.9732028120527588E-197</v>
      </c>
      <c r="J7384">
        <f t="shared" si="586"/>
        <v>0</v>
      </c>
      <c r="K7384">
        <f t="shared" si="582"/>
        <v>0</v>
      </c>
      <c r="L7384">
        <f t="shared" si="583"/>
        <v>2.1750114511843206E-10</v>
      </c>
      <c r="M7384">
        <f t="shared" si="584"/>
        <v>6.6049817642948226E-12</v>
      </c>
    </row>
    <row r="7385" spans="8:13" x14ac:dyDescent="0.25">
      <c r="H7385">
        <v>7382</v>
      </c>
      <c r="I7385">
        <f t="shared" si="585"/>
        <v>8.7398463944702937E-197</v>
      </c>
      <c r="J7385">
        <f t="shared" si="586"/>
        <v>0</v>
      </c>
      <c r="K7385">
        <f t="shared" si="582"/>
        <v>0</v>
      </c>
      <c r="L7385">
        <f t="shared" si="583"/>
        <v>2.1615603298374128E-10</v>
      </c>
      <c r="M7385">
        <f t="shared" si="584"/>
        <v>6.5561221750327691E-12</v>
      </c>
    </row>
    <row r="7386" spans="8:13" x14ac:dyDescent="0.25">
      <c r="H7386">
        <v>7383</v>
      </c>
      <c r="I7386">
        <f t="shared" si="585"/>
        <v>7.6588655558512192E-197</v>
      </c>
      <c r="J7386">
        <f t="shared" si="586"/>
        <v>0</v>
      </c>
      <c r="K7386">
        <f t="shared" si="582"/>
        <v>0</v>
      </c>
      <c r="L7386">
        <f t="shared" si="583"/>
        <v>2.1481895573412366E-10</v>
      </c>
      <c r="M7386">
        <f t="shared" si="584"/>
        <v>6.5076141247417398E-12</v>
      </c>
    </row>
    <row r="7387" spans="8:13" x14ac:dyDescent="0.25">
      <c r="H7387">
        <v>7384</v>
      </c>
      <c r="I7387">
        <f t="shared" si="585"/>
        <v>6.7114535561131464E-197</v>
      </c>
      <c r="J7387">
        <f t="shared" si="586"/>
        <v>0</v>
      </c>
      <c r="K7387">
        <f t="shared" si="582"/>
        <v>0</v>
      </c>
      <c r="L7387">
        <f t="shared" si="583"/>
        <v>2.1348986719026321E-10</v>
      </c>
      <c r="M7387">
        <f t="shared" si="584"/>
        <v>6.4594551593799099E-12</v>
      </c>
    </row>
    <row r="7388" spans="8:13" x14ac:dyDescent="0.25">
      <c r="H7388">
        <v>7385</v>
      </c>
      <c r="I7388">
        <f t="shared" si="585"/>
        <v>5.881122552969436E-197</v>
      </c>
      <c r="J7388">
        <f t="shared" si="586"/>
        <v>0</v>
      </c>
      <c r="K7388">
        <f t="shared" si="582"/>
        <v>0</v>
      </c>
      <c r="L7388">
        <f t="shared" si="583"/>
        <v>2.1216872142696094E-10</v>
      </c>
      <c r="M7388">
        <f t="shared" si="584"/>
        <v>6.4116428414781425E-12</v>
      </c>
    </row>
    <row r="7389" spans="8:13" x14ac:dyDescent="0.25">
      <c r="H7389">
        <v>7386</v>
      </c>
      <c r="I7389">
        <f t="shared" si="585"/>
        <v>5.1534179624949655E-197</v>
      </c>
      <c r="J7389">
        <f t="shared" si="586"/>
        <v>0</v>
      </c>
      <c r="K7389">
        <f t="shared" si="582"/>
        <v>0</v>
      </c>
      <c r="L7389">
        <f t="shared" si="583"/>
        <v>2.1085547277180411E-10</v>
      </c>
      <c r="M7389">
        <f t="shared" si="584"/>
        <v>6.364174750032184E-12</v>
      </c>
    </row>
    <row r="7390" spans="8:13" x14ac:dyDescent="0.25">
      <c r="H7390">
        <v>7387</v>
      </c>
      <c r="I7390">
        <f t="shared" si="585"/>
        <v>4.5156679693998026E-197</v>
      </c>
      <c r="J7390">
        <f t="shared" si="586"/>
        <v>0</v>
      </c>
      <c r="K7390">
        <f t="shared" si="582"/>
        <v>0</v>
      </c>
      <c r="L7390">
        <f t="shared" si="583"/>
        <v>2.0955007580384224E-10</v>
      </c>
      <c r="M7390">
        <f t="shared" si="584"/>
        <v>6.3170484803953319E-12</v>
      </c>
    </row>
    <row r="7391" spans="8:13" x14ac:dyDescent="0.25">
      <c r="H7391">
        <v>7388</v>
      </c>
      <c r="I7391">
        <f t="shared" si="585"/>
        <v>3.9567638659494707E-197</v>
      </c>
      <c r="J7391">
        <f t="shared" si="586"/>
        <v>0</v>
      </c>
      <c r="K7391">
        <f t="shared" si="582"/>
        <v>0</v>
      </c>
      <c r="L7391">
        <f t="shared" si="583"/>
        <v>2.0825248535227013E-10</v>
      </c>
      <c r="M7391">
        <f t="shared" si="584"/>
        <v>6.2702616441719784E-12</v>
      </c>
    </row>
    <row r="7392" spans="8:13" x14ac:dyDescent="0.25">
      <c r="H7392">
        <v>7389</v>
      </c>
      <c r="I7392">
        <f t="shared" si="585"/>
        <v>3.4669674291268683E-197</v>
      </c>
      <c r="J7392">
        <f t="shared" si="586"/>
        <v>0</v>
      </c>
      <c r="K7392">
        <f t="shared" si="582"/>
        <v>0</v>
      </c>
      <c r="L7392">
        <f t="shared" si="583"/>
        <v>2.0696265649511664E-10</v>
      </c>
      <c r="M7392">
        <f t="shared" si="584"/>
        <v>6.2238118691117356E-12</v>
      </c>
    </row>
    <row r="7393" spans="8:13" x14ac:dyDescent="0.25">
      <c r="H7393">
        <v>7390</v>
      </c>
      <c r="I7393">
        <f t="shared" si="585"/>
        <v>3.0377420112091531E-197</v>
      </c>
      <c r="J7393">
        <f t="shared" si="586"/>
        <v>0</v>
      </c>
      <c r="K7393">
        <f t="shared" si="582"/>
        <v>0</v>
      </c>
      <c r="L7393">
        <f t="shared" si="583"/>
        <v>2.0568054455794215E-10</v>
      </c>
      <c r="M7393">
        <f t="shared" si="584"/>
        <v>6.177696799004245E-12</v>
      </c>
    </row>
    <row r="7394" spans="8:13" x14ac:dyDescent="0.25">
      <c r="H7394">
        <v>7391</v>
      </c>
      <c r="I7394">
        <f t="shared" si="585"/>
        <v>2.661604427370008E-197</v>
      </c>
      <c r="J7394">
        <f t="shared" si="586"/>
        <v>0</v>
      </c>
      <c r="K7394">
        <f t="shared" si="582"/>
        <v>0</v>
      </c>
      <c r="L7394">
        <f t="shared" si="583"/>
        <v>2.0440610511253825E-10</v>
      </c>
      <c r="M7394">
        <f t="shared" si="584"/>
        <v>6.1319140935745004E-12</v>
      </c>
    </row>
    <row r="7395" spans="8:13" x14ac:dyDescent="0.25">
      <c r="H7395">
        <v>7392</v>
      </c>
      <c r="I7395">
        <f t="shared" si="585"/>
        <v>2.3319950822129224E-197</v>
      </c>
      <c r="J7395">
        <f t="shared" si="586"/>
        <v>0</v>
      </c>
      <c r="K7395">
        <f t="shared" si="582"/>
        <v>0</v>
      </c>
      <c r="L7395">
        <f t="shared" si="583"/>
        <v>2.0313929397563922E-10</v>
      </c>
      <c r="M7395">
        <f t="shared" si="584"/>
        <v>6.0864614283792884E-12</v>
      </c>
    </row>
    <row r="7396" spans="8:13" x14ac:dyDescent="0.25">
      <c r="H7396">
        <v>7393</v>
      </c>
      <c r="I7396">
        <f t="shared" si="585"/>
        <v>2.043164091500051E-197</v>
      </c>
      <c r="J7396">
        <f t="shared" si="586"/>
        <v>0</v>
      </c>
      <c r="K7396">
        <f t="shared" si="582"/>
        <v>0</v>
      </c>
      <c r="L7396">
        <f t="shared" si="583"/>
        <v>2.0188006720763417E-10</v>
      </c>
      <c r="M7396">
        <f t="shared" si="584"/>
        <v>6.0413364947034949E-12</v>
      </c>
    </row>
    <row r="7397" spans="8:13" x14ac:dyDescent="0.25">
      <c r="H7397">
        <v>7394</v>
      </c>
      <c r="I7397">
        <f t="shared" si="585"/>
        <v>1.7900714310709009E-197</v>
      </c>
      <c r="J7397">
        <f t="shared" si="586"/>
        <v>0</v>
      </c>
      <c r="K7397">
        <f t="shared" si="582"/>
        <v>0</v>
      </c>
      <c r="L7397">
        <f t="shared" si="583"/>
        <v>2.0062838111129123E-10</v>
      </c>
      <c r="M7397">
        <f t="shared" si="584"/>
        <v>5.9965369994578692E-12</v>
      </c>
    </row>
    <row r="7398" spans="8:13" x14ac:dyDescent="0.25">
      <c r="H7398">
        <v>7395</v>
      </c>
      <c r="I7398">
        <f t="shared" si="585"/>
        <v>1.5682993868513967E-197</v>
      </c>
      <c r="J7398">
        <f t="shared" si="586"/>
        <v>0</v>
      </c>
      <c r="K7398">
        <f t="shared" si="582"/>
        <v>0</v>
      </c>
      <c r="L7398">
        <f t="shared" si="583"/>
        <v>1.9938419223048398E-10</v>
      </c>
      <c r="M7398">
        <f t="shared" si="584"/>
        <v>5.9520606650768497E-12</v>
      </c>
    </row>
    <row r="7399" spans="8:13" x14ac:dyDescent="0.25">
      <c r="H7399">
        <v>7396</v>
      </c>
      <c r="I7399">
        <f t="shared" si="585"/>
        <v>1.3739757920353464E-197</v>
      </c>
      <c r="J7399">
        <f t="shared" si="586"/>
        <v>0</v>
      </c>
      <c r="K7399">
        <f t="shared" si="582"/>
        <v>0</v>
      </c>
      <c r="L7399">
        <f t="shared" si="583"/>
        <v>1.9814745734892446E-10</v>
      </c>
      <c r="M7399">
        <f t="shared" si="584"/>
        <v>5.9079052294174131E-12</v>
      </c>
    </row>
    <row r="7400" spans="8:13" x14ac:dyDescent="0.25">
      <c r="H7400">
        <v>7397</v>
      </c>
      <c r="I7400">
        <f t="shared" si="585"/>
        <v>1.2037067236618592E-197</v>
      </c>
      <c r="J7400">
        <f t="shared" si="586"/>
        <v>0</v>
      </c>
      <c r="K7400">
        <f t="shared" si="582"/>
        <v>0</v>
      </c>
      <c r="L7400">
        <f t="shared" si="583"/>
        <v>1.9691813348890573E-10</v>
      </c>
      <c r="M7400">
        <f t="shared" si="584"/>
        <v>5.8640684456582073E-12</v>
      </c>
    </row>
    <row r="7401" spans="8:13" x14ac:dyDescent="0.25">
      <c r="H7401">
        <v>7398</v>
      </c>
      <c r="I7401">
        <f t="shared" si="585"/>
        <v>1.0545174940789564E-197</v>
      </c>
      <c r="J7401">
        <f t="shared" si="586"/>
        <v>0</v>
      </c>
      <c r="K7401">
        <f t="shared" si="582"/>
        <v>0</v>
      </c>
      <c r="L7401">
        <f t="shared" si="583"/>
        <v>1.9569617791004707E-10</v>
      </c>
      <c r="M7401">
        <f t="shared" si="584"/>
        <v>5.820548082199732E-12</v>
      </c>
    </row>
    <row r="7402" spans="8:13" x14ac:dyDescent="0.25">
      <c r="H7402">
        <v>7399</v>
      </c>
      <c r="I7402">
        <f t="shared" si="585"/>
        <v>9.2380091599983606E-198</v>
      </c>
      <c r="J7402">
        <f t="shared" si="586"/>
        <v>0</v>
      </c>
      <c r="K7402">
        <f t="shared" si="582"/>
        <v>0</v>
      </c>
      <c r="L7402">
        <f t="shared" si="583"/>
        <v>1.9448154810804646E-10</v>
      </c>
      <c r="M7402">
        <f t="shared" si="584"/>
        <v>5.7773419225647193E-12</v>
      </c>
    </row>
    <row r="7403" spans="8:13" x14ac:dyDescent="0.25">
      <c r="H7403">
        <v>7400</v>
      </c>
      <c r="I7403">
        <f t="shared" si="585"/>
        <v>8.0927194547630908E-198</v>
      </c>
      <c r="J7403">
        <f t="shared" si="586"/>
        <v>0</v>
      </c>
      <c r="K7403">
        <f t="shared" si="582"/>
        <v>0</v>
      </c>
      <c r="L7403">
        <f t="shared" si="583"/>
        <v>1.9327420181344128E-10</v>
      </c>
      <c r="M7403">
        <f t="shared" si="584"/>
        <v>5.7344477652993827E-12</v>
      </c>
    </row>
    <row r="7404" spans="8:13" x14ac:dyDescent="0.25">
      <c r="H7404">
        <v>7401</v>
      </c>
      <c r="I7404">
        <f t="shared" si="585"/>
        <v>7.0892791729895125E-198</v>
      </c>
      <c r="J7404">
        <f t="shared" si="586"/>
        <v>0</v>
      </c>
      <c r="K7404">
        <f t="shared" si="582"/>
        <v>0</v>
      </c>
      <c r="L7404">
        <f t="shared" si="583"/>
        <v>1.9207409699037112E-10</v>
      </c>
      <c r="M7404">
        <f t="shared" si="584"/>
        <v>5.691863423875271E-12</v>
      </c>
    </row>
    <row r="7405" spans="8:13" x14ac:dyDescent="0.25">
      <c r="H7405">
        <v>7402</v>
      </c>
      <c r="I7405">
        <f t="shared" si="585"/>
        <v>6.2101368397677951E-198</v>
      </c>
      <c r="J7405">
        <f t="shared" si="586"/>
        <v>0</v>
      </c>
      <c r="K7405">
        <f t="shared" si="582"/>
        <v>0</v>
      </c>
      <c r="L7405">
        <f t="shared" si="583"/>
        <v>1.9088119183535009E-10</v>
      </c>
      <c r="M7405">
        <f t="shared" si="584"/>
        <v>5.6495867265916668E-12</v>
      </c>
    </row>
    <row r="7406" spans="8:13" x14ac:dyDescent="0.25">
      <c r="H7406">
        <v>7403</v>
      </c>
      <c r="I7406">
        <f t="shared" si="585"/>
        <v>5.4399105421068207E-198</v>
      </c>
      <c r="J7406">
        <f t="shared" si="586"/>
        <v>0</v>
      </c>
      <c r="K7406">
        <f t="shared" si="582"/>
        <v>0</v>
      </c>
      <c r="L7406">
        <f t="shared" si="583"/>
        <v>1.896954447760454E-10</v>
      </c>
      <c r="M7406">
        <f t="shared" si="584"/>
        <v>5.6076155164786928E-12</v>
      </c>
    </row>
    <row r="7407" spans="8:13" x14ac:dyDescent="0.25">
      <c r="H7407">
        <v>7404</v>
      </c>
      <c r="I7407">
        <f t="shared" si="585"/>
        <v>4.7651200112231568E-198</v>
      </c>
      <c r="J7407">
        <f t="shared" si="586"/>
        <v>0</v>
      </c>
      <c r="K7407">
        <f t="shared" si="582"/>
        <v>0</v>
      </c>
      <c r="L7407">
        <f t="shared" si="583"/>
        <v>1.8851681447005797E-10</v>
      </c>
      <c r="M7407">
        <f t="shared" si="584"/>
        <v>5.5659476512009216E-12</v>
      </c>
    </row>
    <row r="7408" spans="8:13" x14ac:dyDescent="0.25">
      <c r="H7408">
        <v>7405</v>
      </c>
      <c r="I7408">
        <f t="shared" si="585"/>
        <v>4.1739517570232261E-198</v>
      </c>
      <c r="J7408">
        <f t="shared" si="586"/>
        <v>0</v>
      </c>
      <c r="K7408">
        <f t="shared" si="582"/>
        <v>0</v>
      </c>
      <c r="L7408">
        <f t="shared" si="583"/>
        <v>1.873452598037147E-10</v>
      </c>
      <c r="M7408">
        <f t="shared" si="584"/>
        <v>5.5245810029616011E-12</v>
      </c>
    </row>
    <row r="7409" spans="8:13" x14ac:dyDescent="0.25">
      <c r="H7409">
        <v>7406</v>
      </c>
      <c r="I7409">
        <f t="shared" si="585"/>
        <v>3.6560531812854698E-198</v>
      </c>
      <c r="J7409">
        <f t="shared" si="586"/>
        <v>0</v>
      </c>
      <c r="K7409">
        <f t="shared" si="582"/>
        <v>0</v>
      </c>
      <c r="L7409">
        <f t="shared" si="583"/>
        <v>1.8618073989086237E-10</v>
      </c>
      <c r="M7409">
        <f t="shared" si="584"/>
        <v>5.4835134584075735E-12</v>
      </c>
    </row>
    <row r="7410" spans="8:13" x14ac:dyDescent="0.25">
      <c r="H7410">
        <v>7407</v>
      </c>
      <c r="I7410">
        <f t="shared" si="585"/>
        <v>3.2023520975784919E-198</v>
      </c>
      <c r="J7410">
        <f t="shared" si="586"/>
        <v>0</v>
      </c>
      <c r="K7410">
        <f t="shared" si="582"/>
        <v>0</v>
      </c>
      <c r="L7410">
        <f t="shared" si="583"/>
        <v>1.8502321407166926E-10</v>
      </c>
      <c r="M7410">
        <f t="shared" si="584"/>
        <v>5.4427429185347147E-12</v>
      </c>
    </row>
    <row r="7411" spans="8:13" x14ac:dyDescent="0.25">
      <c r="H7411">
        <v>7408</v>
      </c>
      <c r="I7411">
        <f t="shared" si="585"/>
        <v>2.8048985258028302E-198</v>
      </c>
      <c r="J7411">
        <f t="shared" si="586"/>
        <v>0</v>
      </c>
      <c r="K7411">
        <f t="shared" si="582"/>
        <v>0</v>
      </c>
      <c r="L7411">
        <f t="shared" si="583"/>
        <v>1.8387264191143242E-10</v>
      </c>
      <c r="M7411">
        <f t="shared" si="584"/>
        <v>5.4022672985939875E-12</v>
      </c>
    </row>
    <row r="7412" spans="8:13" x14ac:dyDescent="0.25">
      <c r="H7412">
        <v>7409</v>
      </c>
      <c r="I7412">
        <f t="shared" si="585"/>
        <v>2.4567260149848602E-198</v>
      </c>
      <c r="J7412">
        <f t="shared" si="586"/>
        <v>0</v>
      </c>
      <c r="K7412">
        <f t="shared" si="582"/>
        <v>0</v>
      </c>
      <c r="L7412">
        <f t="shared" si="583"/>
        <v>1.8272898319939301E-10</v>
      </c>
      <c r="M7412">
        <f t="shared" si="584"/>
        <v>5.3620845279980615E-12</v>
      </c>
    </row>
    <row r="7413" spans="8:13" x14ac:dyDescent="0.25">
      <c r="H7413">
        <v>7410</v>
      </c>
      <c r="I7413">
        <f t="shared" si="585"/>
        <v>2.1517300862190707E-198</v>
      </c>
      <c r="J7413">
        <f t="shared" si="586"/>
        <v>0</v>
      </c>
      <c r="K7413">
        <f t="shared" si="582"/>
        <v>0</v>
      </c>
      <c r="L7413">
        <f t="shared" si="583"/>
        <v>1.8159219794755179E-10</v>
      </c>
      <c r="M7413">
        <f t="shared" si="584"/>
        <v>5.3221925502286288E-12</v>
      </c>
    </row>
    <row r="7414" spans="8:13" x14ac:dyDescent="0.25">
      <c r="H7414">
        <v>7411</v>
      </c>
      <c r="I7414">
        <f t="shared" si="585"/>
        <v>1.8845616843263763E-198</v>
      </c>
      <c r="J7414">
        <f t="shared" si="586"/>
        <v>0</v>
      </c>
      <c r="K7414">
        <f t="shared" si="582"/>
        <v>0</v>
      </c>
      <c r="L7414">
        <f t="shared" si="583"/>
        <v>1.8046224638949788E-10</v>
      </c>
      <c r="M7414">
        <f t="shared" si="584"/>
        <v>5.2825893227440963E-12</v>
      </c>
    </row>
    <row r="7415" spans="8:13" x14ac:dyDescent="0.25">
      <c r="H7415">
        <v>7412</v>
      </c>
      <c r="I7415">
        <f t="shared" si="585"/>
        <v>1.6505337869265662E-198</v>
      </c>
      <c r="J7415">
        <f t="shared" si="586"/>
        <v>0</v>
      </c>
      <c r="K7415">
        <f t="shared" si="582"/>
        <v>0</v>
      </c>
      <c r="L7415">
        <f t="shared" si="583"/>
        <v>1.7933908897923731E-10</v>
      </c>
      <c r="M7415">
        <f t="shared" si="584"/>
        <v>5.2432728168880531E-12</v>
      </c>
    </row>
    <row r="7416" spans="8:13" x14ac:dyDescent="0.25">
      <c r="H7416">
        <v>7413</v>
      </c>
      <c r="I7416">
        <f t="shared" si="585"/>
        <v>1.4455395477636149E-198</v>
      </c>
      <c r="J7416">
        <f t="shared" si="586"/>
        <v>0</v>
      </c>
      <c r="K7416">
        <f t="shared" si="582"/>
        <v>0</v>
      </c>
      <c r="L7416">
        <f t="shared" si="583"/>
        <v>1.7822268639003062E-10</v>
      </c>
      <c r="M7416">
        <f t="shared" si="584"/>
        <v>5.2042410177982476E-12</v>
      </c>
    </row>
    <row r="7417" spans="8:13" x14ac:dyDescent="0.25">
      <c r="H7417">
        <v>7414</v>
      </c>
      <c r="I7417">
        <f t="shared" si="585"/>
        <v>1.2659805511520836E-198</v>
      </c>
      <c r="J7417">
        <f t="shared" si="586"/>
        <v>0</v>
      </c>
      <c r="K7417">
        <f t="shared" si="582"/>
        <v>0</v>
      </c>
      <c r="L7417">
        <f t="shared" si="583"/>
        <v>1.7711299951323652E-10</v>
      </c>
      <c r="M7417">
        <f t="shared" si="584"/>
        <v>5.1654919243160512E-12</v>
      </c>
    </row>
    <row r="7418" spans="8:13" x14ac:dyDescent="0.25">
      <c r="H7418">
        <v>7415</v>
      </c>
      <c r="I7418">
        <f t="shared" si="585"/>
        <v>1.1087039298369908E-198</v>
      </c>
      <c r="J7418">
        <f t="shared" si="586"/>
        <v>0</v>
      </c>
      <c r="K7418">
        <f t="shared" si="582"/>
        <v>0</v>
      </c>
      <c r="L7418">
        <f t="shared" si="583"/>
        <v>1.7600998945715802E-10</v>
      </c>
      <c r="M7418">
        <f t="shared" si="584"/>
        <v>5.1270235488966664E-12</v>
      </c>
    </row>
    <row r="7419" spans="8:13" x14ac:dyDescent="0.25">
      <c r="H7419">
        <v>7416</v>
      </c>
      <c r="I7419">
        <f t="shared" si="585"/>
        <v>9.7094725237101728E-199</v>
      </c>
      <c r="J7419">
        <f t="shared" si="586"/>
        <v>0</v>
      </c>
      <c r="K7419">
        <f t="shared" si="582"/>
        <v>0</v>
      </c>
      <c r="L7419">
        <f t="shared" si="583"/>
        <v>1.7491361754589873E-10</v>
      </c>
      <c r="M7419">
        <f t="shared" si="584"/>
        <v>5.0888339175198171E-12</v>
      </c>
    </row>
    <row r="7420" spans="8:13" x14ac:dyDescent="0.25">
      <c r="H7420">
        <v>7417</v>
      </c>
      <c r="I7420">
        <f t="shared" si="585"/>
        <v>8.502902209803738E-199</v>
      </c>
      <c r="J7420">
        <f t="shared" si="586"/>
        <v>0</v>
      </c>
      <c r="K7420">
        <f t="shared" ref="K7420:K7483" si="587">_xlfn.NORM.DIST(H7420,$K$1,$K$2,FALSE)</f>
        <v>0</v>
      </c>
      <c r="L7420">
        <f t="shared" ref="L7420:L7483" si="588">_xlfn.NORM.DIST(H7420,$L$1,$L$2,FALSE)</f>
        <v>1.7382384531822139E-10</v>
      </c>
      <c r="M7420">
        <f t="shared" si="584"/>
        <v>5.0509210696008345E-12</v>
      </c>
    </row>
    <row r="7421" spans="8:13" x14ac:dyDescent="0.25">
      <c r="H7421">
        <v>7418</v>
      </c>
      <c r="I7421">
        <f t="shared" si="585"/>
        <v>7.4461233915621635E-199</v>
      </c>
      <c r="J7421">
        <f t="shared" si="586"/>
        <v>0</v>
      </c>
      <c r="K7421">
        <f t="shared" si="587"/>
        <v>0</v>
      </c>
      <c r="L7421">
        <f t="shared" si="588"/>
        <v>1.7274063452641366E-10</v>
      </c>
      <c r="M7421">
        <f t="shared" si="584"/>
        <v>5.0132830579026525E-12</v>
      </c>
    </row>
    <row r="7422" spans="8:13" x14ac:dyDescent="0.25">
      <c r="H7422">
        <v>7419</v>
      </c>
      <c r="I7422">
        <f t="shared" si="585"/>
        <v>6.5205581189316261E-199</v>
      </c>
      <c r="J7422">
        <f t="shared" si="586"/>
        <v>0</v>
      </c>
      <c r="K7422">
        <f t="shared" si="587"/>
        <v>0</v>
      </c>
      <c r="L7422">
        <f t="shared" si="588"/>
        <v>1.7166394713515944E-10</v>
      </c>
      <c r="M7422">
        <f t="shared" si="584"/>
        <v>4.975917948448017E-12</v>
      </c>
    </row>
    <row r="7423" spans="8:13" x14ac:dyDescent="0.25">
      <c r="H7423">
        <v>7420</v>
      </c>
      <c r="I7423">
        <f t="shared" si="585"/>
        <v>5.709930324177396E-199</v>
      </c>
      <c r="J7423">
        <f t="shared" si="586"/>
        <v>0</v>
      </c>
      <c r="K7423">
        <f t="shared" si="587"/>
        <v>0</v>
      </c>
      <c r="L7423">
        <f t="shared" si="588"/>
        <v>1.7059374532041538E-10</v>
      </c>
      <c r="M7423">
        <f t="shared" si="584"/>
        <v>4.9388238204324564E-12</v>
      </c>
    </row>
    <row r="7424" spans="8:13" x14ac:dyDescent="0.25">
      <c r="H7424">
        <v>7421</v>
      </c>
      <c r="I7424">
        <f t="shared" si="585"/>
        <v>4.999980889567435E-199</v>
      </c>
      <c r="J7424">
        <f t="shared" si="586"/>
        <v>0</v>
      </c>
      <c r="K7424">
        <f t="shared" si="587"/>
        <v>0</v>
      </c>
      <c r="L7424">
        <f t="shared" si="588"/>
        <v>1.6952999146829363E-10</v>
      </c>
      <c r="M7424">
        <f t="shared" si="584"/>
        <v>4.9019987661377687E-12</v>
      </c>
    </row>
    <row r="7425" spans="8:13" x14ac:dyDescent="0.25">
      <c r="H7425">
        <v>7422</v>
      </c>
      <c r="I7425">
        <f t="shared" si="585"/>
        <v>4.3782179498828478E-199</v>
      </c>
      <c r="J7425">
        <f t="shared" si="586"/>
        <v>0</v>
      </c>
      <c r="K7425">
        <f t="shared" si="587"/>
        <v>0</v>
      </c>
      <c r="L7425">
        <f t="shared" si="588"/>
        <v>1.6847264817394961E-10</v>
      </c>
      <c r="M7425">
        <f t="shared" si="584"/>
        <v>4.8654408908459767E-12</v>
      </c>
    </row>
    <row r="7426" spans="8:13" x14ac:dyDescent="0.25">
      <c r="H7426">
        <v>7423</v>
      </c>
      <c r="I7426">
        <f t="shared" si="585"/>
        <v>3.8336980769144917E-199</v>
      </c>
      <c r="J7426">
        <f t="shared" si="586"/>
        <v>0</v>
      </c>
      <c r="K7426">
        <f t="shared" si="587"/>
        <v>0</v>
      </c>
      <c r="L7426">
        <f t="shared" si="588"/>
        <v>1.6742167824047557E-10</v>
      </c>
      <c r="M7426">
        <f t="shared" si="584"/>
        <v>4.8291483127539066E-12</v>
      </c>
    </row>
    <row r="7427" spans="8:13" x14ac:dyDescent="0.25">
      <c r="H7427">
        <v>7424</v>
      </c>
      <c r="I7427">
        <f t="shared" si="585"/>
        <v>3.3568345303050079E-199</v>
      </c>
      <c r="J7427">
        <f t="shared" si="586"/>
        <v>0</v>
      </c>
      <c r="K7427">
        <f t="shared" si="587"/>
        <v>0</v>
      </c>
      <c r="L7427">
        <f t="shared" si="588"/>
        <v>1.6637704467779947E-10</v>
      </c>
      <c r="M7427">
        <f t="shared" si="584"/>
        <v>4.7931191628882272E-12</v>
      </c>
    </row>
    <row r="7428" spans="8:13" x14ac:dyDescent="0.25">
      <c r="H7428">
        <v>7425</v>
      </c>
      <c r="I7428">
        <f t="shared" si="585"/>
        <v>2.9392292300800481E-199</v>
      </c>
      <c r="J7428">
        <f t="shared" si="586"/>
        <v>0</v>
      </c>
      <c r="K7428">
        <f t="shared" si="587"/>
        <v>0</v>
      </c>
      <c r="L7428">
        <f t="shared" si="588"/>
        <v>1.6533871070159062E-10</v>
      </c>
      <c r="M7428">
        <f t="shared" si="584"/>
        <v>4.7573515850211205E-12</v>
      </c>
    </row>
    <row r="7429" spans="8:13" x14ac:dyDescent="0.25">
      <c r="H7429">
        <v>7426</v>
      </c>
      <c r="I7429">
        <f t="shared" si="585"/>
        <v>2.5735255191091534E-199</v>
      </c>
      <c r="J7429">
        <f t="shared" si="586"/>
        <v>0</v>
      </c>
      <c r="K7429">
        <f t="shared" si="587"/>
        <v>0</v>
      </c>
      <c r="L7429">
        <f t="shared" si="588"/>
        <v>1.6430663973216783E-10</v>
      </c>
      <c r="M7429">
        <f t="shared" ref="M7429:M7492" si="589">_xlfn.NORM.DIST(H7429,$M$1,$M$2,FALSE)</f>
        <v>4.7218437355864204E-12</v>
      </c>
    </row>
    <row r="7430" spans="8:13" x14ac:dyDescent="0.25">
      <c r="H7430">
        <v>7427</v>
      </c>
      <c r="I7430">
        <f t="shared" si="585"/>
        <v>2.2532791457117705E-199</v>
      </c>
      <c r="J7430">
        <f t="shared" si="586"/>
        <v>0</v>
      </c>
      <c r="K7430">
        <f t="shared" si="587"/>
        <v>0</v>
      </c>
      <c r="L7430">
        <f t="shared" si="588"/>
        <v>1.6328079539341693E-10</v>
      </c>
      <c r="M7430">
        <f t="shared" si="589"/>
        <v>4.6865937835962842E-12</v>
      </c>
    </row>
    <row r="7431" spans="8:13" x14ac:dyDescent="0.25">
      <c r="H7431">
        <v>7428</v>
      </c>
      <c r="I7431">
        <f t="shared" si="585"/>
        <v>1.9728452139506783E-199</v>
      </c>
      <c r="J7431">
        <f t="shared" si="586"/>
        <v>0</v>
      </c>
      <c r="K7431">
        <f t="shared" si="587"/>
        <v>0</v>
      </c>
      <c r="L7431">
        <f t="shared" si="588"/>
        <v>1.6226114151171034E-10</v>
      </c>
      <c r="M7431">
        <f t="shared" si="589"/>
        <v>4.651599910558467E-12</v>
      </c>
    </row>
    <row r="7432" spans="8:13" x14ac:dyDescent="0.25">
      <c r="H7432">
        <v>7429</v>
      </c>
      <c r="I7432">
        <f t="shared" si="585"/>
        <v>1.7272791273435062E-199</v>
      </c>
      <c r="J7432">
        <f t="shared" si="586"/>
        <v>0</v>
      </c>
      <c r="K7432">
        <f t="shared" si="587"/>
        <v>0</v>
      </c>
      <c r="L7432">
        <f t="shared" si="588"/>
        <v>1.6124764211483405E-10</v>
      </c>
      <c r="M7432">
        <f t="shared" si="589"/>
        <v>4.6168603103939593E-12</v>
      </c>
    </row>
    <row r="7433" spans="8:13" x14ac:dyDescent="0.25">
      <c r="H7433">
        <v>7430</v>
      </c>
      <c r="I7433">
        <f t="shared" si="585"/>
        <v>1.5122497955804157E-199</v>
      </c>
      <c r="J7433">
        <f t="shared" si="586"/>
        <v>0</v>
      </c>
      <c r="K7433">
        <f t="shared" si="587"/>
        <v>0</v>
      </c>
      <c r="L7433">
        <f t="shared" si="588"/>
        <v>1.6024026143091912E-10</v>
      </c>
      <c r="M7433">
        <f t="shared" si="589"/>
        <v>4.582373189355311E-12</v>
      </c>
    </row>
    <row r="7434" spans="8:13" x14ac:dyDescent="0.25">
      <c r="H7434">
        <v>7431</v>
      </c>
      <c r="I7434">
        <f t="shared" si="585"/>
        <v>1.3239635876023093E-199</v>
      </c>
      <c r="J7434">
        <f t="shared" si="586"/>
        <v>0</v>
      </c>
      <c r="K7434">
        <f t="shared" si="587"/>
        <v>0</v>
      </c>
      <c r="L7434">
        <f t="shared" si="588"/>
        <v>1.5923896388737882E-10</v>
      </c>
      <c r="M7434">
        <f t="shared" si="589"/>
        <v>4.5481367659453783E-12</v>
      </c>
    </row>
    <row r="7435" spans="8:13" x14ac:dyDescent="0.25">
      <c r="H7435">
        <v>7432</v>
      </c>
      <c r="I7435">
        <f t="shared" si="585"/>
        <v>1.159097701788414E-199</v>
      </c>
      <c r="J7435">
        <f t="shared" si="586"/>
        <v>0</v>
      </c>
      <c r="K7435">
        <f t="shared" si="587"/>
        <v>0</v>
      </c>
      <c r="L7435">
        <f t="shared" si="588"/>
        <v>1.5824371410985106E-10</v>
      </c>
      <c r="M7435">
        <f t="shared" si="589"/>
        <v>4.5141492708366377E-12</v>
      </c>
    </row>
    <row r="7436" spans="8:13" x14ac:dyDescent="0.25">
      <c r="H7436">
        <v>7433</v>
      </c>
      <c r="I7436">
        <f t="shared" si="585"/>
        <v>1.0147417882510144E-199</v>
      </c>
      <c r="J7436">
        <f t="shared" si="586"/>
        <v>0</v>
      </c>
      <c r="K7436">
        <f t="shared" si="587"/>
        <v>0</v>
      </c>
      <c r="L7436">
        <f t="shared" si="588"/>
        <v>1.5725447692114515E-10</v>
      </c>
      <c r="M7436">
        <f t="shared" si="589"/>
        <v>4.4804089467908951E-12</v>
      </c>
    </row>
    <row r="7437" spans="8:13" x14ac:dyDescent="0.25">
      <c r="H7437">
        <v>7434</v>
      </c>
      <c r="I7437">
        <f t="shared" si="585"/>
        <v>8.8834680222419872E-200</v>
      </c>
      <c r="J7437">
        <f t="shared" si="586"/>
        <v>0</v>
      </c>
      <c r="K7437">
        <f t="shared" si="587"/>
        <v>0</v>
      </c>
      <c r="L7437">
        <f t="shared" si="588"/>
        <v>1.5627121734019831E-10</v>
      </c>
      <c r="M7437">
        <f t="shared" si="589"/>
        <v>4.4469140485797539E-12</v>
      </c>
    </row>
    <row r="7438" spans="8:13" x14ac:dyDescent="0.25">
      <c r="H7438">
        <v>7435</v>
      </c>
      <c r="I7438">
        <f t="shared" si="585"/>
        <v>7.7768019372866332E-200</v>
      </c>
      <c r="J7438">
        <f t="shared" si="586"/>
        <v>0</v>
      </c>
      <c r="K7438">
        <f t="shared" si="587"/>
        <v>0</v>
      </c>
      <c r="L7438">
        <f t="shared" si="588"/>
        <v>1.5529390058102848E-10</v>
      </c>
      <c r="M7438">
        <f t="shared" si="589"/>
        <v>4.4136628429052626E-12</v>
      </c>
    </row>
    <row r="7439" spans="8:13" x14ac:dyDescent="0.25">
      <c r="H7439">
        <v>7436</v>
      </c>
      <c r="I7439">
        <f t="shared" si="585"/>
        <v>6.8078664932009691E-200</v>
      </c>
      <c r="J7439">
        <f t="shared" si="586"/>
        <v>0</v>
      </c>
      <c r="K7439">
        <f t="shared" si="587"/>
        <v>0</v>
      </c>
      <c r="L7439">
        <f t="shared" si="588"/>
        <v>1.5432249205170226E-10</v>
      </c>
      <c r="M7439">
        <f t="shared" si="589"/>
        <v>4.3806536083213218E-12</v>
      </c>
    </row>
    <row r="7440" spans="8:13" x14ac:dyDescent="0.25">
      <c r="H7440">
        <v>7437</v>
      </c>
      <c r="I7440">
        <f t="shared" si="585"/>
        <v>5.9595369868602236E-200</v>
      </c>
      <c r="J7440">
        <f t="shared" si="586"/>
        <v>0</v>
      </c>
      <c r="K7440">
        <f t="shared" si="587"/>
        <v>0</v>
      </c>
      <c r="L7440">
        <f t="shared" si="588"/>
        <v>1.5335695735330086E-10</v>
      </c>
      <c r="M7440">
        <f t="shared" si="589"/>
        <v>4.3478846351554176E-12</v>
      </c>
    </row>
    <row r="7441" spans="8:13" x14ac:dyDescent="0.25">
      <c r="H7441">
        <v>7438</v>
      </c>
      <c r="I7441">
        <f t="shared" si="585"/>
        <v>5.2168158383398256E-200</v>
      </c>
      <c r="J7441">
        <f t="shared" si="586"/>
        <v>0</v>
      </c>
      <c r="K7441">
        <f t="shared" si="587"/>
        <v>0</v>
      </c>
      <c r="L7441">
        <f t="shared" si="588"/>
        <v>1.523972622788958E-10</v>
      </c>
      <c r="M7441">
        <f t="shared" si="589"/>
        <v>4.315354225431017E-12</v>
      </c>
    </row>
    <row r="7442" spans="8:13" x14ac:dyDescent="0.25">
      <c r="H7442">
        <v>7439</v>
      </c>
      <c r="I7442">
        <f t="shared" ref="I7442:I7505" si="590">_xlfn.NORM.DIST(H7442,$I$1,$I$2,FALSE)</f>
        <v>4.5665686310313015E-200</v>
      </c>
      <c r="J7442">
        <f t="shared" ref="J7442:J7505" si="591">_xlfn.NORM.DIST(H7442,$J$1,$J$2,FALSE)</f>
        <v>0</v>
      </c>
      <c r="K7442">
        <f t="shared" si="587"/>
        <v>0</v>
      </c>
      <c r="L7442">
        <f t="shared" si="588"/>
        <v>1.5144337281252722E-10</v>
      </c>
      <c r="M7442">
        <f t="shared" si="589"/>
        <v>4.2830606927903064E-12</v>
      </c>
    </row>
    <row r="7443" spans="8:13" x14ac:dyDescent="0.25">
      <c r="H7443">
        <v>7440</v>
      </c>
      <c r="I7443">
        <f t="shared" si="590"/>
        <v>3.9972928750837658E-200</v>
      </c>
      <c r="J7443">
        <f t="shared" si="591"/>
        <v>0</v>
      </c>
      <c r="K7443">
        <f t="shared" si="587"/>
        <v>0</v>
      </c>
      <c r="L7443">
        <f t="shared" si="588"/>
        <v>1.5049525512818702E-10</v>
      </c>
      <c r="M7443">
        <f t="shared" si="589"/>
        <v>4.2510023624175038E-12</v>
      </c>
    </row>
    <row r="7444" spans="8:13" x14ac:dyDescent="0.25">
      <c r="H7444">
        <v>7441</v>
      </c>
      <c r="I7444">
        <f t="shared" si="590"/>
        <v>3.4989154414281836E-200</v>
      </c>
      <c r="J7444">
        <f t="shared" si="591"/>
        <v>0</v>
      </c>
      <c r="K7444">
        <f t="shared" si="587"/>
        <v>0</v>
      </c>
      <c r="L7444">
        <f t="shared" si="588"/>
        <v>1.4955287558880988E-10</v>
      </c>
      <c r="M7444">
        <f t="shared" si="589"/>
        <v>4.2191775709625973E-12</v>
      </c>
    </row>
    <row r="7445" spans="8:13" x14ac:dyDescent="0.25">
      <c r="H7445">
        <v>7442</v>
      </c>
      <c r="I7445">
        <f t="shared" si="590"/>
        <v>3.0626151150607614E-200</v>
      </c>
      <c r="J7445">
        <f t="shared" si="591"/>
        <v>0</v>
      </c>
      <c r="K7445">
        <f t="shared" si="587"/>
        <v>0</v>
      </c>
      <c r="L7445">
        <f t="shared" si="588"/>
        <v>1.4861620074526647E-10</v>
      </c>
      <c r="M7445">
        <f t="shared" si="589"/>
        <v>4.1875846664656227E-12</v>
      </c>
    </row>
    <row r="7446" spans="8:13" x14ac:dyDescent="0.25">
      <c r="H7446">
        <v>7443</v>
      </c>
      <c r="I7446">
        <f t="shared" si="590"/>
        <v>2.6806671557283614E-200</v>
      </c>
      <c r="J7446">
        <f t="shared" si="591"/>
        <v>0</v>
      </c>
      <c r="K7446">
        <f t="shared" si="587"/>
        <v>0</v>
      </c>
      <c r="L7446">
        <f t="shared" si="588"/>
        <v>1.476851973353628E-10</v>
      </c>
      <c r="M7446">
        <f t="shared" si="589"/>
        <v>4.1562220082814538E-12</v>
      </c>
    </row>
    <row r="7447" spans="8:13" x14ac:dyDescent="0.25">
      <c r="H7447">
        <v>7444</v>
      </c>
      <c r="I7447">
        <f t="shared" si="590"/>
        <v>2.3463071392815963E-200</v>
      </c>
      <c r="J7447">
        <f t="shared" si="591"/>
        <v>0</v>
      </c>
      <c r="K7447">
        <f t="shared" si="587"/>
        <v>0</v>
      </c>
      <c r="L7447">
        <f t="shared" si="588"/>
        <v>1.467598322828457E-10</v>
      </c>
      <c r="M7447">
        <f t="shared" si="589"/>
        <v>4.1250879670049078E-12</v>
      </c>
    </row>
    <row r="7448" spans="8:13" x14ac:dyDescent="0.25">
      <c r="H7448">
        <v>7445</v>
      </c>
      <c r="I7448">
        <f t="shared" si="590"/>
        <v>2.0536116904685943E-200</v>
      </c>
      <c r="J7448">
        <f t="shared" si="591"/>
        <v>0</v>
      </c>
      <c r="K7448">
        <f t="shared" si="587"/>
        <v>0</v>
      </c>
      <c r="L7448">
        <f t="shared" si="588"/>
        <v>1.4584007269641075E-10</v>
      </c>
      <c r="M7448">
        <f t="shared" si="589"/>
        <v>4.0941809243965632E-12</v>
      </c>
    </row>
    <row r="7449" spans="8:13" x14ac:dyDescent="0.25">
      <c r="H7449">
        <v>7446</v>
      </c>
      <c r="I7449">
        <f t="shared" si="590"/>
        <v>1.7973940137291273E-200</v>
      </c>
      <c r="J7449">
        <f t="shared" si="591"/>
        <v>0</v>
      </c>
      <c r="K7449">
        <f t="shared" si="587"/>
        <v>0</v>
      </c>
      <c r="L7449">
        <f t="shared" si="588"/>
        <v>1.4492588586871744E-10</v>
      </c>
      <c r="M7449">
        <f t="shared" si="589"/>
        <v>4.063499273308808E-12</v>
      </c>
    </row>
    <row r="7450" spans="8:13" x14ac:dyDescent="0.25">
      <c r="H7450">
        <v>7447</v>
      </c>
      <c r="I7450">
        <f t="shared" si="590"/>
        <v>1.5731123877342558E-200</v>
      </c>
      <c r="J7450">
        <f t="shared" si="591"/>
        <v>0</v>
      </c>
      <c r="K7450">
        <f t="shared" si="587"/>
        <v>0</v>
      </c>
      <c r="L7450">
        <f t="shared" si="588"/>
        <v>1.4401723927540924E-10</v>
      </c>
      <c r="M7450">
        <f t="shared" si="589"/>
        <v>4.0330414176125436E-12</v>
      </c>
    </row>
    <row r="7451" spans="8:13" x14ac:dyDescent="0.25">
      <c r="H7451">
        <v>7448</v>
      </c>
      <c r="I7451">
        <f t="shared" si="590"/>
        <v>1.376790016562125E-200</v>
      </c>
      <c r="J7451">
        <f t="shared" si="591"/>
        <v>0</v>
      </c>
      <c r="K7451">
        <f t="shared" si="587"/>
        <v>0</v>
      </c>
      <c r="L7451">
        <f t="shared" si="588"/>
        <v>1.4311410057413632E-10</v>
      </c>
      <c r="M7451">
        <f t="shared" si="589"/>
        <v>4.0028057721242581E-12</v>
      </c>
    </row>
    <row r="7452" spans="8:13" x14ac:dyDescent="0.25">
      <c r="H7452">
        <v>7449</v>
      </c>
      <c r="I7452">
        <f t="shared" si="590"/>
        <v>1.2049448294292297E-200</v>
      </c>
      <c r="J7452">
        <f t="shared" si="591"/>
        <v>0</v>
      </c>
      <c r="K7452">
        <f t="shared" si="587"/>
        <v>0</v>
      </c>
      <c r="L7452">
        <f t="shared" si="588"/>
        <v>1.4221643760358638E-10</v>
      </c>
      <c r="M7452">
        <f t="shared" si="589"/>
        <v>3.972790762533593E-12</v>
      </c>
    </row>
    <row r="7453" spans="8:13" x14ac:dyDescent="0.25">
      <c r="H7453">
        <v>7450</v>
      </c>
      <c r="I7453">
        <f t="shared" si="590"/>
        <v>1.0545279953154943E-200</v>
      </c>
      <c r="J7453">
        <f t="shared" si="591"/>
        <v>0</v>
      </c>
      <c r="K7453">
        <f t="shared" si="587"/>
        <v>0</v>
      </c>
      <c r="L7453">
        <f t="shared" si="588"/>
        <v>1.4132421838251817E-10</v>
      </c>
      <c r="M7453">
        <f t="shared" si="589"/>
        <v>3.942994825331352E-12</v>
      </c>
    </row>
    <row r="7454" spans="8:13" x14ac:dyDescent="0.25">
      <c r="H7454">
        <v>7451</v>
      </c>
      <c r="I7454">
        <f t="shared" si="590"/>
        <v>9.228700716468557E-201</v>
      </c>
      <c r="J7454">
        <f t="shared" si="591"/>
        <v>0</v>
      </c>
      <c r="K7454">
        <f t="shared" si="587"/>
        <v>0</v>
      </c>
      <c r="L7454">
        <f t="shared" si="588"/>
        <v>1.4043741110879973E-10</v>
      </c>
      <c r="M7454">
        <f t="shared" si="589"/>
        <v>3.9134164077380352E-12</v>
      </c>
    </row>
    <row r="7455" spans="8:13" x14ac:dyDescent="0.25">
      <c r="H7455">
        <v>7452</v>
      </c>
      <c r="I7455">
        <f t="shared" si="590"/>
        <v>8.0763384011554356E-201</v>
      </c>
      <c r="J7455">
        <f t="shared" si="591"/>
        <v>0</v>
      </c>
      <c r="K7455">
        <f t="shared" si="587"/>
        <v>0</v>
      </c>
      <c r="L7455">
        <f t="shared" si="588"/>
        <v>1.395559841584537E-10</v>
      </c>
      <c r="M7455">
        <f t="shared" si="589"/>
        <v>3.8840539676326945E-12</v>
      </c>
    </row>
    <row r="7456" spans="8:13" x14ac:dyDescent="0.25">
      <c r="H7456">
        <v>7453</v>
      </c>
      <c r="I7456">
        <f t="shared" si="590"/>
        <v>7.0677300005661298E-201</v>
      </c>
      <c r="J7456">
        <f t="shared" si="591"/>
        <v>0</v>
      </c>
      <c r="K7456">
        <f t="shared" si="587"/>
        <v>0</v>
      </c>
      <c r="L7456">
        <f t="shared" si="588"/>
        <v>1.3867990608470497E-10</v>
      </c>
      <c r="M7456">
        <f t="shared" si="589"/>
        <v>3.8549059734823706E-12</v>
      </c>
    </row>
    <row r="7457" spans="8:13" x14ac:dyDescent="0.25">
      <c r="H7457">
        <v>7454</v>
      </c>
      <c r="I7457">
        <f t="shared" si="590"/>
        <v>6.1849599261391545E-201</v>
      </c>
      <c r="J7457">
        <f t="shared" si="591"/>
        <v>0</v>
      </c>
      <c r="K7457">
        <f t="shared" si="587"/>
        <v>0</v>
      </c>
      <c r="L7457">
        <f t="shared" si="588"/>
        <v>1.3780914561703432E-10</v>
      </c>
      <c r="M7457">
        <f t="shared" si="589"/>
        <v>3.8259709042719373E-12</v>
      </c>
    </row>
    <row r="7458" spans="8:13" x14ac:dyDescent="0.25">
      <c r="H7458">
        <v>7455</v>
      </c>
      <c r="I7458">
        <f t="shared" si="590"/>
        <v>5.412343190130937E-201</v>
      </c>
      <c r="J7458">
        <f t="shared" si="591"/>
        <v>0</v>
      </c>
      <c r="K7458">
        <f t="shared" si="587"/>
        <v>0</v>
      </c>
      <c r="L7458">
        <f t="shared" si="588"/>
        <v>1.3694367166023757E-10</v>
      </c>
      <c r="M7458">
        <f t="shared" si="589"/>
        <v>3.7972472494343295E-12</v>
      </c>
    </row>
    <row r="7459" spans="8:13" x14ac:dyDescent="0.25">
      <c r="H7459">
        <v>7456</v>
      </c>
      <c r="I7459">
        <f t="shared" si="590"/>
        <v>4.7361479518559042E-201</v>
      </c>
      <c r="J7459">
        <f t="shared" si="591"/>
        <v>0</v>
      </c>
      <c r="K7459">
        <f t="shared" si="587"/>
        <v>0</v>
      </c>
      <c r="L7459">
        <f t="shared" si="588"/>
        <v>1.360834532934871E-10</v>
      </c>
      <c r="M7459">
        <f t="shared" si="589"/>
        <v>3.7687335087813343E-12</v>
      </c>
    </row>
    <row r="7460" spans="8:13" x14ac:dyDescent="0.25">
      <c r="H7460">
        <v>7457</v>
      </c>
      <c r="I7460">
        <f t="shared" si="590"/>
        <v>4.1443525414429073E-201</v>
      </c>
      <c r="J7460">
        <f t="shared" si="591"/>
        <v>0</v>
      </c>
      <c r="K7460">
        <f t="shared" si="587"/>
        <v>0</v>
      </c>
      <c r="L7460">
        <f t="shared" si="588"/>
        <v>1.3522845976940045E-10</v>
      </c>
      <c r="M7460">
        <f t="shared" si="589"/>
        <v>3.7404281924347804E-12</v>
      </c>
    </row>
    <row r="7461" spans="8:13" x14ac:dyDescent="0.25">
      <c r="H7461">
        <v>7458</v>
      </c>
      <c r="I7461">
        <f t="shared" si="590"/>
        <v>3.6264326809797099E-201</v>
      </c>
      <c r="J7461">
        <f t="shared" si="591"/>
        <v>0</v>
      </c>
      <c r="K7461">
        <f t="shared" si="587"/>
        <v>0</v>
      </c>
      <c r="L7461">
        <f t="shared" si="588"/>
        <v>1.3437866051311345E-10</v>
      </c>
      <c r="M7461">
        <f t="shared" si="589"/>
        <v>3.712329820758024E-12</v>
      </c>
    </row>
    <row r="7462" spans="8:13" x14ac:dyDescent="0.25">
      <c r="H7462">
        <v>7459</v>
      </c>
      <c r="I7462">
        <f t="shared" si="590"/>
        <v>3.1731751537466416E-201</v>
      </c>
      <c r="J7462">
        <f t="shared" si="591"/>
        <v>0</v>
      </c>
      <c r="K7462">
        <f t="shared" si="587"/>
        <v>0</v>
      </c>
      <c r="L7462">
        <f t="shared" si="588"/>
        <v>1.3353402512135527E-10</v>
      </c>
      <c r="M7462">
        <f t="shared" si="589"/>
        <v>3.6844369242881378E-12</v>
      </c>
    </row>
    <row r="7463" spans="8:13" x14ac:dyDescent="0.25">
      <c r="H7463">
        <v>7460</v>
      </c>
      <c r="I7463">
        <f t="shared" si="590"/>
        <v>2.7765146372916618E-201</v>
      </c>
      <c r="J7463">
        <f t="shared" si="591"/>
        <v>0</v>
      </c>
      <c r="K7463">
        <f t="shared" si="587"/>
        <v>0</v>
      </c>
      <c r="L7463">
        <f t="shared" si="588"/>
        <v>1.3269452336153386E-10</v>
      </c>
      <c r="M7463">
        <f t="shared" si="589"/>
        <v>3.6567480436682865E-12</v>
      </c>
    </row>
    <row r="7464" spans="8:13" x14ac:dyDescent="0.25">
      <c r="H7464">
        <v>7461</v>
      </c>
      <c r="I7464">
        <f t="shared" si="590"/>
        <v>2.4293908235315423E-201</v>
      </c>
      <c r="J7464">
        <f t="shared" si="591"/>
        <v>0</v>
      </c>
      <c r="K7464">
        <f t="shared" si="587"/>
        <v>0</v>
      </c>
      <c r="L7464">
        <f t="shared" si="588"/>
        <v>1.3186012517081844E-10</v>
      </c>
      <c r="M7464">
        <f t="shared" si="589"/>
        <v>3.6292617295806702E-12</v>
      </c>
    </row>
    <row r="7465" spans="8:13" x14ac:dyDescent="0.25">
      <c r="H7465">
        <v>7462</v>
      </c>
      <c r="I7465">
        <f t="shared" si="590"/>
        <v>2.1256233059998016E-201</v>
      </c>
      <c r="J7465">
        <f t="shared" si="591"/>
        <v>0</v>
      </c>
      <c r="K7465">
        <f t="shared" si="587"/>
        <v>0</v>
      </c>
      <c r="L7465">
        <f t="shared" si="588"/>
        <v>1.3103080065523304E-10</v>
      </c>
      <c r="M7465">
        <f t="shared" si="589"/>
        <v>3.6019765426798942E-12</v>
      </c>
    </row>
    <row r="7466" spans="8:13" x14ac:dyDescent="0.25">
      <c r="H7466">
        <v>7463</v>
      </c>
      <c r="I7466">
        <f t="shared" si="590"/>
        <v>1.8598020270432248E-201</v>
      </c>
      <c r="J7466">
        <f t="shared" si="591"/>
        <v>0</v>
      </c>
      <c r="K7466">
        <f t="shared" si="587"/>
        <v>0</v>
      </c>
      <c r="L7466">
        <f t="shared" si="588"/>
        <v>1.3020652008875145E-10</v>
      </c>
      <c r="M7466">
        <f t="shared" si="589"/>
        <v>3.5748910535266855E-12</v>
      </c>
    </row>
    <row r="7467" spans="8:13" x14ac:dyDescent="0.25">
      <c r="H7467">
        <v>7464</v>
      </c>
      <c r="I7467">
        <f t="shared" si="590"/>
        <v>1.6271913517113927E-201</v>
      </c>
      <c r="J7467">
        <f t="shared" si="591"/>
        <v>0</v>
      </c>
      <c r="K7467">
        <f t="shared" si="587"/>
        <v>0</v>
      </c>
      <c r="L7467">
        <f t="shared" si="588"/>
        <v>1.2938725391239776E-10</v>
      </c>
      <c r="M7467">
        <f t="shared" si="589"/>
        <v>3.5480038425221055E-12</v>
      </c>
    </row>
    <row r="7468" spans="8:13" x14ac:dyDescent="0.25">
      <c r="H7468">
        <v>7465</v>
      </c>
      <c r="I7468">
        <f t="shared" si="590"/>
        <v>1.4236460750351684E-201</v>
      </c>
      <c r="J7468">
        <f t="shared" si="591"/>
        <v>0</v>
      </c>
      <c r="K7468">
        <f t="shared" si="587"/>
        <v>0</v>
      </c>
      <c r="L7468">
        <f t="shared" si="588"/>
        <v>1.2857297273335102E-10</v>
      </c>
      <c r="M7468">
        <f t="shared" si="589"/>
        <v>3.5213134998421205E-12</v>
      </c>
    </row>
    <row r="7469" spans="8:13" x14ac:dyDescent="0.25">
      <c r="H7469">
        <v>7466</v>
      </c>
      <c r="I7469">
        <f t="shared" si="590"/>
        <v>1.2455378796114321E-201</v>
      </c>
      <c r="J7469">
        <f t="shared" si="591"/>
        <v>0</v>
      </c>
      <c r="K7469">
        <f t="shared" si="587"/>
        <v>0</v>
      </c>
      <c r="L7469">
        <f t="shared" si="588"/>
        <v>1.2776364732405475E-10</v>
      </c>
      <c r="M7469">
        <f t="shared" si="589"/>
        <v>3.4948186253726589E-12</v>
      </c>
    </row>
    <row r="7470" spans="8:13" x14ac:dyDescent="0.25">
      <c r="H7470">
        <v>7467</v>
      </c>
      <c r="I7470">
        <f t="shared" si="590"/>
        <v>1.0896909445382357E-201</v>
      </c>
      <c r="J7470">
        <f t="shared" si="591"/>
        <v>0</v>
      </c>
      <c r="K7470">
        <f t="shared" si="587"/>
        <v>0</v>
      </c>
      <c r="L7470">
        <f t="shared" si="588"/>
        <v>1.2695924862133046E-10</v>
      </c>
      <c r="M7470">
        <f t="shared" si="589"/>
        <v>3.4685178286450402E-12</v>
      </c>
    </row>
    <row r="7471" spans="8:13" x14ac:dyDescent="0.25">
      <c r="H7471">
        <v>7468</v>
      </c>
      <c r="I7471">
        <f t="shared" si="590"/>
        <v>9.5332556805194717E-202</v>
      </c>
      <c r="J7471">
        <f t="shared" si="591"/>
        <v>0</v>
      </c>
      <c r="K7471">
        <f t="shared" si="587"/>
        <v>0</v>
      </c>
      <c r="L7471">
        <f t="shared" si="588"/>
        <v>1.2615974772549721E-10</v>
      </c>
      <c r="M7471">
        <f t="shared" si="589"/>
        <v>3.4424097287718122E-12</v>
      </c>
    </row>
    <row r="7472" spans="8:13" x14ac:dyDescent="0.25">
      <c r="H7472">
        <v>7469</v>
      </c>
      <c r="I7472">
        <f t="shared" si="590"/>
        <v>8.3400880750452572E-202</v>
      </c>
      <c r="J7472">
        <f t="shared" si="591"/>
        <v>0</v>
      </c>
      <c r="K7472">
        <f t="shared" si="587"/>
        <v>0</v>
      </c>
      <c r="L7472">
        <f t="shared" si="588"/>
        <v>1.2536511589949264E-10</v>
      </c>
      <c r="M7472">
        <f t="shared" si="589"/>
        <v>3.4164929543830602E-12</v>
      </c>
    </row>
    <row r="7473" spans="8:13" x14ac:dyDescent="0.25">
      <c r="H7473">
        <v>7470</v>
      </c>
      <c r="I7473">
        <f t="shared" si="590"/>
        <v>7.2961126407508087E-202</v>
      </c>
      <c r="J7473">
        <f t="shared" si="591"/>
        <v>0</v>
      </c>
      <c r="K7473">
        <f t="shared" si="587"/>
        <v>0</v>
      </c>
      <c r="L7473">
        <f t="shared" si="588"/>
        <v>1.2457532456800227E-10</v>
      </c>
      <c r="M7473">
        <f t="shared" si="589"/>
        <v>3.390766143563006E-12</v>
      </c>
    </row>
    <row r="7474" spans="8:13" x14ac:dyDescent="0.25">
      <c r="H7474">
        <v>7471</v>
      </c>
      <c r="I7474">
        <f t="shared" si="590"/>
        <v>6.3826924801599755E-202</v>
      </c>
      <c r="J7474">
        <f t="shared" si="591"/>
        <v>0</v>
      </c>
      <c r="K7474">
        <f t="shared" si="587"/>
        <v>0</v>
      </c>
      <c r="L7474">
        <f t="shared" si="588"/>
        <v>1.2379034531658937E-10</v>
      </c>
      <c r="M7474">
        <f t="shared" si="589"/>
        <v>3.3652279437871274E-12</v>
      </c>
    </row>
    <row r="7475" spans="8:13" x14ac:dyDescent="0.25">
      <c r="H7475">
        <v>7472</v>
      </c>
      <c r="I7475">
        <f t="shared" si="590"/>
        <v>5.5835165517973141E-202</v>
      </c>
      <c r="J7475">
        <f t="shared" si="591"/>
        <v>0</v>
      </c>
      <c r="K7475">
        <f t="shared" si="587"/>
        <v>0</v>
      </c>
      <c r="L7475">
        <f t="shared" si="588"/>
        <v>1.2301014989083275E-10</v>
      </c>
      <c r="M7475">
        <f t="shared" si="589"/>
        <v>3.3398770118596358E-12</v>
      </c>
    </row>
    <row r="7476" spans="8:13" x14ac:dyDescent="0.25">
      <c r="H7476">
        <v>7473</v>
      </c>
      <c r="I7476">
        <f t="shared" si="590"/>
        <v>4.8843096873714467E-202</v>
      </c>
      <c r="J7476">
        <f t="shared" si="591"/>
        <v>0</v>
      </c>
      <c r="K7476">
        <f t="shared" si="587"/>
        <v>0</v>
      </c>
      <c r="L7476">
        <f t="shared" si="588"/>
        <v>1.2223471019546631E-10</v>
      </c>
      <c r="M7476">
        <f t="shared" si="589"/>
        <v>3.3147120138513074E-12</v>
      </c>
    </row>
    <row r="7477" spans="8:13" x14ac:dyDescent="0.25">
      <c r="H7477">
        <v>7474</v>
      </c>
      <c r="I7477">
        <f t="shared" si="590"/>
        <v>4.2725787283543669E-202</v>
      </c>
      <c r="J7477">
        <f t="shared" si="591"/>
        <v>0</v>
      </c>
      <c r="K7477">
        <f t="shared" si="587"/>
        <v>0</v>
      </c>
      <c r="L7477">
        <f t="shared" si="588"/>
        <v>1.2146399829352432E-10</v>
      </c>
      <c r="M7477">
        <f t="shared" si="589"/>
        <v>3.2897316250378145E-12</v>
      </c>
    </row>
    <row r="7478" spans="8:13" x14ac:dyDescent="0.25">
      <c r="H7478">
        <v>7475</v>
      </c>
      <c r="I7478">
        <f t="shared" si="590"/>
        <v>3.7373902874142564E-202</v>
      </c>
      <c r="J7478">
        <f t="shared" si="591"/>
        <v>0</v>
      </c>
      <c r="K7478">
        <f t="shared" si="587"/>
        <v>0</v>
      </c>
      <c r="L7478">
        <f t="shared" si="588"/>
        <v>1.2069798640549063E-10</v>
      </c>
      <c r="M7478">
        <f t="shared" si="589"/>
        <v>3.2649345298383968E-12</v>
      </c>
    </row>
    <row r="7479" spans="8:13" x14ac:dyDescent="0.25">
      <c r="H7479">
        <v>7476</v>
      </c>
      <c r="I7479">
        <f t="shared" si="590"/>
        <v>3.2691761988917979E-202</v>
      </c>
      <c r="J7479">
        <f t="shared" si="591"/>
        <v>0</v>
      </c>
      <c r="K7479">
        <f t="shared" si="587"/>
        <v>0</v>
      </c>
      <c r="L7479">
        <f t="shared" si="588"/>
        <v>1.1993664690845229E-10</v>
      </c>
      <c r="M7479">
        <f t="shared" si="589"/>
        <v>3.2403194217548777E-12</v>
      </c>
    </row>
    <row r="7480" spans="8:13" x14ac:dyDescent="0.25">
      <c r="H7480">
        <v>7477</v>
      </c>
      <c r="I7480">
        <f t="shared" si="590"/>
        <v>2.8595632118429446E-202</v>
      </c>
      <c r="J7480">
        <f t="shared" si="591"/>
        <v>0</v>
      </c>
      <c r="K7480">
        <f t="shared" si="587"/>
        <v>0</v>
      </c>
      <c r="L7480">
        <f t="shared" si="588"/>
        <v>1.1917995233525736E-10</v>
      </c>
      <c r="M7480">
        <f t="shared" si="589"/>
        <v>3.215885003311117E-12</v>
      </c>
    </row>
    <row r="7481" spans="8:13" x14ac:dyDescent="0.25">
      <c r="H7481">
        <v>7478</v>
      </c>
      <c r="I7481">
        <f t="shared" si="590"/>
        <v>2.5012239077578107E-202</v>
      </c>
      <c r="J7481">
        <f t="shared" si="591"/>
        <v>0</v>
      </c>
      <c r="K7481">
        <f t="shared" si="587"/>
        <v>0</v>
      </c>
      <c r="L7481">
        <f t="shared" si="588"/>
        <v>1.1842787537367726E-10</v>
      </c>
      <c r="M7481">
        <f t="shared" si="589"/>
        <v>3.1916299859929215E-12</v>
      </c>
    </row>
    <row r="7482" spans="8:13" x14ac:dyDescent="0.25">
      <c r="H7482">
        <v>7479</v>
      </c>
      <c r="I7482">
        <f t="shared" si="590"/>
        <v>2.1877462003697517E-202</v>
      </c>
      <c r="J7482">
        <f t="shared" si="591"/>
        <v>0</v>
      </c>
      <c r="K7482">
        <f t="shared" si="587"/>
        <v>0</v>
      </c>
      <c r="L7482">
        <f t="shared" si="588"/>
        <v>1.1768038886557282E-10</v>
      </c>
      <c r="M7482">
        <f t="shared" si="589"/>
        <v>3.167553090188183E-12</v>
      </c>
    </row>
    <row r="7483" spans="8:13" x14ac:dyDescent="0.25">
      <c r="H7483">
        <v>7480</v>
      </c>
      <c r="I7483">
        <f t="shared" si="590"/>
        <v>1.913519103681123E-202</v>
      </c>
      <c r="J7483">
        <f t="shared" si="591"/>
        <v>0</v>
      </c>
      <c r="K7483">
        <f t="shared" si="587"/>
        <v>0</v>
      </c>
      <c r="L7483">
        <f t="shared" si="588"/>
        <v>1.1693746580606599E-10</v>
      </c>
      <c r="M7483">
        <f t="shared" si="589"/>
        <v>3.1436530451275552E-12</v>
      </c>
    </row>
    <row r="7484" spans="8:13" x14ac:dyDescent="0.25">
      <c r="H7484">
        <v>7481</v>
      </c>
      <c r="I7484">
        <f t="shared" si="590"/>
        <v>1.6736327421629321E-202</v>
      </c>
      <c r="J7484">
        <f t="shared" si="591"/>
        <v>0</v>
      </c>
      <c r="K7484">
        <f t="shared" ref="K7484:K7547" si="592">_xlfn.NORM.DIST(H7484,$K$1,$K$2,FALSE)</f>
        <v>0</v>
      </c>
      <c r="L7484">
        <f t="shared" ref="L7484:L7547" si="593">_xlfn.NORM.DIST(H7484,$L$1,$L$2,FALSE)</f>
        <v>1.1619907934271319E-10</v>
      </c>
      <c r="M7484">
        <f t="shared" si="589"/>
        <v>3.1199285888254556E-12</v>
      </c>
    </row>
    <row r="7485" spans="8:13" x14ac:dyDescent="0.25">
      <c r="H7485">
        <v>7482</v>
      </c>
      <c r="I7485">
        <f t="shared" si="590"/>
        <v>1.4637908291743363E-202</v>
      </c>
      <c r="J7485">
        <f t="shared" si="591"/>
        <v>0</v>
      </c>
      <c r="K7485">
        <f t="shared" si="592"/>
        <v>0</v>
      </c>
      <c r="L7485">
        <f t="shared" si="593"/>
        <v>1.1546520277468599E-10</v>
      </c>
      <c r="M7485">
        <f t="shared" si="589"/>
        <v>3.0963784680213471E-12</v>
      </c>
    </row>
    <row r="7486" spans="8:13" x14ac:dyDescent="0.25">
      <c r="H7486">
        <v>7483</v>
      </c>
      <c r="I7486">
        <f t="shared" si="590"/>
        <v>1.2802340603876431E-202</v>
      </c>
      <c r="J7486">
        <f t="shared" si="591"/>
        <v>0</v>
      </c>
      <c r="K7486">
        <f t="shared" si="592"/>
        <v>0</v>
      </c>
      <c r="L7486">
        <f t="shared" si="593"/>
        <v>1.1473580955195361E-10</v>
      </c>
      <c r="M7486">
        <f t="shared" si="589"/>
        <v>3.0730014381215648E-12</v>
      </c>
    </row>
    <row r="7487" spans="8:13" x14ac:dyDescent="0.25">
      <c r="H7487">
        <v>7484</v>
      </c>
      <c r="I7487">
        <f t="shared" si="590"/>
        <v>1.1196730623012363E-202</v>
      </c>
      <c r="J7487">
        <f t="shared" si="591"/>
        <v>0</v>
      </c>
      <c r="K7487">
        <f t="shared" si="592"/>
        <v>0</v>
      </c>
      <c r="L7487">
        <f t="shared" si="593"/>
        <v>1.1401087327446938E-10</v>
      </c>
      <c r="M7487">
        <f t="shared" si="589"/>
        <v>3.0497962631414108E-12</v>
      </c>
    </row>
    <row r="7488" spans="8:13" x14ac:dyDescent="0.25">
      <c r="H7488">
        <v>7485</v>
      </c>
      <c r="I7488">
        <f t="shared" si="590"/>
        <v>9.7922970519933066E-203</v>
      </c>
      <c r="J7488">
        <f t="shared" si="591"/>
        <v>0</v>
      </c>
      <c r="K7488">
        <f t="shared" si="592"/>
        <v>0</v>
      </c>
      <c r="L7488">
        <f t="shared" si="593"/>
        <v>1.13290367691366E-10</v>
      </c>
      <c r="M7488">
        <f t="shared" si="589"/>
        <v>3.0267617156476388E-12</v>
      </c>
    </row>
    <row r="7489" spans="8:13" x14ac:dyDescent="0.25">
      <c r="H7489">
        <v>7486</v>
      </c>
      <c r="I7489">
        <f t="shared" si="590"/>
        <v>8.5638573813117681E-203</v>
      </c>
      <c r="J7489">
        <f t="shared" si="591"/>
        <v>0</v>
      </c>
      <c r="K7489">
        <f t="shared" si="592"/>
        <v>0</v>
      </c>
      <c r="L7489">
        <f t="shared" si="593"/>
        <v>1.1257426670014657E-10</v>
      </c>
      <c r="M7489">
        <f t="shared" si="589"/>
        <v>3.0038965767013463E-12</v>
      </c>
    </row>
    <row r="7490" spans="8:13" x14ac:dyDescent="0.25">
      <c r="H7490">
        <v>7487</v>
      </c>
      <c r="I7490">
        <f t="shared" si="590"/>
        <v>7.4893783327298367E-203</v>
      </c>
      <c r="J7490">
        <f t="shared" si="591"/>
        <v>0</v>
      </c>
      <c r="K7490">
        <f t="shared" si="592"/>
        <v>0</v>
      </c>
      <c r="L7490">
        <f t="shared" si="593"/>
        <v>1.1186254434588748E-10</v>
      </c>
      <c r="M7490">
        <f t="shared" si="589"/>
        <v>2.9811996358011843E-12</v>
      </c>
    </row>
    <row r="7491" spans="8:13" x14ac:dyDescent="0.25">
      <c r="H7491">
        <v>7488</v>
      </c>
      <c r="I7491">
        <f t="shared" si="590"/>
        <v>6.5495824067616229E-203</v>
      </c>
      <c r="J7491">
        <f t="shared" si="591"/>
        <v>0</v>
      </c>
      <c r="K7491">
        <f t="shared" si="592"/>
        <v>0</v>
      </c>
      <c r="L7491">
        <f t="shared" si="593"/>
        <v>1.1115517482044113E-10</v>
      </c>
      <c r="M7491">
        <f t="shared" si="589"/>
        <v>2.9586696908269271E-12</v>
      </c>
    </row>
    <row r="7492" spans="8:13" x14ac:dyDescent="0.25">
      <c r="H7492">
        <v>7489</v>
      </c>
      <c r="I7492">
        <f t="shared" si="590"/>
        <v>5.7276035391416704E-203</v>
      </c>
      <c r="J7492">
        <f t="shared" si="591"/>
        <v>0</v>
      </c>
      <c r="K7492">
        <f t="shared" si="592"/>
        <v>0</v>
      </c>
      <c r="L7492">
        <f t="shared" si="593"/>
        <v>1.104521324616451E-10</v>
      </c>
      <c r="M7492">
        <f t="shared" si="589"/>
        <v>2.9363055479834628E-12</v>
      </c>
    </row>
    <row r="7493" spans="8:13" x14ac:dyDescent="0.25">
      <c r="H7493">
        <v>7490</v>
      </c>
      <c r="I7493">
        <f t="shared" si="590"/>
        <v>5.0086857426478155E-203</v>
      </c>
      <c r="J7493">
        <f t="shared" si="591"/>
        <v>0</v>
      </c>
      <c r="K7493">
        <f t="shared" si="592"/>
        <v>0</v>
      </c>
      <c r="L7493">
        <f t="shared" si="593"/>
        <v>1.0975339175253261E-10</v>
      </c>
      <c r="M7493">
        <f t="shared" ref="M7493:M7556" si="594">_xlfn.NORM.DIST(H7493,$M$1,$M$2,FALSE)</f>
        <v>2.9141060217451001E-12</v>
      </c>
    </row>
    <row r="7494" spans="8:13" x14ac:dyDescent="0.25">
      <c r="H7494">
        <v>7491</v>
      </c>
      <c r="I7494">
        <f t="shared" si="590"/>
        <v>4.3799193734809512E-203</v>
      </c>
      <c r="J7494">
        <f t="shared" si="591"/>
        <v>0</v>
      </c>
      <c r="K7494">
        <f t="shared" si="592"/>
        <v>0</v>
      </c>
      <c r="L7494">
        <f t="shared" si="593"/>
        <v>1.090589273205496E-10</v>
      </c>
      <c r="M7494">
        <f t="shared" si="594"/>
        <v>2.8920699348002418E-12</v>
      </c>
    </row>
    <row r="7495" spans="8:13" x14ac:dyDescent="0.25">
      <c r="H7495">
        <v>7492</v>
      </c>
      <c r="I7495">
        <f t="shared" si="590"/>
        <v>3.830010329331931E-203</v>
      </c>
      <c r="J7495">
        <f t="shared" si="591"/>
        <v>0</v>
      </c>
      <c r="K7495">
        <f t="shared" si="592"/>
        <v>0</v>
      </c>
      <c r="L7495">
        <f t="shared" si="593"/>
        <v>1.083687139367751E-10</v>
      </c>
      <c r="M7495">
        <f t="shared" si="594"/>
        <v>2.8701961179964074E-12</v>
      </c>
    </row>
    <row r="7496" spans="8:13" x14ac:dyDescent="0.25">
      <c r="H7496">
        <v>7493</v>
      </c>
      <c r="I7496">
        <f t="shared" si="590"/>
        <v>3.3490780710157086E-203</v>
      </c>
      <c r="J7496">
        <f t="shared" si="591"/>
        <v>0</v>
      </c>
      <c r="K7496">
        <f t="shared" si="592"/>
        <v>0</v>
      </c>
      <c r="L7496">
        <f t="shared" si="593"/>
        <v>1.0768272651514403E-10</v>
      </c>
      <c r="M7496">
        <f t="shared" si="594"/>
        <v>2.8484834102856597E-12</v>
      </c>
    </row>
    <row r="7497" spans="8:13" x14ac:dyDescent="0.25">
      <c r="H7497">
        <v>7494</v>
      </c>
      <c r="I7497">
        <f t="shared" si="590"/>
        <v>2.9284788715417566E-203</v>
      </c>
      <c r="J7497">
        <f t="shared" si="591"/>
        <v>0</v>
      </c>
      <c r="K7497">
        <f t="shared" si="592"/>
        <v>0</v>
      </c>
      <c r="L7497">
        <f t="shared" si="593"/>
        <v>1.0700094011167664E-10</v>
      </c>
      <c r="M7497">
        <f t="shared" si="594"/>
        <v>2.8269306586702886E-12</v>
      </c>
    </row>
    <row r="7498" spans="8:13" x14ac:dyDescent="0.25">
      <c r="H7498">
        <v>7495</v>
      </c>
      <c r="I7498">
        <f t="shared" si="590"/>
        <v>2.5606511447152992E-203</v>
      </c>
      <c r="J7498">
        <f t="shared" si="591"/>
        <v>0</v>
      </c>
      <c r="K7498">
        <f t="shared" si="592"/>
        <v>0</v>
      </c>
      <c r="L7498">
        <f t="shared" si="593"/>
        <v>1.0632332992370966E-10</v>
      </c>
      <c r="M7498">
        <f t="shared" si="594"/>
        <v>2.8055367181488987E-12</v>
      </c>
    </row>
    <row r="7499" spans="8:13" x14ac:dyDescent="0.25">
      <c r="H7499">
        <v>7496</v>
      </c>
      <c r="I7499">
        <f t="shared" si="590"/>
        <v>2.2389800977810223E-203</v>
      </c>
      <c r="J7499">
        <f t="shared" si="591"/>
        <v>0</v>
      </c>
      <c r="K7499">
        <f t="shared" si="592"/>
        <v>0</v>
      </c>
      <c r="L7499">
        <f t="shared" si="593"/>
        <v>1.0564987128913249E-10</v>
      </c>
      <c r="M7499">
        <f t="shared" si="594"/>
        <v>2.7843004516629041E-12</v>
      </c>
    </row>
    <row r="7500" spans="8:13" x14ac:dyDescent="0.25">
      <c r="H7500">
        <v>7497</v>
      </c>
      <c r="I7500">
        <f t="shared" si="590"/>
        <v>1.9576792961759285E-203</v>
      </c>
      <c r="J7500">
        <f t="shared" si="591"/>
        <v>0</v>
      </c>
      <c r="K7500">
        <f t="shared" si="592"/>
        <v>0</v>
      </c>
      <c r="L7500">
        <f t="shared" si="593"/>
        <v>1.0498053968562694E-10</v>
      </c>
      <c r="M7500">
        <f t="shared" si="594"/>
        <v>2.7632207300432261E-12</v>
      </c>
    </row>
    <row r="7501" spans="8:13" x14ac:dyDescent="0.25">
      <c r="H7501">
        <v>7498</v>
      </c>
      <c r="I7501">
        <f t="shared" si="590"/>
        <v>1.7116870291995517E-203</v>
      </c>
      <c r="J7501">
        <f t="shared" si="591"/>
        <v>0</v>
      </c>
      <c r="K7501">
        <f t="shared" si="592"/>
        <v>0</v>
      </c>
      <c r="L7501">
        <f t="shared" si="593"/>
        <v>1.0431531072991102E-10</v>
      </c>
      <c r="M7501">
        <f t="shared" si="594"/>
        <v>2.7422964319574748E-12</v>
      </c>
    </row>
    <row r="7502" spans="8:13" x14ac:dyDescent="0.25">
      <c r="H7502">
        <v>7499</v>
      </c>
      <c r="I7502">
        <f t="shared" si="590"/>
        <v>1.4965756287134707E-203</v>
      </c>
      <c r="J7502">
        <f t="shared" si="591"/>
        <v>0</v>
      </c>
      <c r="K7502">
        <f t="shared" si="592"/>
        <v>0</v>
      </c>
      <c r="L7502">
        <f t="shared" si="593"/>
        <v>1.036541601769866E-10</v>
      </c>
      <c r="M7502">
        <f t="shared" si="594"/>
        <v>2.721526443857423E-12</v>
      </c>
    </row>
    <row r="7503" spans="8:13" x14ac:dyDescent="0.25">
      <c r="H7503">
        <v>7500</v>
      </c>
      <c r="I7503">
        <f t="shared" si="590"/>
        <v>1.3084721234575409E-203</v>
      </c>
      <c r="J7503">
        <f t="shared" si="591"/>
        <v>0</v>
      </c>
      <c r="K7503">
        <f t="shared" si="592"/>
        <v>0</v>
      </c>
      <c r="L7503">
        <f t="shared" si="593"/>
        <v>1.0299706391939069E-10</v>
      </c>
      <c r="M7503">
        <f t="shared" si="594"/>
        <v>2.7009096599267169E-12</v>
      </c>
    </row>
    <row r="7504" spans="8:13" x14ac:dyDescent="0.25">
      <c r="H7504">
        <v>7501</v>
      </c>
      <c r="I7504">
        <f t="shared" si="590"/>
        <v>1.143988813343981E-203</v>
      </c>
      <c r="J7504">
        <f t="shared" si="591"/>
        <v>0</v>
      </c>
      <c r="K7504">
        <f t="shared" si="592"/>
        <v>0</v>
      </c>
      <c r="L7504">
        <f t="shared" si="593"/>
        <v>1.0234399798645074E-10</v>
      </c>
      <c r="M7504">
        <f t="shared" si="594"/>
        <v>2.6804449820291267E-12</v>
      </c>
    </row>
    <row r="7505" spans="8:13" x14ac:dyDescent="0.25">
      <c r="H7505">
        <v>7502</v>
      </c>
      <c r="I7505">
        <f t="shared" si="590"/>
        <v>1.0001625247037765E-203</v>
      </c>
      <c r="J7505">
        <f t="shared" si="591"/>
        <v>0</v>
      </c>
      <c r="K7505">
        <f t="shared" si="592"/>
        <v>0</v>
      </c>
      <c r="L7505">
        <f t="shared" si="593"/>
        <v>1.0169493854354441E-10</v>
      </c>
      <c r="M7505">
        <f t="shared" si="594"/>
        <v>2.6601313196569349E-12</v>
      </c>
    </row>
    <row r="7506" spans="8:13" x14ac:dyDescent="0.25">
      <c r="H7506">
        <v>7503</v>
      </c>
      <c r="I7506">
        <f t="shared" ref="I7506:I7569" si="595">_xlfn.NORM.DIST(H7506,$I$1,$I$2,FALSE)</f>
        <v>8.7440146207188215E-204</v>
      </c>
      <c r="J7506">
        <f t="shared" ref="J7506:J7569" si="596">_xlfn.NORM.DIST(H7506,$J$1,$J$2,FALSE)</f>
        <v>0</v>
      </c>
      <c r="K7506">
        <f t="shared" si="592"/>
        <v>0</v>
      </c>
      <c r="L7506">
        <f t="shared" si="593"/>
        <v>1.0104986189136125E-10</v>
      </c>
      <c r="M7506">
        <f t="shared" si="594"/>
        <v>2.6399675898797889E-12</v>
      </c>
    </row>
    <row r="7507" spans="8:13" x14ac:dyDescent="0.25">
      <c r="H7507">
        <v>7504</v>
      </c>
      <c r="I7507">
        <f t="shared" si="595"/>
        <v>7.6443870742900341E-204</v>
      </c>
      <c r="J7507">
        <f t="shared" si="596"/>
        <v>0</v>
      </c>
      <c r="K7507">
        <f t="shared" si="592"/>
        <v>0</v>
      </c>
      <c r="L7507">
        <f t="shared" si="593"/>
        <v>1.0040874446517058E-10</v>
      </c>
      <c r="M7507">
        <f t="shared" si="594"/>
        <v>2.6199527172938028E-12</v>
      </c>
    </row>
    <row r="7508" spans="8:13" x14ac:dyDescent="0.25">
      <c r="H7508">
        <v>7505</v>
      </c>
      <c r="I7508">
        <f t="shared" si="595"/>
        <v>6.6829153627580641E-204</v>
      </c>
      <c r="J7508">
        <f t="shared" si="596"/>
        <v>0</v>
      </c>
      <c r="K7508">
        <f t="shared" si="592"/>
        <v>0</v>
      </c>
      <c r="L7508">
        <f t="shared" si="593"/>
        <v>9.9771562834091505E-11</v>
      </c>
      <c r="M7508">
        <f t="shared" si="594"/>
        <v>2.6000856339710993E-12</v>
      </c>
    </row>
    <row r="7509" spans="8:13" x14ac:dyDescent="0.25">
      <c r="H7509">
        <v>7506</v>
      </c>
      <c r="I7509">
        <f t="shared" si="595"/>
        <v>5.8422582360725437E-204</v>
      </c>
      <c r="J7509">
        <f t="shared" si="596"/>
        <v>0</v>
      </c>
      <c r="K7509">
        <f t="shared" si="592"/>
        <v>0</v>
      </c>
      <c r="L7509">
        <f t="shared" si="593"/>
        <v>9.9138293700366596E-11</v>
      </c>
      <c r="M7509">
        <f t="shared" si="594"/>
        <v>2.5803652794094889E-12</v>
      </c>
    </row>
    <row r="7510" spans="8:13" x14ac:dyDescent="0.25">
      <c r="H7510">
        <v>7507</v>
      </c>
      <c r="I7510">
        <f t="shared" si="595"/>
        <v>5.1072490361018424E-204</v>
      </c>
      <c r="J7510">
        <f t="shared" si="596"/>
        <v>0</v>
      </c>
      <c r="K7510">
        <f t="shared" si="592"/>
        <v>0</v>
      </c>
      <c r="L7510">
        <f t="shared" si="593"/>
        <v>9.850891389864084E-11</v>
      </c>
      <c r="M7510">
        <f t="shared" si="594"/>
        <v>2.5607906004826607E-12</v>
      </c>
    </row>
    <row r="7511" spans="8:13" x14ac:dyDescent="0.25">
      <c r="H7511">
        <v>7508</v>
      </c>
      <c r="I7511">
        <f t="shared" si="595"/>
        <v>4.4646232634672508E-204</v>
      </c>
      <c r="J7511">
        <f t="shared" si="596"/>
        <v>0</v>
      </c>
      <c r="K7511">
        <f t="shared" si="592"/>
        <v>0</v>
      </c>
      <c r="L7511">
        <f t="shared" si="593"/>
        <v>9.7883400395242652E-11</v>
      </c>
      <c r="M7511">
        <f t="shared" si="594"/>
        <v>2.5413605513906E-12</v>
      </c>
    </row>
    <row r="7512" spans="8:13" x14ac:dyDescent="0.25">
      <c r="H7512">
        <v>7509</v>
      </c>
      <c r="I7512">
        <f t="shared" si="595"/>
        <v>3.9027802421163099E-204</v>
      </c>
      <c r="J7512">
        <f t="shared" si="596"/>
        <v>0</v>
      </c>
      <c r="K7512">
        <f t="shared" si="592"/>
        <v>0</v>
      </c>
      <c r="L7512">
        <f t="shared" si="593"/>
        <v>9.7261730287469315E-11</v>
      </c>
      <c r="M7512">
        <f t="shared" si="594"/>
        <v>2.5220740936103496E-12</v>
      </c>
    </row>
    <row r="7513" spans="8:13" x14ac:dyDescent="0.25">
      <c r="H7513">
        <v>7510</v>
      </c>
      <c r="I7513">
        <f t="shared" si="595"/>
        <v>3.4115746180760531E-204</v>
      </c>
      <c r="J7513">
        <f t="shared" si="596"/>
        <v>0</v>
      </c>
      <c r="K7513">
        <f t="shared" si="592"/>
        <v>0</v>
      </c>
      <c r="L7513">
        <f t="shared" si="593"/>
        <v>9.664388080287557E-11</v>
      </c>
      <c r="M7513">
        <f t="shared" si="594"/>
        <v>2.5029301958470661E-12</v>
      </c>
    </row>
    <row r="7514" spans="8:13" x14ac:dyDescent="0.25">
      <c r="H7514">
        <v>7511</v>
      </c>
      <c r="I7514">
        <f t="shared" si="595"/>
        <v>2.9821339614086013E-204</v>
      </c>
      <c r="J7514">
        <f t="shared" si="596"/>
        <v>0</v>
      </c>
      <c r="K7514">
        <f t="shared" si="592"/>
        <v>0</v>
      </c>
      <c r="L7514">
        <f t="shared" si="593"/>
        <v>9.602982929856813E-11</v>
      </c>
      <c r="M7514">
        <f t="shared" si="594"/>
        <v>2.4839278339854884E-12</v>
      </c>
    </row>
    <row r="7515" spans="8:13" x14ac:dyDescent="0.25">
      <c r="H7515">
        <v>7512</v>
      </c>
      <c r="I7515">
        <f t="shared" si="595"/>
        <v>2.6066992065418311E-204</v>
      </c>
      <c r="J7515">
        <f t="shared" si="596"/>
        <v>0</v>
      </c>
      <c r="K7515">
        <f t="shared" si="592"/>
        <v>0</v>
      </c>
      <c r="L7515">
        <f t="shared" si="593"/>
        <v>9.5419553260499634E-11</v>
      </c>
      <c r="M7515">
        <f t="shared" si="594"/>
        <v>2.4650659910415449E-12</v>
      </c>
    </row>
    <row r="7516" spans="8:13" x14ac:dyDescent="0.25">
      <c r="H7516">
        <v>7513</v>
      </c>
      <c r="I7516">
        <f t="shared" si="595"/>
        <v>2.2784850740813846E-204</v>
      </c>
      <c r="J7516">
        <f t="shared" si="596"/>
        <v>0</v>
      </c>
      <c r="K7516">
        <f t="shared" si="592"/>
        <v>0</v>
      </c>
      <c r="L7516">
        <f t="shared" si="593"/>
        <v>9.4813030302769402E-11</v>
      </c>
      <c r="M7516">
        <f t="shared" si="594"/>
        <v>2.4463436571144099E-12</v>
      </c>
    </row>
    <row r="7517" spans="8:13" x14ac:dyDescent="0.25">
      <c r="H7517">
        <v>7514</v>
      </c>
      <c r="I7517">
        <f t="shared" si="595"/>
        <v>1.9915579742535443E-204</v>
      </c>
      <c r="J7517">
        <f t="shared" si="596"/>
        <v>0</v>
      </c>
      <c r="K7517">
        <f t="shared" si="592"/>
        <v>0</v>
      </c>
      <c r="L7517">
        <f t="shared" si="593"/>
        <v>9.4210238166927877E-11</v>
      </c>
      <c r="M7517">
        <f t="shared" si="594"/>
        <v>2.4277598293388738E-12</v>
      </c>
    </row>
    <row r="7518" spans="8:13" x14ac:dyDescent="0.25">
      <c r="H7518">
        <v>7515</v>
      </c>
      <c r="I7518">
        <f t="shared" si="595"/>
        <v>1.7407292045759273E-204</v>
      </c>
      <c r="J7518">
        <f t="shared" si="596"/>
        <v>0</v>
      </c>
      <c r="K7518">
        <f t="shared" si="592"/>
        <v>0</v>
      </c>
      <c r="L7518">
        <f t="shared" si="593"/>
        <v>9.3611154721282321E-11</v>
      </c>
      <c r="M7518">
        <f t="shared" si="594"/>
        <v>2.4093135118379344E-12</v>
      </c>
    </row>
    <row r="7519" spans="8:13" x14ac:dyDescent="0.25">
      <c r="H7519">
        <v>7516</v>
      </c>
      <c r="I7519">
        <f t="shared" si="595"/>
        <v>1.5214615277839573E-204</v>
      </c>
      <c r="J7519">
        <f t="shared" si="596"/>
        <v>0</v>
      </c>
      <c r="K7519">
        <f t="shared" si="592"/>
        <v>0</v>
      </c>
      <c r="L7519">
        <f t="shared" si="593"/>
        <v>9.3015757960208838E-11</v>
      </c>
      <c r="M7519">
        <f t="shared" si="594"/>
        <v>2.3910037156758E-12</v>
      </c>
    </row>
    <row r="7520" spans="8:13" x14ac:dyDescent="0.25">
      <c r="H7520">
        <v>7517</v>
      </c>
      <c r="I7520">
        <f t="shared" si="595"/>
        <v>1.3297874553390144E-204</v>
      </c>
      <c r="J7520">
        <f t="shared" si="596"/>
        <v>0</v>
      </c>
      <c r="K7520">
        <f t="shared" si="592"/>
        <v>0</v>
      </c>
      <c r="L7520">
        <f t="shared" si="593"/>
        <v>9.242402600346599E-11</v>
      </c>
      <c r="M7520">
        <f t="shared" si="594"/>
        <v>2.3728294588110517E-12</v>
      </c>
    </row>
    <row r="7521" spans="8:13" x14ac:dyDescent="0.25">
      <c r="H7521">
        <v>7518</v>
      </c>
      <c r="I7521">
        <f t="shared" si="595"/>
        <v>1.1622377712405664E-204</v>
      </c>
      <c r="J7521">
        <f t="shared" si="596"/>
        <v>0</v>
      </c>
      <c r="K7521">
        <f t="shared" si="592"/>
        <v>0</v>
      </c>
      <c r="L7521">
        <f t="shared" si="593"/>
        <v>9.1835937095512106E-11</v>
      </c>
      <c r="M7521">
        <f t="shared" si="594"/>
        <v>2.3547897660502961E-12</v>
      </c>
    </row>
    <row r="7522" spans="8:13" x14ac:dyDescent="0.25">
      <c r="H7522">
        <v>7519</v>
      </c>
      <c r="I7522">
        <f t="shared" si="595"/>
        <v>1.0157790141095188E-204</v>
      </c>
      <c r="J7522">
        <f t="shared" si="596"/>
        <v>0</v>
      </c>
      <c r="K7522">
        <f t="shared" si="592"/>
        <v>0</v>
      </c>
      <c r="L7522">
        <f t="shared" si="593"/>
        <v>9.1251469604827727E-11</v>
      </c>
      <c r="M7522">
        <f t="shared" si="594"/>
        <v>2.3368836690019423E-12</v>
      </c>
    </row>
    <row r="7523" spans="8:13" x14ac:dyDescent="0.25">
      <c r="H7523">
        <v>7520</v>
      </c>
      <c r="I7523">
        <f t="shared" si="595"/>
        <v>8.8775879585809016E-205</v>
      </c>
      <c r="J7523">
        <f t="shared" si="596"/>
        <v>0</v>
      </c>
      <c r="K7523">
        <f t="shared" si="592"/>
        <v>0</v>
      </c>
      <c r="L7523">
        <f t="shared" si="593"/>
        <v>9.0670602023239375E-11</v>
      </c>
      <c r="M7523">
        <f t="shared" si="594"/>
        <v>2.3191102060304237E-12</v>
      </c>
    </row>
    <row r="7524" spans="8:13" x14ac:dyDescent="0.25">
      <c r="H7524">
        <v>7521</v>
      </c>
      <c r="I7524">
        <f t="shared" si="595"/>
        <v>7.7585797557624494E-205</v>
      </c>
      <c r="J7524">
        <f t="shared" si="596"/>
        <v>0</v>
      </c>
      <c r="K7524">
        <f t="shared" si="592"/>
        <v>0</v>
      </c>
      <c r="L7524">
        <f t="shared" si="593"/>
        <v>9.0093312965248826E-11</v>
      </c>
      <c r="M7524">
        <f t="shared" si="594"/>
        <v>2.3014684222105795E-12</v>
      </c>
    </row>
    <row r="7525" spans="8:13" x14ac:dyDescent="0.25">
      <c r="H7525">
        <v>7522</v>
      </c>
      <c r="I7525">
        <f t="shared" si="595"/>
        <v>6.7804883004350804E-205</v>
      </c>
      <c r="J7525">
        <f t="shared" si="596"/>
        <v>0</v>
      </c>
      <c r="K7525">
        <f t="shared" si="592"/>
        <v>0</v>
      </c>
      <c r="L7525">
        <f t="shared" si="593"/>
        <v>8.9519581167363817E-11</v>
      </c>
      <c r="M7525">
        <f t="shared" si="594"/>
        <v>2.2839573692824985E-12</v>
      </c>
    </row>
    <row r="7526" spans="8:13" x14ac:dyDescent="0.25">
      <c r="H7526">
        <v>7523</v>
      </c>
      <c r="I7526">
        <f t="shared" si="595"/>
        <v>5.9255846970391434E-205</v>
      </c>
      <c r="J7526">
        <f t="shared" si="596"/>
        <v>0</v>
      </c>
      <c r="K7526">
        <f t="shared" si="592"/>
        <v>0</v>
      </c>
      <c r="L7526">
        <f t="shared" si="593"/>
        <v>8.8949385487433806E-11</v>
      </c>
      <c r="M7526">
        <f t="shared" si="594"/>
        <v>2.2665761056064464E-12</v>
      </c>
    </row>
    <row r="7527" spans="8:13" x14ac:dyDescent="0.25">
      <c r="H7527">
        <v>7524</v>
      </c>
      <c r="I7527">
        <f t="shared" si="595"/>
        <v>5.1783684294922504E-205</v>
      </c>
      <c r="J7527">
        <f t="shared" si="596"/>
        <v>0</v>
      </c>
      <c r="K7527">
        <f t="shared" si="592"/>
        <v>0</v>
      </c>
      <c r="L7527">
        <f t="shared" si="593"/>
        <v>8.838270490398903E-11</v>
      </c>
      <c r="M7527">
        <f t="shared" si="594"/>
        <v>2.2493236961183016E-12</v>
      </c>
    </row>
    <row r="7528" spans="8:13" x14ac:dyDescent="0.25">
      <c r="H7528">
        <v>7525</v>
      </c>
      <c r="I7528">
        <f t="shared" si="595"/>
        <v>4.5252875380142251E-205</v>
      </c>
      <c r="J7528">
        <f t="shared" si="596"/>
        <v>0</v>
      </c>
      <c r="K7528">
        <f t="shared" si="592"/>
        <v>0</v>
      </c>
      <c r="L7528">
        <f t="shared" si="593"/>
        <v>8.7819518515581501E-11</v>
      </c>
      <c r="M7528">
        <f t="shared" si="594"/>
        <v>2.2321992122851068E-12</v>
      </c>
    </row>
    <row r="7529" spans="8:13" x14ac:dyDescent="0.25">
      <c r="H7529">
        <v>7526</v>
      </c>
      <c r="I7529">
        <f t="shared" si="595"/>
        <v>3.954493900551726E-205</v>
      </c>
      <c r="J7529">
        <f t="shared" si="596"/>
        <v>0</v>
      </c>
      <c r="K7529">
        <f t="shared" si="592"/>
        <v>0</v>
      </c>
      <c r="L7529">
        <f t="shared" si="593"/>
        <v>8.7259805540131726E-11</v>
      </c>
      <c r="M7529">
        <f t="shared" si="594"/>
        <v>2.215201732061022E-12</v>
      </c>
    </row>
    <row r="7530" spans="8:13" x14ac:dyDescent="0.25">
      <c r="H7530">
        <v>7527</v>
      </c>
      <c r="I7530">
        <f t="shared" si="595"/>
        <v>3.4556292190296862E-205</v>
      </c>
      <c r="J7530">
        <f t="shared" si="596"/>
        <v>0</v>
      </c>
      <c r="K7530">
        <f t="shared" si="592"/>
        <v>0</v>
      </c>
      <c r="L7530">
        <f t="shared" si="593"/>
        <v>8.6703545314276294E-11</v>
      </c>
      <c r="M7530">
        <f t="shared" si="594"/>
        <v>2.1983303398434929E-12</v>
      </c>
    </row>
    <row r="7531" spans="8:13" x14ac:dyDescent="0.25">
      <c r="H7531">
        <v>7528</v>
      </c>
      <c r="I7531">
        <f t="shared" si="595"/>
        <v>3.0196378615884526E-205</v>
      </c>
      <c r="J7531">
        <f t="shared" si="596"/>
        <v>0</v>
      </c>
      <c r="K7531">
        <f t="shared" si="592"/>
        <v>0</v>
      </c>
      <c r="L7531">
        <f t="shared" si="593"/>
        <v>8.615071729272119E-11</v>
      </c>
      <c r="M7531">
        <f t="shared" si="594"/>
        <v>2.1815841264298023E-12</v>
      </c>
    </row>
    <row r="7532" spans="8:13" x14ac:dyDescent="0.25">
      <c r="H7532">
        <v>7529</v>
      </c>
      <c r="I7532">
        <f t="shared" si="595"/>
        <v>2.6386031939484787E-205</v>
      </c>
      <c r="J7532">
        <f t="shared" si="596"/>
        <v>0</v>
      </c>
      <c r="K7532">
        <f t="shared" si="592"/>
        <v>0</v>
      </c>
      <c r="L7532">
        <f t="shared" si="593"/>
        <v>8.560130104759675E-11</v>
      </c>
      <c r="M7532">
        <f t="shared" si="594"/>
        <v>2.1649621889737363E-12</v>
      </c>
    </row>
    <row r="7533" spans="8:13" x14ac:dyDescent="0.25">
      <c r="H7533">
        <v>7530</v>
      </c>
      <c r="I7533">
        <f t="shared" si="595"/>
        <v>2.3056044547228321E-205</v>
      </c>
      <c r="J7533">
        <f t="shared" si="596"/>
        <v>0</v>
      </c>
      <c r="K7533">
        <f t="shared" si="592"/>
        <v>0</v>
      </c>
      <c r="L7533">
        <f t="shared" si="593"/>
        <v>8.5055276267816721E-11</v>
      </c>
      <c r="M7533">
        <f t="shared" si="594"/>
        <v>2.1484636309427087E-12</v>
      </c>
    </row>
    <row r="7534" spans="8:13" x14ac:dyDescent="0.25">
      <c r="H7534">
        <v>7531</v>
      </c>
      <c r="I7534">
        <f t="shared" si="595"/>
        <v>2.0145915984401527E-205</v>
      </c>
      <c r="J7534">
        <f t="shared" si="596"/>
        <v>0</v>
      </c>
      <c r="K7534">
        <f t="shared" si="592"/>
        <v>0</v>
      </c>
      <c r="L7534">
        <f t="shared" si="593"/>
        <v>8.4512622758440432E-11</v>
      </c>
      <c r="M7534">
        <f t="shared" si="594"/>
        <v>2.1320875620750362E-12</v>
      </c>
    </row>
    <row r="7535" spans="8:13" x14ac:dyDescent="0.25">
      <c r="H7535">
        <v>7532</v>
      </c>
      <c r="I7535">
        <f t="shared" si="595"/>
        <v>1.7602758527796992E-205</v>
      </c>
      <c r="J7535">
        <f t="shared" si="596"/>
        <v>0</v>
      </c>
      <c r="K7535">
        <f t="shared" si="592"/>
        <v>0</v>
      </c>
      <c r="L7535">
        <f t="shared" si="593"/>
        <v>8.3973320440038397E-11</v>
      </c>
      <c r="M7535">
        <f t="shared" si="594"/>
        <v>2.1158330983375932E-12</v>
      </c>
    </row>
    <row r="7536" spans="8:13" x14ac:dyDescent="0.25">
      <c r="H7536">
        <v>7533</v>
      </c>
      <c r="I7536">
        <f t="shared" si="595"/>
        <v>1.5380340188952803E-205</v>
      </c>
      <c r="J7536">
        <f t="shared" si="596"/>
        <v>0</v>
      </c>
      <c r="K7536">
        <f t="shared" si="592"/>
        <v>0</v>
      </c>
      <c r="L7536">
        <f t="shared" si="593"/>
        <v>8.3437349348061096E-11</v>
      </c>
      <c r="M7536">
        <f t="shared" si="594"/>
        <v>2.0996993618836516E-12</v>
      </c>
    </row>
    <row r="7537" spans="8:13" x14ac:dyDescent="0.25">
      <c r="H7537">
        <v>7534</v>
      </c>
      <c r="I7537">
        <f t="shared" si="595"/>
        <v>1.3438247907042594E-205</v>
      </c>
      <c r="J7537">
        <f t="shared" si="596"/>
        <v>0</v>
      </c>
      <c r="K7537">
        <f t="shared" si="592"/>
        <v>0</v>
      </c>
      <c r="L7537">
        <f t="shared" si="593"/>
        <v>8.2904689632210903E-11</v>
      </c>
      <c r="M7537">
        <f t="shared" si="594"/>
        <v>2.083685481011074E-12</v>
      </c>
    </row>
    <row r="7538" spans="8:13" x14ac:dyDescent="0.25">
      <c r="H7538">
        <v>7535</v>
      </c>
      <c r="I7538">
        <f t="shared" si="595"/>
        <v>1.1741155851178393E-205</v>
      </c>
      <c r="J7538">
        <f t="shared" si="596"/>
        <v>0</v>
      </c>
      <c r="K7538">
        <f t="shared" si="592"/>
        <v>0</v>
      </c>
      <c r="L7538">
        <f t="shared" si="593"/>
        <v>8.2375321555817574E-11</v>
      </c>
      <c r="M7538">
        <f t="shared" si="594"/>
        <v>2.0677905901206959E-12</v>
      </c>
    </row>
    <row r="7539" spans="8:13" x14ac:dyDescent="0.25">
      <c r="H7539">
        <v>7536</v>
      </c>
      <c r="I7539">
        <f t="shared" si="595"/>
        <v>1.0258185642173944E-205</v>
      </c>
      <c r="J7539">
        <f t="shared" si="596"/>
        <v>0</v>
      </c>
      <c r="K7539">
        <f t="shared" si="592"/>
        <v>0</v>
      </c>
      <c r="L7539">
        <f t="shared" si="593"/>
        <v>8.184922549521758E-11</v>
      </c>
      <c r="M7539">
        <f t="shared" si="594"/>
        <v>2.0520138296750621E-12</v>
      </c>
    </row>
    <row r="7540" spans="8:13" x14ac:dyDescent="0.25">
      <c r="H7540">
        <v>7537</v>
      </c>
      <c r="I7540">
        <f t="shared" si="595"/>
        <v>8.9623469573894154E-206</v>
      </c>
      <c r="J7540">
        <f t="shared" si="596"/>
        <v>0</v>
      </c>
      <c r="K7540">
        <f t="shared" si="592"/>
        <v>0</v>
      </c>
      <c r="L7540">
        <f t="shared" si="593"/>
        <v>8.1326381939134381E-11</v>
      </c>
      <c r="M7540">
        <f t="shared" si="594"/>
        <v>2.0363543461573559E-12</v>
      </c>
    </row>
    <row r="7541" spans="8:13" x14ac:dyDescent="0.25">
      <c r="H7541">
        <v>7538</v>
      </c>
      <c r="I7541">
        <f t="shared" si="595"/>
        <v>7.8300484287933031E-206</v>
      </c>
      <c r="J7541">
        <f t="shared" si="596"/>
        <v>0</v>
      </c>
      <c r="K7541">
        <f t="shared" si="592"/>
        <v>0</v>
      </c>
      <c r="L7541">
        <f t="shared" si="593"/>
        <v>8.080677148806415E-11</v>
      </c>
      <c r="M7541">
        <f t="shared" si="594"/>
        <v>2.0208112920306848E-12</v>
      </c>
    </row>
    <row r="7542" spans="8:13" x14ac:dyDescent="0.25">
      <c r="H7542">
        <v>7539</v>
      </c>
      <c r="I7542">
        <f t="shared" si="595"/>
        <v>6.840670009662175E-206</v>
      </c>
      <c r="J7542">
        <f t="shared" si="596"/>
        <v>0</v>
      </c>
      <c r="K7542">
        <f t="shared" si="592"/>
        <v>0</v>
      </c>
      <c r="L7542">
        <f t="shared" si="593"/>
        <v>8.0290374853664413E-11</v>
      </c>
      <c r="M7542">
        <f t="shared" si="594"/>
        <v>2.0053838256975183E-12</v>
      </c>
    </row>
    <row r="7543" spans="8:13" x14ac:dyDescent="0.25">
      <c r="H7543">
        <v>7540</v>
      </c>
      <c r="I7543">
        <f t="shared" si="595"/>
        <v>5.9761890921181595E-206</v>
      </c>
      <c r="J7543">
        <f t="shared" si="596"/>
        <v>0</v>
      </c>
      <c r="K7543">
        <f t="shared" si="592"/>
        <v>0</v>
      </c>
      <c r="L7543">
        <f t="shared" si="593"/>
        <v>7.9777172858144908E-11</v>
      </c>
      <c r="M7543">
        <f t="shared" si="594"/>
        <v>1.9900711114595268E-12</v>
      </c>
    </row>
    <row r="7544" spans="8:13" x14ac:dyDescent="0.25">
      <c r="H7544">
        <v>7541</v>
      </c>
      <c r="I7544">
        <f t="shared" si="595"/>
        <v>5.2208536257809371E-206</v>
      </c>
      <c r="J7544">
        <f t="shared" si="596"/>
        <v>0</v>
      </c>
      <c r="K7544">
        <f t="shared" si="592"/>
        <v>0</v>
      </c>
      <c r="L7544">
        <f t="shared" si="593"/>
        <v>7.9267146433662304E-11</v>
      </c>
      <c r="M7544">
        <f t="shared" si="594"/>
        <v>1.9748723194775502E-12</v>
      </c>
    </row>
    <row r="7545" spans="8:13" x14ac:dyDescent="0.25">
      <c r="H7545">
        <v>7542</v>
      </c>
      <c r="I7545">
        <f t="shared" si="595"/>
        <v>4.5608963346140415E-206</v>
      </c>
      <c r="J7545">
        <f t="shared" si="596"/>
        <v>0</v>
      </c>
      <c r="K7545">
        <f t="shared" si="592"/>
        <v>0</v>
      </c>
      <c r="L7545">
        <f t="shared" si="593"/>
        <v>7.8760276621717801E-11</v>
      </c>
      <c r="M7545">
        <f t="shared" si="594"/>
        <v>1.9597866257318942E-12</v>
      </c>
    </row>
    <row r="7546" spans="8:13" x14ac:dyDescent="0.25">
      <c r="H7546">
        <v>7543</v>
      </c>
      <c r="I7546">
        <f t="shared" si="595"/>
        <v>3.9842848696868754E-206</v>
      </c>
      <c r="J7546">
        <f t="shared" si="596"/>
        <v>0</v>
      </c>
      <c r="K7546">
        <f t="shared" si="592"/>
        <v>0</v>
      </c>
      <c r="L7546">
        <f t="shared" si="593"/>
        <v>7.8256544572558049E-11</v>
      </c>
      <c r="M7546">
        <f t="shared" si="594"/>
        <v>1.9448132119828892E-12</v>
      </c>
    </row>
    <row r="7547" spans="8:13" x14ac:dyDescent="0.25">
      <c r="H7547">
        <v>7544</v>
      </c>
      <c r="I7547">
        <f t="shared" si="595"/>
        <v>3.4805033833647347E-206</v>
      </c>
      <c r="J7547">
        <f t="shared" si="596"/>
        <v>0</v>
      </c>
      <c r="K7547">
        <f t="shared" si="592"/>
        <v>0</v>
      </c>
      <c r="L7547">
        <f t="shared" si="593"/>
        <v>7.7755931544578978E-11</v>
      </c>
      <c r="M7547">
        <f t="shared" si="594"/>
        <v>1.9299512657317125E-12</v>
      </c>
    </row>
    <row r="7548" spans="8:13" x14ac:dyDescent="0.25">
      <c r="H7548">
        <v>7545</v>
      </c>
      <c r="I7548">
        <f t="shared" si="595"/>
        <v>3.0403615770571402E-206</v>
      </c>
      <c r="J7548">
        <f t="shared" si="596"/>
        <v>0</v>
      </c>
      <c r="K7548">
        <f t="shared" ref="K7548:K7611" si="597">_xlfn.NORM.DIST(H7548,$K$1,$K$2,FALSE)</f>
        <v>0</v>
      </c>
      <c r="L7548">
        <f t="shared" ref="L7548:L7611" si="598">_xlfn.NORM.DIST(H7548,$L$1,$L$2,FALSE)</f>
        <v>7.7258418903732758E-11</v>
      </c>
      <c r="M7548">
        <f t="shared" si="594"/>
        <v>1.9151999801813969E-12</v>
      </c>
    </row>
    <row r="7549" spans="8:13" x14ac:dyDescent="0.25">
      <c r="H7549">
        <v>7546</v>
      </c>
      <c r="I7549">
        <f t="shared" si="595"/>
        <v>2.6558277701849234E-206</v>
      </c>
      <c r="J7549">
        <f t="shared" si="596"/>
        <v>0</v>
      </c>
      <c r="K7549">
        <f t="shared" si="597"/>
        <v>0</v>
      </c>
      <c r="L7549">
        <f t="shared" si="598"/>
        <v>7.6763988122938416E-11</v>
      </c>
      <c r="M7549">
        <f t="shared" si="594"/>
        <v>1.900558554198224E-12</v>
      </c>
    </row>
    <row r="7550" spans="8:13" x14ac:dyDescent="0.25">
      <c r="H7550">
        <v>7547</v>
      </c>
      <c r="I7550">
        <f t="shared" si="595"/>
        <v>2.3198829714458889E-206</v>
      </c>
      <c r="J7550">
        <f t="shared" si="596"/>
        <v>0</v>
      </c>
      <c r="K7550">
        <f t="shared" si="597"/>
        <v>0</v>
      </c>
      <c r="L7550">
        <f t="shared" si="598"/>
        <v>7.6272620781494121E-11</v>
      </c>
      <c r="M7550">
        <f t="shared" si="594"/>
        <v>1.8860261922732058E-12</v>
      </c>
    </row>
    <row r="7551" spans="8:13" x14ac:dyDescent="0.25">
      <c r="H7551">
        <v>7548</v>
      </c>
      <c r="I7551">
        <f t="shared" si="595"/>
        <v>2.0263933124982377E-206</v>
      </c>
      <c r="J7551">
        <f t="shared" si="596"/>
        <v>0</v>
      </c>
      <c r="K7551">
        <f t="shared" si="597"/>
        <v>0</v>
      </c>
      <c r="L7551">
        <f t="shared" si="598"/>
        <v>7.5784298564494334E-11</v>
      </c>
      <c r="M7551">
        <f t="shared" si="594"/>
        <v>1.8716021044839577E-12</v>
      </c>
    </row>
    <row r="7552" spans="8:13" x14ac:dyDescent="0.25">
      <c r="H7552">
        <v>7549</v>
      </c>
      <c r="I7552">
        <f t="shared" si="595"/>
        <v>1.7699985356909541E-206</v>
      </c>
      <c r="J7552">
        <f t="shared" si="596"/>
        <v>0</v>
      </c>
      <c r="K7552">
        <f t="shared" si="597"/>
        <v>0</v>
      </c>
      <c r="L7552">
        <f t="shared" si="598"/>
        <v>7.5299003262248644E-11</v>
      </c>
      <c r="M7552">
        <f t="shared" si="594"/>
        <v>1.8572855064567544E-12</v>
      </c>
    </row>
    <row r="7553" spans="8:13" x14ac:dyDescent="0.25">
      <c r="H7553">
        <v>7550</v>
      </c>
      <c r="I7553">
        <f t="shared" si="595"/>
        <v>1.5460145173800414E-206</v>
      </c>
      <c r="J7553">
        <f t="shared" si="596"/>
        <v>0</v>
      </c>
      <c r="K7553">
        <f t="shared" si="597"/>
        <v>0</v>
      </c>
      <c r="L7553">
        <f t="shared" si="598"/>
        <v>7.4816716769703771E-11</v>
      </c>
      <c r="M7553">
        <f t="shared" si="594"/>
        <v>1.843075619328843E-12</v>
      </c>
    </row>
    <row r="7554" spans="8:13" x14ac:dyDescent="0.25">
      <c r="H7554">
        <v>7551</v>
      </c>
      <c r="I7554">
        <f t="shared" si="595"/>
        <v>1.350348061904238E-206</v>
      </c>
      <c r="J7554">
        <f t="shared" si="596"/>
        <v>0</v>
      </c>
      <c r="K7554">
        <f t="shared" si="597"/>
        <v>0</v>
      </c>
      <c r="L7554">
        <f t="shared" si="598"/>
        <v>7.4337421085869545E-11</v>
      </c>
      <c r="M7554">
        <f t="shared" si="594"/>
        <v>1.8289716697110033E-12</v>
      </c>
    </row>
    <row r="7555" spans="8:13" x14ac:dyDescent="0.25">
      <c r="H7555">
        <v>7552</v>
      </c>
      <c r="I7555">
        <f t="shared" si="595"/>
        <v>1.1794224230220826E-206</v>
      </c>
      <c r="J7555">
        <f t="shared" si="596"/>
        <v>0</v>
      </c>
      <c r="K7555">
        <f t="shared" si="597"/>
        <v>0</v>
      </c>
      <c r="L7555">
        <f t="shared" si="598"/>
        <v>7.3861098313246827E-11</v>
      </c>
      <c r="M7555">
        <f t="shared" si="594"/>
        <v>1.8149728896503805E-12</v>
      </c>
    </row>
    <row r="7556" spans="8:13" x14ac:dyDescent="0.25">
      <c r="H7556">
        <v>7553</v>
      </c>
      <c r="I7556">
        <f t="shared" si="595"/>
        <v>1.0301122034987643E-206</v>
      </c>
      <c r="J7556">
        <f t="shared" si="596"/>
        <v>0</v>
      </c>
      <c r="K7556">
        <f t="shared" si="597"/>
        <v>0</v>
      </c>
      <c r="L7556">
        <f t="shared" si="598"/>
        <v>7.3387730657258831E-11</v>
      </c>
      <c r="M7556">
        <f t="shared" si="594"/>
        <v>1.8010785165934969E-12</v>
      </c>
    </row>
    <row r="7557" spans="8:13" x14ac:dyDescent="0.25">
      <c r="H7557">
        <v>7554</v>
      </c>
      <c r="I7557">
        <f t="shared" si="595"/>
        <v>8.9968645309283443E-207</v>
      </c>
      <c r="J7557">
        <f t="shared" si="596"/>
        <v>0</v>
      </c>
      <c r="K7557">
        <f t="shared" si="597"/>
        <v>0</v>
      </c>
      <c r="L7557">
        <f t="shared" si="598"/>
        <v>7.2917300425685403E-11</v>
      </c>
      <c r="M7557">
        <f t="shared" ref="M7557:M7620" si="599">_xlfn.NORM.DIST(H7557,$M$1,$M$2,FALSE)</f>
        <v>1.7872877933495782E-12</v>
      </c>
    </row>
    <row r="7558" spans="8:13" x14ac:dyDescent="0.25">
      <c r="H7558">
        <v>7555</v>
      </c>
      <c r="I7558">
        <f t="shared" si="595"/>
        <v>7.8575893345640763E-207</v>
      </c>
      <c r="J7558">
        <f t="shared" si="596"/>
        <v>0</v>
      </c>
      <c r="K7558">
        <f t="shared" si="597"/>
        <v>0</v>
      </c>
      <c r="L7558">
        <f t="shared" si="598"/>
        <v>7.244979002810014E-11</v>
      </c>
      <c r="M7558">
        <f t="shared" si="599"/>
        <v>1.7735999680540562E-12</v>
      </c>
    </row>
    <row r="7559" spans="8:13" x14ac:dyDescent="0.25">
      <c r="H7559">
        <v>7556</v>
      </c>
      <c r="I7559">
        <f t="shared" si="595"/>
        <v>6.8624464811993324E-207</v>
      </c>
      <c r="J7559">
        <f t="shared" si="596"/>
        <v>0</v>
      </c>
      <c r="K7559">
        <f t="shared" si="597"/>
        <v>0</v>
      </c>
      <c r="L7559">
        <f t="shared" si="598"/>
        <v>7.1985181975310946E-11</v>
      </c>
      <c r="M7559">
        <f t="shared" si="599"/>
        <v>1.7600142941323771E-12</v>
      </c>
    </row>
    <row r="7560" spans="8:13" x14ac:dyDescent="0.25">
      <c r="H7560">
        <v>7557</v>
      </c>
      <c r="I7560">
        <f t="shared" si="595"/>
        <v>5.993218491028421E-207</v>
      </c>
      <c r="J7560">
        <f t="shared" si="596"/>
        <v>0</v>
      </c>
      <c r="K7560">
        <f t="shared" si="597"/>
        <v>0</v>
      </c>
      <c r="L7560">
        <f t="shared" si="598"/>
        <v>7.1523458878802442E-11</v>
      </c>
      <c r="M7560">
        <f t="shared" si="599"/>
        <v>1.746530030263982E-12</v>
      </c>
    </row>
    <row r="7561" spans="8:13" x14ac:dyDescent="0.25">
      <c r="H7561">
        <v>7558</v>
      </c>
      <c r="I7561">
        <f t="shared" si="595"/>
        <v>5.233988308229848E-207</v>
      </c>
      <c r="J7561">
        <f t="shared" si="596"/>
        <v>0</v>
      </c>
      <c r="K7561">
        <f t="shared" si="597"/>
        <v>0</v>
      </c>
      <c r="L7561">
        <f t="shared" si="598"/>
        <v>7.1064603450182256E-11</v>
      </c>
      <c r="M7561">
        <f t="shared" si="599"/>
        <v>1.7331464403465893E-12</v>
      </c>
    </row>
    <row r="7562" spans="8:13" x14ac:dyDescent="0.25">
      <c r="H7562">
        <v>7559</v>
      </c>
      <c r="I7562">
        <f t="shared" si="595"/>
        <v>4.570849086602879E-207</v>
      </c>
      <c r="J7562">
        <f t="shared" si="596"/>
        <v>0</v>
      </c>
      <c r="K7562">
        <f t="shared" si="597"/>
        <v>0</v>
      </c>
      <c r="L7562">
        <f t="shared" si="598"/>
        <v>7.0608598500630187E-11</v>
      </c>
      <c r="M7562">
        <f t="shared" si="599"/>
        <v>1.7198627934606127E-12</v>
      </c>
    </row>
    <row r="7563" spans="8:13" x14ac:dyDescent="0.25">
      <c r="H7563">
        <v>7560</v>
      </c>
      <c r="I7563">
        <f t="shared" si="595"/>
        <v>3.9916505532096678E-207</v>
      </c>
      <c r="J7563">
        <f t="shared" si="596"/>
        <v>0</v>
      </c>
      <c r="K7563">
        <f t="shared" si="597"/>
        <v>0</v>
      </c>
      <c r="L7563">
        <f t="shared" si="598"/>
        <v>7.0155426940349638E-11</v>
      </c>
      <c r="M7563">
        <f t="shared" si="599"/>
        <v>1.706678363833941E-12</v>
      </c>
    </row>
    <row r="7564" spans="8:13" x14ac:dyDescent="0.25">
      <c r="H7564">
        <v>7561</v>
      </c>
      <c r="I7564">
        <f t="shared" si="595"/>
        <v>3.4857773441750789E-207</v>
      </c>
      <c r="J7564">
        <f t="shared" si="596"/>
        <v>0</v>
      </c>
      <c r="K7564">
        <f t="shared" si="597"/>
        <v>0</v>
      </c>
      <c r="L7564">
        <f t="shared" si="598"/>
        <v>6.9705071778021542E-11</v>
      </c>
      <c r="M7564">
        <f t="shared" si="599"/>
        <v>1.6935924308068368E-12</v>
      </c>
    </row>
    <row r="7565" spans="8:13" x14ac:dyDescent="0.25">
      <c r="H7565">
        <v>7562</v>
      </c>
      <c r="I7565">
        <f t="shared" si="595"/>
        <v>3.0439552861946948E-207</v>
      </c>
      <c r="J7565">
        <f t="shared" si="596"/>
        <v>0</v>
      </c>
      <c r="K7565">
        <f t="shared" si="597"/>
        <v>0</v>
      </c>
      <c r="L7565">
        <f t="shared" si="598"/>
        <v>6.9257516120264037E-11</v>
      </c>
      <c r="M7565">
        <f t="shared" si="599"/>
        <v>1.6806042787971259E-12</v>
      </c>
    </row>
    <row r="7566" spans="8:13" x14ac:dyDescent="0.25">
      <c r="H7566">
        <v>7563</v>
      </c>
      <c r="I7566">
        <f t="shared" si="595"/>
        <v>2.6580821039146508E-207</v>
      </c>
      <c r="J7566">
        <f t="shared" si="596"/>
        <v>0</v>
      </c>
      <c r="K7566">
        <f t="shared" si="597"/>
        <v>0</v>
      </c>
      <c r="L7566">
        <f t="shared" si="598"/>
        <v>6.881274317109005E-11</v>
      </c>
      <c r="M7566">
        <f t="shared" si="599"/>
        <v>1.6677131972656085E-12</v>
      </c>
    </row>
    <row r="7567" spans="8:13" x14ac:dyDescent="0.25">
      <c r="H7567">
        <v>7564</v>
      </c>
      <c r="I7567">
        <f t="shared" si="595"/>
        <v>2.3210794762408647E-207</v>
      </c>
      <c r="J7567">
        <f t="shared" si="596"/>
        <v>0</v>
      </c>
      <c r="K7567">
        <f t="shared" si="597"/>
        <v>0</v>
      </c>
      <c r="L7567">
        <f t="shared" si="598"/>
        <v>6.8370736231372011E-11</v>
      </c>
      <c r="M7567">
        <f t="shared" si="599"/>
        <v>1.6549184806816994E-12</v>
      </c>
    </row>
    <row r="7568" spans="8:13" x14ac:dyDescent="0.25">
      <c r="H7568">
        <v>7565</v>
      </c>
      <c r="I7568">
        <f t="shared" si="595"/>
        <v>2.0267637518869102E-207</v>
      </c>
      <c r="J7568">
        <f t="shared" si="596"/>
        <v>0</v>
      </c>
      <c r="K7568">
        <f t="shared" si="597"/>
        <v>0</v>
      </c>
      <c r="L7568">
        <f t="shared" si="598"/>
        <v>6.7931478698307442E-11</v>
      </c>
      <c r="M7568">
        <f t="shared" si="599"/>
        <v>1.642219428489239E-12</v>
      </c>
    </row>
    <row r="7569" spans="8:13" x14ac:dyDescent="0.25">
      <c r="H7569">
        <v>7566</v>
      </c>
      <c r="I7569">
        <f t="shared" si="595"/>
        <v>1.7697329730028219E-207</v>
      </c>
      <c r="J7569">
        <f t="shared" si="596"/>
        <v>0</v>
      </c>
      <c r="K7569">
        <f t="shared" si="597"/>
        <v>0</v>
      </c>
      <c r="L7569">
        <f t="shared" si="598"/>
        <v>6.7494954064887557E-11</v>
      </c>
      <c r="M7569">
        <f t="shared" si="599"/>
        <v>1.6296153450726113E-12</v>
      </c>
    </row>
    <row r="7570" spans="8:13" x14ac:dyDescent="0.25">
      <c r="H7570">
        <v>7567</v>
      </c>
      <c r="I7570">
        <f t="shared" ref="I7570:I7633" si="600">_xlfn.NORM.DIST(H7570,$I$1,$I$2,FALSE)</f>
        <v>1.5452681517109462E-207</v>
      </c>
      <c r="J7570">
        <f t="shared" ref="J7570:J7633" si="601">_xlfn.NORM.DIST(H7570,$J$1,$J$2,FALSE)</f>
        <v>0</v>
      </c>
      <c r="K7570">
        <f t="shared" si="597"/>
        <v>0</v>
      </c>
      <c r="L7570">
        <f t="shared" si="598"/>
        <v>6.7061145919369266E-11</v>
      </c>
      <c r="M7570">
        <f t="shared" si="599"/>
        <v>1.6171055397230382E-12</v>
      </c>
    </row>
    <row r="7571" spans="8:13" x14ac:dyDescent="0.25">
      <c r="H7571">
        <v>7568</v>
      </c>
      <c r="I7571">
        <f t="shared" si="600"/>
        <v>1.3492470031264206E-207</v>
      </c>
      <c r="J7571">
        <f t="shared" si="601"/>
        <v>0</v>
      </c>
      <c r="K7571">
        <f t="shared" si="597"/>
        <v>0</v>
      </c>
      <c r="L7571">
        <f t="shared" si="598"/>
        <v>6.6630037944748719E-11</v>
      </c>
      <c r="M7571">
        <f t="shared" si="599"/>
        <v>1.6046893266051019E-12</v>
      </c>
    </row>
    <row r="7572" spans="8:13" x14ac:dyDescent="0.25">
      <c r="H7572">
        <v>7569</v>
      </c>
      <c r="I7572">
        <f t="shared" si="600"/>
        <v>1.178068564638551E-207</v>
      </c>
      <c r="J7572">
        <f t="shared" si="601"/>
        <v>0</v>
      </c>
      <c r="K7572">
        <f t="shared" si="597"/>
        <v>0</v>
      </c>
      <c r="L7572">
        <f t="shared" si="598"/>
        <v>6.6201613918238744E-11</v>
      </c>
      <c r="M7572">
        <f t="shared" si="599"/>
        <v>1.5923660247234793E-12</v>
      </c>
    </row>
    <row r="7573" spans="8:13" x14ac:dyDescent="0.25">
      <c r="H7573">
        <v>7570</v>
      </c>
      <c r="I7573">
        <f t="shared" si="600"/>
        <v>1.0285873289872861E-207</v>
      </c>
      <c r="J7573">
        <f t="shared" si="601"/>
        <v>0</v>
      </c>
      <c r="K7573">
        <f t="shared" si="597"/>
        <v>0</v>
      </c>
      <c r="L7573">
        <f t="shared" si="598"/>
        <v>6.5775857710748761E-11</v>
      </c>
      <c r="M7573">
        <f t="shared" si="599"/>
        <v>1.5801349578899489E-12</v>
      </c>
    </row>
    <row r="7574" spans="8:13" x14ac:dyDescent="0.25">
      <c r="H7574">
        <v>7571</v>
      </c>
      <c r="I7574">
        <f t="shared" si="600"/>
        <v>8.9805569152872637E-208</v>
      </c>
      <c r="J7574">
        <f t="shared" si="601"/>
        <v>0</v>
      </c>
      <c r="K7574">
        <f t="shared" si="597"/>
        <v>0</v>
      </c>
      <c r="L7574">
        <f t="shared" si="598"/>
        <v>6.535275328636718E-11</v>
      </c>
      <c r="M7574">
        <f t="shared" si="599"/>
        <v>1.5679954546905052E-12</v>
      </c>
    </row>
    <row r="7575" spans="8:13" x14ac:dyDescent="0.25">
      <c r="H7575">
        <v>7572</v>
      </c>
      <c r="I7575">
        <f t="shared" si="600"/>
        <v>7.8407366320756262E-208</v>
      </c>
      <c r="J7575">
        <f t="shared" si="601"/>
        <v>0</v>
      </c>
      <c r="K7575">
        <f t="shared" si="597"/>
        <v>0</v>
      </c>
      <c r="L7575">
        <f t="shared" si="598"/>
        <v>6.4932284701846196E-11</v>
      </c>
      <c r="M7575">
        <f t="shared" si="599"/>
        <v>1.5559468484528035E-12</v>
      </c>
    </row>
    <row r="7576" spans="8:13" x14ac:dyDescent="0.25">
      <c r="H7576">
        <v>7573</v>
      </c>
      <c r="I7576">
        <f t="shared" si="600"/>
        <v>6.8454493284310945E-208</v>
      </c>
      <c r="J7576">
        <f t="shared" si="601"/>
        <v>0</v>
      </c>
      <c r="K7576">
        <f t="shared" si="597"/>
        <v>0</v>
      </c>
      <c r="L7576">
        <f t="shared" si="598"/>
        <v>6.4514436106090418E-11</v>
      </c>
      <c r="M7576">
        <f t="shared" si="599"/>
        <v>1.5439884772137398E-12</v>
      </c>
    </row>
    <row r="7577" spans="8:13" x14ac:dyDescent="0.25">
      <c r="H7577">
        <v>7574</v>
      </c>
      <c r="I7577">
        <f t="shared" si="600"/>
        <v>5.9763847781347838E-208</v>
      </c>
      <c r="J7577">
        <f t="shared" si="601"/>
        <v>0</v>
      </c>
      <c r="K7577">
        <f t="shared" si="597"/>
        <v>0</v>
      </c>
      <c r="L7577">
        <f t="shared" si="598"/>
        <v>6.4099191739647011E-11</v>
      </c>
      <c r="M7577">
        <f t="shared" si="599"/>
        <v>1.5321196836873048E-12</v>
      </c>
    </row>
    <row r="7578" spans="8:13" x14ac:dyDescent="0.25">
      <c r="H7578">
        <v>7575</v>
      </c>
      <c r="I7578">
        <f t="shared" si="600"/>
        <v>5.2175502315304408E-208</v>
      </c>
      <c r="J7578">
        <f t="shared" si="601"/>
        <v>0</v>
      </c>
      <c r="K7578">
        <f t="shared" si="597"/>
        <v>0</v>
      </c>
      <c r="L7578">
        <f t="shared" si="598"/>
        <v>6.3686535934199106E-11</v>
      </c>
      <c r="M7578">
        <f t="shared" si="599"/>
        <v>1.5203398152325957E-12</v>
      </c>
    </row>
    <row r="7579" spans="8:13" x14ac:dyDescent="0.25">
      <c r="H7579">
        <v>7576</v>
      </c>
      <c r="I7579">
        <f t="shared" si="600"/>
        <v>4.5549773730473186E-208</v>
      </c>
      <c r="J7579">
        <f t="shared" si="601"/>
        <v>0</v>
      </c>
      <c r="K7579">
        <f t="shared" si="597"/>
        <v>0</v>
      </c>
      <c r="L7579">
        <f t="shared" si="598"/>
        <v>6.3276453112061765E-11</v>
      </c>
      <c r="M7579">
        <f t="shared" si="599"/>
        <v>1.5086482238220874E-12</v>
      </c>
    </row>
    <row r="7580" spans="8:13" x14ac:dyDescent="0.25">
      <c r="H7580">
        <v>7577</v>
      </c>
      <c r="I7580">
        <f t="shared" si="600"/>
        <v>3.9764662988642646E-208</v>
      </c>
      <c r="J7580">
        <f t="shared" si="601"/>
        <v>0</v>
      </c>
      <c r="K7580">
        <f t="shared" si="597"/>
        <v>0</v>
      </c>
      <c r="L7580">
        <f t="shared" si="598"/>
        <v>6.2868927785680373E-11</v>
      </c>
      <c r="M7580">
        <f t="shared" si="599"/>
        <v>1.4970442660100617E-12</v>
      </c>
    </row>
    <row r="7581" spans="8:13" x14ac:dyDescent="0.25">
      <c r="H7581">
        <v>7578</v>
      </c>
      <c r="I7581">
        <f t="shared" si="600"/>
        <v>3.4713618423543946E-208</v>
      </c>
      <c r="J7581">
        <f t="shared" si="601"/>
        <v>0</v>
      </c>
      <c r="K7581">
        <f t="shared" si="597"/>
        <v>0</v>
      </c>
      <c r="L7581">
        <f t="shared" si="598"/>
        <v>6.2463944557132417E-11</v>
      </c>
      <c r="M7581">
        <f t="shared" si="599"/>
        <v>1.4855273029012711E-12</v>
      </c>
    </row>
    <row r="7582" spans="8:13" x14ac:dyDescent="0.25">
      <c r="H7582">
        <v>7579</v>
      </c>
      <c r="I7582">
        <f t="shared" si="600"/>
        <v>3.0303581640953001E-208</v>
      </c>
      <c r="J7582">
        <f t="shared" si="601"/>
        <v>0</v>
      </c>
      <c r="K7582">
        <f t="shared" si="597"/>
        <v>0</v>
      </c>
      <c r="L7582">
        <f t="shared" si="598"/>
        <v>6.2061488117630585E-11</v>
      </c>
      <c r="M7582">
        <f t="shared" si="599"/>
        <v>1.4740967001198405E-12</v>
      </c>
    </row>
    <row r="7583" spans="8:13" x14ac:dyDescent="0.25">
      <c r="H7583">
        <v>7580</v>
      </c>
      <c r="I7583">
        <f t="shared" si="600"/>
        <v>2.6453280381597295E-208</v>
      </c>
      <c r="J7583">
        <f t="shared" si="601"/>
        <v>0</v>
      </c>
      <c r="K7583">
        <f t="shared" si="597"/>
        <v>0</v>
      </c>
      <c r="L7583">
        <f t="shared" si="598"/>
        <v>6.166154324702966E-11</v>
      </c>
      <c r="M7583">
        <f t="shared" si="599"/>
        <v>1.4627518277783E-12</v>
      </c>
    </row>
    <row r="7584" spans="8:13" x14ac:dyDescent="0.25">
      <c r="H7584">
        <v>7581</v>
      </c>
      <c r="I7584">
        <f t="shared" si="600"/>
        <v>2.3091737164612252E-208</v>
      </c>
      <c r="J7584">
        <f t="shared" si="601"/>
        <v>0</v>
      </c>
      <c r="K7584">
        <f t="shared" si="597"/>
        <v>0</v>
      </c>
      <c r="L7584">
        <f t="shared" si="598"/>
        <v>6.1264094813335627E-11</v>
      </c>
      <c r="M7584">
        <f t="shared" si="599"/>
        <v>1.4514920604468954E-12</v>
      </c>
    </row>
    <row r="7585" spans="8:13" x14ac:dyDescent="0.25">
      <c r="H7585">
        <v>7582</v>
      </c>
      <c r="I7585">
        <f t="shared" si="600"/>
        <v>2.0156966462762088E-208</v>
      </c>
      <c r="J7585">
        <f t="shared" si="601"/>
        <v>0</v>
      </c>
      <c r="K7585">
        <f t="shared" si="597"/>
        <v>0</v>
      </c>
      <c r="L7585">
        <f t="shared" si="598"/>
        <v>6.0869127772217277E-11</v>
      </c>
      <c r="M7585">
        <f t="shared" si="599"/>
        <v>1.4403167771230756E-12</v>
      </c>
    </row>
    <row r="7586" spans="8:13" x14ac:dyDescent="0.25">
      <c r="H7586">
        <v>7583</v>
      </c>
      <c r="I7586">
        <f t="shared" si="600"/>
        <v>1.7594836598279673E-208</v>
      </c>
      <c r="J7586">
        <f t="shared" si="601"/>
        <v>0</v>
      </c>
      <c r="K7586">
        <f t="shared" si="597"/>
        <v>0</v>
      </c>
      <c r="L7586">
        <f t="shared" si="598"/>
        <v>6.0476627166519902E-11</v>
      </c>
      <c r="M7586">
        <f t="shared" si="599"/>
        <v>1.4292253612011339E-12</v>
      </c>
    </row>
    <row r="7587" spans="8:13" x14ac:dyDescent="0.25">
      <c r="H7587">
        <v>7584</v>
      </c>
      <c r="I7587">
        <f t="shared" si="600"/>
        <v>1.5358075552760749E-208</v>
      </c>
      <c r="J7587">
        <f t="shared" si="601"/>
        <v>0</v>
      </c>
      <c r="K7587">
        <f t="shared" si="597"/>
        <v>0</v>
      </c>
      <c r="L7587">
        <f t="shared" si="598"/>
        <v>6.0086578125782879E-11</v>
      </c>
      <c r="M7587">
        <f t="shared" si="599"/>
        <v>1.4182172004421228E-12</v>
      </c>
    </row>
    <row r="7588" spans="8:13" x14ac:dyDescent="0.25">
      <c r="H7588">
        <v>7585</v>
      </c>
      <c r="I7588">
        <f t="shared" si="600"/>
        <v>1.3405402510123494E-208</v>
      </c>
      <c r="J7588">
        <f t="shared" si="601"/>
        <v>0</v>
      </c>
      <c r="K7588">
        <f t="shared" si="597"/>
        <v>0</v>
      </c>
      <c r="L7588">
        <f t="shared" si="598"/>
        <v>5.9698965865758431E-11</v>
      </c>
      <c r="M7588">
        <f t="shared" si="599"/>
        <v>1.4072916869439453E-12</v>
      </c>
    </row>
    <row r="7589" spans="8:13" x14ac:dyDescent="0.25">
      <c r="H7589">
        <v>7586</v>
      </c>
      <c r="I7589">
        <f t="shared" si="600"/>
        <v>1.1700769246429991E-208</v>
      </c>
      <c r="J7589">
        <f t="shared" si="601"/>
        <v>0</v>
      </c>
      <c r="K7589">
        <f t="shared" si="597"/>
        <v>0</v>
      </c>
      <c r="L7589">
        <f t="shared" si="598"/>
        <v>5.9313775687933624E-11</v>
      </c>
      <c r="M7589">
        <f t="shared" si="599"/>
        <v>1.3964482171115951E-12</v>
      </c>
    </row>
    <row r="7590" spans="8:13" x14ac:dyDescent="0.25">
      <c r="H7590">
        <v>7587</v>
      </c>
      <c r="I7590">
        <f t="shared" si="600"/>
        <v>1.0212697485576877E-208</v>
      </c>
      <c r="J7590">
        <f t="shared" si="601"/>
        <v>0</v>
      </c>
      <c r="K7590">
        <f t="shared" si="597"/>
        <v>0</v>
      </c>
      <c r="L7590">
        <f t="shared" si="598"/>
        <v>5.8930992979054373E-11</v>
      </c>
      <c r="M7590">
        <f t="shared" si="599"/>
        <v>1.3856861916276922E-12</v>
      </c>
    </row>
    <row r="7591" spans="8:13" x14ac:dyDescent="0.25">
      <c r="H7591">
        <v>7588</v>
      </c>
      <c r="I7591">
        <f t="shared" si="600"/>
        <v>8.913700092376124E-209</v>
      </c>
      <c r="J7591">
        <f t="shared" si="601"/>
        <v>0</v>
      </c>
      <c r="K7591">
        <f t="shared" si="597"/>
        <v>0</v>
      </c>
      <c r="L7591">
        <f t="shared" si="598"/>
        <v>5.8550603210653653E-11</v>
      </c>
      <c r="M7591">
        <f t="shared" si="599"/>
        <v>1.375005015423089E-12</v>
      </c>
    </row>
    <row r="7592" spans="8:13" x14ac:dyDescent="0.25">
      <c r="H7592">
        <v>7589</v>
      </c>
      <c r="I7592">
        <f t="shared" si="600"/>
        <v>7.7797755059206758E-209</v>
      </c>
      <c r="J7592">
        <f t="shared" si="601"/>
        <v>0</v>
      </c>
      <c r="K7592">
        <f t="shared" si="597"/>
        <v>0</v>
      </c>
      <c r="L7592">
        <f t="shared" si="598"/>
        <v>5.8172591938578778E-11</v>
      </c>
      <c r="M7592">
        <f t="shared" si="599"/>
        <v>1.3644040976477757E-12</v>
      </c>
    </row>
    <row r="7593" spans="8:13" x14ac:dyDescent="0.25">
      <c r="H7593">
        <v>7590</v>
      </c>
      <c r="I7593">
        <f t="shared" si="600"/>
        <v>6.789966154334653E-209</v>
      </c>
      <c r="J7593">
        <f t="shared" si="601"/>
        <v>0</v>
      </c>
      <c r="K7593">
        <f t="shared" si="597"/>
        <v>0</v>
      </c>
      <c r="L7593">
        <f t="shared" si="598"/>
        <v>5.7796944802524934E-11</v>
      </c>
      <c r="M7593">
        <f t="shared" si="599"/>
        <v>1.3538828516419262E-12</v>
      </c>
    </row>
    <row r="7594" spans="8:13" x14ac:dyDescent="0.25">
      <c r="H7594">
        <v>7591</v>
      </c>
      <c r="I7594">
        <f t="shared" si="600"/>
        <v>5.9259727614166394E-209</v>
      </c>
      <c r="J7594">
        <f t="shared" si="601"/>
        <v>0</v>
      </c>
      <c r="K7594">
        <f t="shared" si="597"/>
        <v>0</v>
      </c>
      <c r="L7594">
        <f t="shared" si="598"/>
        <v>5.7423647525568517E-11</v>
      </c>
      <c r="M7594">
        <f t="shared" si="599"/>
        <v>1.3434406949071495E-12</v>
      </c>
    </row>
    <row r="7595" spans="8:13" x14ac:dyDescent="0.25">
      <c r="H7595">
        <v>7592</v>
      </c>
      <c r="I7595">
        <f t="shared" si="600"/>
        <v>5.1718174775159019E-209</v>
      </c>
      <c r="J7595">
        <f t="shared" si="601"/>
        <v>0</v>
      </c>
      <c r="K7595">
        <f t="shared" si="597"/>
        <v>0</v>
      </c>
      <c r="L7595">
        <f t="shared" si="598"/>
        <v>5.7052685913704672E-11</v>
      </c>
      <c r="M7595">
        <f t="shared" si="599"/>
        <v>1.3330770490779217E-12</v>
      </c>
    </row>
    <row r="7596" spans="8:13" x14ac:dyDescent="0.25">
      <c r="H7596">
        <v>7593</v>
      </c>
      <c r="I7596">
        <f t="shared" si="600"/>
        <v>4.5135496598596354E-209</v>
      </c>
      <c r="J7596">
        <f t="shared" si="601"/>
        <v>0</v>
      </c>
      <c r="K7596">
        <f t="shared" si="597"/>
        <v>0</v>
      </c>
      <c r="L7596">
        <f t="shared" si="598"/>
        <v>5.6684045855385675E-11</v>
      </c>
      <c r="M7596">
        <f t="shared" si="599"/>
        <v>1.3227913398932345E-12</v>
      </c>
    </row>
    <row r="7597" spans="8:13" x14ac:dyDescent="0.25">
      <c r="H7597">
        <v>7594</v>
      </c>
      <c r="I7597">
        <f t="shared" si="600"/>
        <v>3.9389889077350461E-209</v>
      </c>
      <c r="J7597">
        <f t="shared" si="601"/>
        <v>0</v>
      </c>
      <c r="K7597">
        <f t="shared" si="597"/>
        <v>0</v>
      </c>
      <c r="L7597">
        <f t="shared" si="598"/>
        <v>5.6317713321063399E-11</v>
      </c>
      <c r="M7597">
        <f t="shared" si="599"/>
        <v>1.312582997168386E-12</v>
      </c>
    </row>
    <row r="7598" spans="8:13" x14ac:dyDescent="0.25">
      <c r="H7598">
        <v>7595</v>
      </c>
      <c r="I7598">
        <f t="shared" si="600"/>
        <v>3.4375006396380364E-209</v>
      </c>
      <c r="J7598">
        <f t="shared" si="601"/>
        <v>0</v>
      </c>
      <c r="K7598">
        <f t="shared" si="597"/>
        <v>0</v>
      </c>
      <c r="L7598">
        <f t="shared" si="598"/>
        <v>5.5953674362732857E-11</v>
      </c>
      <c r="M7598">
        <f t="shared" si="599"/>
        <v>1.3024514547669843E-12</v>
      </c>
    </row>
    <row r="7599" spans="8:13" x14ac:dyDescent="0.25">
      <c r="H7599">
        <v>7596</v>
      </c>
      <c r="I7599">
        <f t="shared" si="600"/>
        <v>2.9998000951471157E-209</v>
      </c>
      <c r="J7599">
        <f t="shared" si="601"/>
        <v>0</v>
      </c>
      <c r="K7599">
        <f t="shared" si="597"/>
        <v>0</v>
      </c>
      <c r="L7599">
        <f t="shared" si="598"/>
        <v>5.5591915113478872E-11</v>
      </c>
      <c r="M7599">
        <f t="shared" si="599"/>
        <v>1.2923961505731586E-12</v>
      </c>
    </row>
    <row r="7600" spans="8:13" x14ac:dyDescent="0.25">
      <c r="H7600">
        <v>7597</v>
      </c>
      <c r="I7600">
        <f t="shared" si="600"/>
        <v>2.6177811646880148E-209</v>
      </c>
      <c r="J7600">
        <f t="shared" si="601"/>
        <v>0</v>
      </c>
      <c r="K7600">
        <f t="shared" si="597"/>
        <v>0</v>
      </c>
      <c r="L7600">
        <f t="shared" si="598"/>
        <v>5.5232421787024885E-11</v>
      </c>
      <c r="M7600">
        <f t="shared" si="599"/>
        <v>1.2824165264639157E-12</v>
      </c>
    </row>
    <row r="7601" spans="8:13" x14ac:dyDescent="0.25">
      <c r="H7601">
        <v>7598</v>
      </c>
      <c r="I7601">
        <f t="shared" si="600"/>
        <v>2.2843669050921535E-209</v>
      </c>
      <c r="J7601">
        <f t="shared" si="601"/>
        <v>0</v>
      </c>
      <c r="K7601">
        <f t="shared" si="597"/>
        <v>0</v>
      </c>
      <c r="L7601">
        <f t="shared" si="598"/>
        <v>5.4875180677284298E-11</v>
      </c>
      <c r="M7601">
        <f t="shared" si="599"/>
        <v>1.272512028281674E-12</v>
      </c>
    </row>
    <row r="7602" spans="8:13" x14ac:dyDescent="0.25">
      <c r="H7602">
        <v>7599</v>
      </c>
      <c r="I7602">
        <f t="shared" si="600"/>
        <v>1.9933789961063006E-209</v>
      </c>
      <c r="J7602">
        <f t="shared" si="601"/>
        <v>0</v>
      </c>
      <c r="K7602">
        <f t="shared" si="597"/>
        <v>0</v>
      </c>
      <c r="L7602">
        <f t="shared" si="598"/>
        <v>5.4520178157914087E-11</v>
      </c>
      <c r="M7602">
        <f t="shared" si="599"/>
        <v>1.2626821058070676E-12</v>
      </c>
    </row>
    <row r="7603" spans="8:13" x14ac:dyDescent="0.25">
      <c r="H7603">
        <v>7600</v>
      </c>
      <c r="I7603">
        <f t="shared" si="600"/>
        <v>1.7394237401255442E-209</v>
      </c>
      <c r="J7603">
        <f t="shared" si="601"/>
        <v>0</v>
      </c>
      <c r="K7603">
        <f t="shared" si="597"/>
        <v>0</v>
      </c>
      <c r="L7603">
        <f t="shared" si="598"/>
        <v>5.4167400681870754E-11</v>
      </c>
      <c r="M7603">
        <f t="shared" si="599"/>
        <v>1.252926212731773E-12</v>
      </c>
    </row>
    <row r="7604" spans="8:13" x14ac:dyDescent="0.25">
      <c r="H7604">
        <v>7601</v>
      </c>
      <c r="I7604">
        <f t="shared" si="600"/>
        <v>1.5177925106495845E-209</v>
      </c>
      <c r="J7604">
        <f t="shared" si="601"/>
        <v>0</v>
      </c>
      <c r="K7604">
        <f t="shared" si="597"/>
        <v>0</v>
      </c>
      <c r="L7604">
        <f t="shared" si="598"/>
        <v>5.3816834780968613E-11</v>
      </c>
      <c r="M7604">
        <f t="shared" si="599"/>
        <v>1.2432438066316797E-12</v>
      </c>
    </row>
    <row r="7605" spans="8:13" x14ac:dyDescent="0.25">
      <c r="H7605">
        <v>7602</v>
      </c>
      <c r="I7605">
        <f t="shared" si="600"/>
        <v>1.3243748199039326E-209</v>
      </c>
      <c r="J7605">
        <f t="shared" si="601"/>
        <v>0</v>
      </c>
      <c r="K7605">
        <f t="shared" si="597"/>
        <v>0</v>
      </c>
      <c r="L7605">
        <f t="shared" si="598"/>
        <v>5.3468467065440912E-11</v>
      </c>
      <c r="M7605">
        <f t="shared" si="599"/>
        <v>1.2336343489401235E-12</v>
      </c>
    </row>
    <row r="7606" spans="8:13" x14ac:dyDescent="0.25">
      <c r="H7606">
        <v>7603</v>
      </c>
      <c r="I7606">
        <f t="shared" si="600"/>
        <v>1.1555824075140129E-209</v>
      </c>
      <c r="J7606">
        <f t="shared" si="601"/>
        <v>0</v>
      </c>
      <c r="K7606">
        <f t="shared" si="597"/>
        <v>0</v>
      </c>
      <c r="L7606">
        <f t="shared" si="598"/>
        <v>5.3122284223502095E-11</v>
      </c>
      <c r="M7606">
        <f t="shared" si="599"/>
        <v>1.2240973049213553E-12</v>
      </c>
    </row>
    <row r="7607" spans="8:13" x14ac:dyDescent="0.25">
      <c r="H7607">
        <v>7604</v>
      </c>
      <c r="I7607">
        <f t="shared" si="600"/>
        <v>1.0082829543151657E-209</v>
      </c>
      <c r="J7607">
        <f t="shared" si="601"/>
        <v>0</v>
      </c>
      <c r="K7607">
        <f t="shared" si="597"/>
        <v>0</v>
      </c>
      <c r="L7607">
        <f t="shared" si="598"/>
        <v>5.2778273020913842E-11</v>
      </c>
      <c r="M7607">
        <f t="shared" si="599"/>
        <v>1.2146321436441765E-12</v>
      </c>
    </row>
    <row r="7608" spans="8:13" x14ac:dyDescent="0.25">
      <c r="H7608">
        <v>7605</v>
      </c>
      <c r="I7608">
        <f t="shared" si="600"/>
        <v>8.7974220202592541E-210</v>
      </c>
      <c r="J7608">
        <f t="shared" si="601"/>
        <v>0</v>
      </c>
      <c r="K7608">
        <f t="shared" si="597"/>
        <v>0</v>
      </c>
      <c r="L7608">
        <f t="shared" si="598"/>
        <v>5.2436420300552324E-11</v>
      </c>
      <c r="M7608">
        <f t="shared" si="599"/>
        <v>1.2052383379557312E-12</v>
      </c>
    </row>
    <row r="7609" spans="8:13" x14ac:dyDescent="0.25">
      <c r="H7609">
        <v>7606</v>
      </c>
      <c r="I7609">
        <f t="shared" si="600"/>
        <v>7.6757341381572169E-210</v>
      </c>
      <c r="J7609">
        <f t="shared" si="601"/>
        <v>0</v>
      </c>
      <c r="K7609">
        <f t="shared" si="597"/>
        <v>0</v>
      </c>
      <c r="L7609">
        <f t="shared" si="598"/>
        <v>5.2096712981978315E-11</v>
      </c>
      <c r="M7609">
        <f t="shared" si="599"/>
        <v>1.1959153644554925E-12</v>
      </c>
    </row>
    <row r="7610" spans="8:13" x14ac:dyDescent="0.25">
      <c r="H7610">
        <v>7607</v>
      </c>
      <c r="I7610">
        <f t="shared" si="600"/>
        <v>6.6969324560109286E-210</v>
      </c>
      <c r="J7610">
        <f t="shared" si="601"/>
        <v>0</v>
      </c>
      <c r="K7610">
        <f t="shared" si="597"/>
        <v>0</v>
      </c>
      <c r="L7610">
        <f t="shared" si="598"/>
        <v>5.1759138061009001E-11</v>
      </c>
      <c r="M7610">
        <f t="shared" si="599"/>
        <v>1.1866627034694003E-12</v>
      </c>
    </row>
    <row r="7611" spans="8:13" x14ac:dyDescent="0.25">
      <c r="H7611">
        <v>7608</v>
      </c>
      <c r="I7611">
        <f t="shared" si="600"/>
        <v>5.8428321565050849E-210</v>
      </c>
      <c r="J7611">
        <f t="shared" si="601"/>
        <v>0</v>
      </c>
      <c r="K7611">
        <f t="shared" si="597"/>
        <v>0</v>
      </c>
      <c r="L7611">
        <f t="shared" si="598"/>
        <v>5.1423682609292936E-11</v>
      </c>
      <c r="M7611">
        <f t="shared" si="599"/>
        <v>1.1774798390241979E-12</v>
      </c>
    </row>
    <row r="7612" spans="8:13" x14ac:dyDescent="0.25">
      <c r="H7612">
        <v>7609</v>
      </c>
      <c r="I7612">
        <f t="shared" si="600"/>
        <v>5.0975606294171788E-210</v>
      </c>
      <c r="J7612">
        <f t="shared" si="601"/>
        <v>0</v>
      </c>
      <c r="K7612">
        <f t="shared" ref="K7612:K7675" si="602">_xlfn.NORM.DIST(H7612,$K$1,$K$2,FALSE)</f>
        <v>0</v>
      </c>
      <c r="L7612">
        <f t="shared" ref="L7612:L7675" si="603">_xlfn.NORM.DIST(H7612,$L$1,$L$2,FALSE)</f>
        <v>5.1090333773886897E-11</v>
      </c>
      <c r="M7612">
        <f t="shared" si="599"/>
        <v>1.1683662588219182E-12</v>
      </c>
    </row>
    <row r="7613" spans="8:13" x14ac:dyDescent="0.25">
      <c r="H7613">
        <v>7610</v>
      </c>
      <c r="I7613">
        <f t="shared" si="600"/>
        <v>4.4472637456368873E-210</v>
      </c>
      <c r="J7613">
        <f t="shared" si="601"/>
        <v>0</v>
      </c>
      <c r="K7613">
        <f t="shared" si="602"/>
        <v>0</v>
      </c>
      <c r="L7613">
        <f t="shared" si="603"/>
        <v>5.0759078776833888E-11</v>
      </c>
      <c r="M7613">
        <f t="shared" si="599"/>
        <v>1.1593214542145417E-12</v>
      </c>
    </row>
    <row r="7614" spans="8:13" x14ac:dyDescent="0.25">
      <c r="H7614">
        <v>7611</v>
      </c>
      <c r="I7614">
        <f t="shared" si="600"/>
        <v>3.8798494093436993E-210</v>
      </c>
      <c r="J7614">
        <f t="shared" si="601"/>
        <v>0</v>
      </c>
      <c r="K7614">
        <f t="shared" si="602"/>
        <v>0</v>
      </c>
      <c r="L7614">
        <f t="shared" si="603"/>
        <v>5.0429904914745555E-11</v>
      </c>
      <c r="M7614">
        <f t="shared" si="599"/>
        <v>1.1503449201788609E-12</v>
      </c>
    </row>
    <row r="7615" spans="8:13" x14ac:dyDescent="0.25">
      <c r="H7615">
        <v>7612</v>
      </c>
      <c r="I7615">
        <f t="shared" si="600"/>
        <v>3.3847636616183521E-210</v>
      </c>
      <c r="J7615">
        <f t="shared" si="601"/>
        <v>0</v>
      </c>
      <c r="K7615">
        <f t="shared" si="602"/>
        <v>0</v>
      </c>
      <c r="L7615">
        <f t="shared" si="603"/>
        <v>5.010279955838477E-11</v>
      </c>
      <c r="M7615">
        <f t="shared" si="599"/>
        <v>1.1414361552914167E-12</v>
      </c>
    </row>
    <row r="7616" spans="8:13" x14ac:dyDescent="0.25">
      <c r="H7616">
        <v>7613</v>
      </c>
      <c r="I7616">
        <f t="shared" si="600"/>
        <v>2.9527952075069621E-210</v>
      </c>
      <c r="J7616">
        <f t="shared" si="601"/>
        <v>0</v>
      </c>
      <c r="K7616">
        <f t="shared" si="602"/>
        <v>0</v>
      </c>
      <c r="L7616">
        <f t="shared" si="603"/>
        <v>4.977775015225228E-11</v>
      </c>
      <c r="M7616">
        <f t="shared" si="599"/>
        <v>1.1325946617037177E-12</v>
      </c>
    </row>
    <row r="7617" spans="8:13" x14ac:dyDescent="0.25">
      <c r="H7617">
        <v>7614</v>
      </c>
      <c r="I7617">
        <f t="shared" si="600"/>
        <v>2.5759047615717803E-210</v>
      </c>
      <c r="J7617">
        <f t="shared" si="601"/>
        <v>0</v>
      </c>
      <c r="K7617">
        <f t="shared" si="602"/>
        <v>0</v>
      </c>
      <c r="L7617">
        <f t="shared" si="603"/>
        <v>4.9454744214172828E-11</v>
      </c>
      <c r="M7617">
        <f t="shared" si="599"/>
        <v>1.1238199451175468E-12</v>
      </c>
    </row>
    <row r="7618" spans="8:13" x14ac:dyDescent="0.25">
      <c r="H7618">
        <v>7615</v>
      </c>
      <c r="I7618">
        <f t="shared" si="600"/>
        <v>2.2470760637409536E-210</v>
      </c>
      <c r="J7618">
        <f t="shared" si="601"/>
        <v>0</v>
      </c>
      <c r="K7618">
        <f t="shared" si="602"/>
        <v>0</v>
      </c>
      <c r="L7618">
        <f t="shared" si="603"/>
        <v>4.9133769334886967E-11</v>
      </c>
      <c r="M7618">
        <f t="shared" si="599"/>
        <v>1.115111514760461E-12</v>
      </c>
    </row>
    <row r="7619" spans="8:13" x14ac:dyDescent="0.25">
      <c r="H7619">
        <v>7616</v>
      </c>
      <c r="I7619">
        <f t="shared" si="600"/>
        <v>1.9601858162508211E-210</v>
      </c>
      <c r="J7619">
        <f t="shared" si="601"/>
        <v>0</v>
      </c>
      <c r="K7619">
        <f t="shared" si="602"/>
        <v>0</v>
      </c>
      <c r="L7619">
        <f t="shared" si="603"/>
        <v>4.8814813177642371E-11</v>
      </c>
      <c r="M7619">
        <f t="shared" si="599"/>
        <v>1.1064688833614415E-12</v>
      </c>
    </row>
    <row r="7620" spans="8:13" x14ac:dyDescent="0.25">
      <c r="H7620">
        <v>7617</v>
      </c>
      <c r="I7620">
        <f t="shared" si="600"/>
        <v>1.7098901409244804E-210</v>
      </c>
      <c r="J7620">
        <f t="shared" si="601"/>
        <v>0</v>
      </c>
      <c r="K7620">
        <f t="shared" si="602"/>
        <v>0</v>
      </c>
      <c r="L7620">
        <f t="shared" si="603"/>
        <v>4.8497863477788441E-11</v>
      </c>
      <c r="M7620">
        <f t="shared" si="599"/>
        <v>1.0978915671267323E-12</v>
      </c>
    </row>
    <row r="7621" spans="8:13" x14ac:dyDescent="0.25">
      <c r="H7621">
        <v>7618</v>
      </c>
      <c r="I7621">
        <f t="shared" si="600"/>
        <v>1.4915254603557477E-210</v>
      </c>
      <c r="J7621">
        <f t="shared" si="601"/>
        <v>0</v>
      </c>
      <c r="K7621">
        <f t="shared" si="602"/>
        <v>0</v>
      </c>
      <c r="L7621">
        <f t="shared" si="603"/>
        <v>4.8182908042372838E-11</v>
      </c>
      <c r="M7621">
        <f t="shared" ref="M7621:M7684" si="604">_xlfn.NORM.DIST(H7621,$M$1,$M$2,FALSE)</f>
        <v>1.0893790857157991E-12</v>
      </c>
    </row>
    <row r="7622" spans="8:13" x14ac:dyDescent="0.25">
      <c r="H7622">
        <v>7619</v>
      </c>
      <c r="I7622">
        <f t="shared" si="600"/>
        <v>1.3010219723630478E-210</v>
      </c>
      <c r="J7622">
        <f t="shared" si="601"/>
        <v>0</v>
      </c>
      <c r="K7622">
        <f t="shared" si="602"/>
        <v>0</v>
      </c>
      <c r="L7622">
        <f t="shared" si="603"/>
        <v>4.786993474974015E-11</v>
      </c>
      <c r="M7622">
        <f t="shared" si="604"/>
        <v>1.0809309622174704E-12</v>
      </c>
    </row>
    <row r="7623" spans="8:13" x14ac:dyDescent="0.25">
      <c r="H7623">
        <v>7620</v>
      </c>
      <c r="I7623">
        <f t="shared" si="600"/>
        <v>1.1348281191935428E-210</v>
      </c>
      <c r="J7623">
        <f t="shared" si="601"/>
        <v>0</v>
      </c>
      <c r="K7623">
        <f t="shared" si="602"/>
        <v>0</v>
      </c>
      <c r="L7623">
        <f t="shared" si="603"/>
        <v>4.7558931549132773E-11</v>
      </c>
      <c r="M7623">
        <f t="shared" si="604"/>
        <v>1.0725467231262605E-12</v>
      </c>
    </row>
    <row r="7624" spans="8:13" x14ac:dyDescent="0.25">
      <c r="H7624">
        <v>7621</v>
      </c>
      <c r="I7624">
        <f t="shared" si="600"/>
        <v>9.8984465568264581E-211</v>
      </c>
      <c r="J7624">
        <f t="shared" si="601"/>
        <v>0</v>
      </c>
      <c r="K7624">
        <f t="shared" si="602"/>
        <v>0</v>
      </c>
      <c r="L7624">
        <f t="shared" si="603"/>
        <v>4.7249886460293877E-11</v>
      </c>
      <c r="M7624">
        <f t="shared" si="604"/>
        <v>1.0642258983187965E-12</v>
      </c>
    </row>
    <row r="7625" spans="8:13" x14ac:dyDescent="0.25">
      <c r="H7625">
        <v>7622</v>
      </c>
      <c r="I7625">
        <f t="shared" si="600"/>
        <v>8.6336709759839819E-211</v>
      </c>
      <c r="J7625">
        <f t="shared" si="601"/>
        <v>0</v>
      </c>
      <c r="K7625">
        <f t="shared" si="602"/>
        <v>0</v>
      </c>
      <c r="L7625">
        <f t="shared" si="603"/>
        <v>4.694278757307241E-11</v>
      </c>
      <c r="M7625">
        <f t="shared" si="604"/>
        <v>1.0559680210304585E-12</v>
      </c>
    </row>
    <row r="7626" spans="8:13" x14ac:dyDescent="0.25">
      <c r="H7626">
        <v>7623</v>
      </c>
      <c r="I7626">
        <f t="shared" si="600"/>
        <v>7.5303548600989154E-211</v>
      </c>
      <c r="J7626">
        <f t="shared" si="601"/>
        <v>0</v>
      </c>
      <c r="K7626">
        <f t="shared" si="602"/>
        <v>0</v>
      </c>
      <c r="L7626">
        <f t="shared" si="603"/>
        <v>4.6637623047030185E-11</v>
      </c>
      <c r="M7626">
        <f t="shared" si="604"/>
        <v>1.0477726278321368E-12</v>
      </c>
    </row>
    <row r="7627" spans="8:13" x14ac:dyDescent="0.25">
      <c r="H7627">
        <v>7624</v>
      </c>
      <c r="I7627">
        <f t="shared" si="600"/>
        <v>6.5679053851985573E-211</v>
      </c>
      <c r="J7627">
        <f t="shared" si="601"/>
        <v>0</v>
      </c>
      <c r="K7627">
        <f t="shared" si="602"/>
        <v>0</v>
      </c>
      <c r="L7627">
        <f t="shared" si="603"/>
        <v>4.6334381111051801E-11</v>
      </c>
      <c r="M7627">
        <f t="shared" si="604"/>
        <v>1.0396392586071626E-12</v>
      </c>
    </row>
    <row r="7628" spans="8:13" x14ac:dyDescent="0.25">
      <c r="H7628">
        <v>7625</v>
      </c>
      <c r="I7628">
        <f t="shared" si="600"/>
        <v>5.7283537610329966E-211</v>
      </c>
      <c r="J7628">
        <f t="shared" si="601"/>
        <v>0</v>
      </c>
      <c r="K7628">
        <f t="shared" si="602"/>
        <v>0</v>
      </c>
      <c r="L7628">
        <f t="shared" si="603"/>
        <v>4.6033050062954957E-11</v>
      </c>
      <c r="M7628">
        <f t="shared" si="604"/>
        <v>1.0315674565283788E-12</v>
      </c>
    </row>
    <row r="7629" spans="8:13" x14ac:dyDescent="0.25">
      <c r="H7629">
        <v>7626</v>
      </c>
      <c r="I7629">
        <f t="shared" si="600"/>
        <v>4.9960211723940546E-211</v>
      </c>
      <c r="J7629">
        <f t="shared" si="601"/>
        <v>0</v>
      </c>
      <c r="K7629">
        <f t="shared" si="602"/>
        <v>0</v>
      </c>
      <c r="L7629">
        <f t="shared" si="603"/>
        <v>4.5733618269104589E-11</v>
      </c>
      <c r="M7629">
        <f t="shared" si="604"/>
        <v>1.0235567680353774E-12</v>
      </c>
    </row>
    <row r="7630" spans="8:13" x14ac:dyDescent="0.25">
      <c r="H7630">
        <v>7627</v>
      </c>
      <c r="I7630">
        <f t="shared" si="600"/>
        <v>4.3572272092541453E-211</v>
      </c>
      <c r="J7630">
        <f t="shared" si="601"/>
        <v>0</v>
      </c>
      <c r="K7630">
        <f t="shared" si="602"/>
        <v>0</v>
      </c>
      <c r="L7630">
        <f t="shared" si="603"/>
        <v>4.5436074164028044E-11</v>
      </c>
      <c r="M7630">
        <f t="shared" si="604"/>
        <v>1.0156067428118967E-12</v>
      </c>
    </row>
    <row r="7631" spans="8:13" x14ac:dyDescent="0.25">
      <c r="H7631">
        <v>7628</v>
      </c>
      <c r="I7631">
        <f t="shared" si="600"/>
        <v>3.800035386601808E-211</v>
      </c>
      <c r="J7631">
        <f t="shared" si="601"/>
        <v>0</v>
      </c>
      <c r="K7631">
        <f t="shared" si="602"/>
        <v>0</v>
      </c>
      <c r="L7631">
        <f t="shared" si="603"/>
        <v>4.5140406250033222E-11</v>
      </c>
      <c r="M7631">
        <f t="shared" si="604"/>
        <v>1.0077169337633307E-12</v>
      </c>
    </row>
    <row r="7632" spans="8:13" x14ac:dyDescent="0.25">
      <c r="H7632">
        <v>7629</v>
      </c>
      <c r="I7632">
        <f t="shared" si="600"/>
        <v>3.314031040269735E-211</v>
      </c>
      <c r="J7632">
        <f t="shared" si="601"/>
        <v>0</v>
      </c>
      <c r="K7632">
        <f t="shared" si="602"/>
        <v>0</v>
      </c>
      <c r="L7632">
        <f t="shared" si="603"/>
        <v>4.484660309682709E-11</v>
      </c>
      <c r="M7632">
        <f t="shared" si="604"/>
        <v>9.9988689699444401E-13</v>
      </c>
    </row>
    <row r="7633" spans="8:13" x14ac:dyDescent="0.25">
      <c r="H7633">
        <v>7630</v>
      </c>
      <c r="I7633">
        <f t="shared" si="600"/>
        <v>2.8901274835704035E-211</v>
      </c>
      <c r="J7633">
        <f t="shared" si="601"/>
        <v>0</v>
      </c>
      <c r="K7633">
        <f t="shared" si="602"/>
        <v>0</v>
      </c>
      <c r="L7633">
        <f t="shared" si="603"/>
        <v>4.4554653341138521E-11</v>
      </c>
      <c r="M7633">
        <f t="shared" si="604"/>
        <v>9.9211619178718042E-13</v>
      </c>
    </row>
    <row r="7634" spans="8:13" x14ac:dyDescent="0.25">
      <c r="H7634">
        <v>7631</v>
      </c>
      <c r="I7634">
        <f t="shared" ref="I7634:I7697" si="605">_xlfn.NORM.DIST(H7634,$I$1,$I$2,FALSE)</f>
        <v>2.5203968321302158E-211</v>
      </c>
      <c r="J7634">
        <f t="shared" ref="J7634:J7697" si="606">_xlfn.NORM.DIST(H7634,$J$1,$J$2,FALSE)</f>
        <v>0</v>
      </c>
      <c r="K7634">
        <f t="shared" si="602"/>
        <v>0</v>
      </c>
      <c r="L7634">
        <f t="shared" si="603"/>
        <v>4.4264545686340703E-11</v>
      </c>
      <c r="M7634">
        <f t="shared" si="604"/>
        <v>9.8440438057866138E-13</v>
      </c>
    </row>
    <row r="7635" spans="8:13" x14ac:dyDescent="0.25">
      <c r="H7635">
        <v>7632</v>
      </c>
      <c r="I7635">
        <f t="shared" si="605"/>
        <v>2.1979223605920236E-211</v>
      </c>
      <c r="J7635">
        <f t="shared" si="606"/>
        <v>0</v>
      </c>
      <c r="K7635">
        <f t="shared" si="602"/>
        <v>0</v>
      </c>
      <c r="L7635">
        <f t="shared" si="603"/>
        <v>4.3976268902078047E-11</v>
      </c>
      <c r="M7635">
        <f t="shared" si="604"/>
        <v>9.7675102893931119E-13</v>
      </c>
    </row>
    <row r="7636" spans="8:13" x14ac:dyDescent="0.25">
      <c r="H7636">
        <v>7633</v>
      </c>
      <c r="I7636">
        <f t="shared" si="605"/>
        <v>1.916669653239205E-211</v>
      </c>
      <c r="J7636">
        <f t="shared" si="606"/>
        <v>0</v>
      </c>
      <c r="K7636">
        <f t="shared" si="602"/>
        <v>0</v>
      </c>
      <c r="L7636">
        <f t="shared" si="603"/>
        <v>4.3689811823892557E-11</v>
      </c>
      <c r="M7636">
        <f t="shared" si="604"/>
        <v>9.691557055511346E-13</v>
      </c>
    </row>
    <row r="7637" spans="8:13" x14ac:dyDescent="0.25">
      <c r="H7637">
        <v>7634</v>
      </c>
      <c r="I7637">
        <f t="shared" si="605"/>
        <v>1.671374158425302E-211</v>
      </c>
      <c r="J7637">
        <f t="shared" si="606"/>
        <v>0</v>
      </c>
      <c r="K7637">
        <f t="shared" si="602"/>
        <v>0</v>
      </c>
      <c r="L7637">
        <f t="shared" si="603"/>
        <v>4.3405163352854591E-11</v>
      </c>
      <c r="M7637">
        <f t="shared" si="604"/>
        <v>9.6161798218613373E-13</v>
      </c>
    </row>
    <row r="7638" spans="8:13" x14ac:dyDescent="0.25">
      <c r="H7638">
        <v>7635</v>
      </c>
      <c r="I7638">
        <f t="shared" si="605"/>
        <v>1.4574430603755165E-211</v>
      </c>
      <c r="J7638">
        <f t="shared" si="606"/>
        <v>0</v>
      </c>
      <c r="K7638">
        <f t="shared" si="602"/>
        <v>0</v>
      </c>
      <c r="L7638">
        <f t="shared" si="603"/>
        <v>4.3122312455193839E-11</v>
      </c>
      <c r="M7638">
        <f t="shared" si="604"/>
        <v>9.5413743368488867E-13</v>
      </c>
    </row>
    <row r="7639" spans="8:13" x14ac:dyDescent="0.25">
      <c r="H7639">
        <v>7636</v>
      </c>
      <c r="I7639">
        <f t="shared" si="605"/>
        <v>1.2708696470511982E-211</v>
      </c>
      <c r="J7639">
        <f t="shared" si="606"/>
        <v>0</v>
      </c>
      <c r="K7639">
        <f t="shared" si="602"/>
        <v>0</v>
      </c>
      <c r="L7639">
        <f t="shared" si="603"/>
        <v>4.284124816193324E-11</v>
      </c>
      <c r="M7639">
        <f t="shared" si="604"/>
        <v>9.4671363793524583E-13</v>
      </c>
    </row>
    <row r="7640" spans="8:13" x14ac:dyDescent="0.25">
      <c r="H7640">
        <v>7637</v>
      </c>
      <c r="I7640">
        <f t="shared" si="605"/>
        <v>1.1081585842505479E-211</v>
      </c>
      <c r="J7640">
        <f t="shared" si="606"/>
        <v>0</v>
      </c>
      <c r="K7640">
        <f t="shared" si="602"/>
        <v>0</v>
      </c>
      <c r="L7640">
        <f t="shared" si="603"/>
        <v>4.256195956852391E-11</v>
      </c>
      <c r="M7640">
        <f t="shared" si="604"/>
        <v>9.3934617585118768E-13</v>
      </c>
    </row>
    <row r="7641" spans="8:13" x14ac:dyDescent="0.25">
      <c r="H7641">
        <v>7638</v>
      </c>
      <c r="I7641">
        <f t="shared" si="605"/>
        <v>9.6626070819070573E-212</v>
      </c>
      <c r="J7641">
        <f t="shared" si="606"/>
        <v>0</v>
      </c>
      <c r="K7641">
        <f t="shared" si="602"/>
        <v>0</v>
      </c>
      <c r="L7641">
        <f t="shared" si="603"/>
        <v>4.2284435834483276E-11</v>
      </c>
      <c r="M7641">
        <f t="shared" si="604"/>
        <v>9.3203463135180831E-13</v>
      </c>
    </row>
    <row r="7642" spans="8:13" x14ac:dyDescent="0.25">
      <c r="H7642">
        <v>7639</v>
      </c>
      <c r="I7642">
        <f t="shared" si="605"/>
        <v>8.4251612524396161E-212</v>
      </c>
      <c r="J7642">
        <f t="shared" si="606"/>
        <v>0</v>
      </c>
      <c r="K7642">
        <f t="shared" si="602"/>
        <v>0</v>
      </c>
      <c r="L7642">
        <f t="shared" si="603"/>
        <v>4.2008666183035241E-11</v>
      </c>
      <c r="M7642">
        <f t="shared" si="604"/>
        <v>9.2477859134046914E-13</v>
      </c>
    </row>
    <row r="7643" spans="8:13" x14ac:dyDescent="0.25">
      <c r="H7643">
        <v>7640</v>
      </c>
      <c r="I7643">
        <f t="shared" si="605"/>
        <v>7.3460456150503692E-212</v>
      </c>
      <c r="J7643">
        <f t="shared" si="606"/>
        <v>0</v>
      </c>
      <c r="K7643">
        <f t="shared" si="602"/>
        <v>0</v>
      </c>
      <c r="L7643">
        <f t="shared" si="603"/>
        <v>4.1734639900749336E-11</v>
      </c>
      <c r="M7643">
        <f t="shared" si="604"/>
        <v>9.1757764568405537E-13</v>
      </c>
    </row>
    <row r="7644" spans="8:13" x14ac:dyDescent="0.25">
      <c r="H7644">
        <v>7641</v>
      </c>
      <c r="I7644">
        <f t="shared" si="605"/>
        <v>6.4050203932132249E-212</v>
      </c>
      <c r="J7644">
        <f t="shared" si="606"/>
        <v>0</v>
      </c>
      <c r="K7644">
        <f t="shared" si="602"/>
        <v>0</v>
      </c>
      <c r="L7644">
        <f t="shared" si="603"/>
        <v>4.146234633718611E-11</v>
      </c>
      <c r="M7644">
        <f t="shared" si="604"/>
        <v>9.1043138719240936E-13</v>
      </c>
    </row>
    <row r="7645" spans="8:13" x14ac:dyDescent="0.25">
      <c r="H7645">
        <v>7642</v>
      </c>
      <c r="I7645">
        <f t="shared" si="605"/>
        <v>5.5844307528463571E-212</v>
      </c>
      <c r="J7645">
        <f t="shared" si="606"/>
        <v>0</v>
      </c>
      <c r="K7645">
        <f t="shared" si="602"/>
        <v>0</v>
      </c>
      <c r="L7645">
        <f t="shared" si="603"/>
        <v>4.1191774904541282E-11</v>
      </c>
      <c r="M7645">
        <f t="shared" si="604"/>
        <v>9.033394115978482E-13</v>
      </c>
    </row>
    <row r="7646" spans="8:13" x14ac:dyDescent="0.25">
      <c r="H7646">
        <v>7643</v>
      </c>
      <c r="I7646">
        <f t="shared" si="605"/>
        <v>4.8688769663638699E-212</v>
      </c>
      <c r="J7646">
        <f t="shared" si="606"/>
        <v>0</v>
      </c>
      <c r="K7646">
        <f t="shared" si="602"/>
        <v>0</v>
      </c>
      <c r="L7646">
        <f t="shared" si="603"/>
        <v>4.09229150772936E-11</v>
      </c>
      <c r="M7646">
        <f t="shared" si="604"/>
        <v>8.9630131753488863E-13</v>
      </c>
    </row>
    <row r="7647" spans="8:13" x14ac:dyDescent="0.25">
      <c r="H7647">
        <v>7644</v>
      </c>
      <c r="I7647">
        <f t="shared" si="605"/>
        <v>4.2449266247768611E-212</v>
      </c>
      <c r="J7647">
        <f t="shared" si="606"/>
        <v>0</v>
      </c>
      <c r="K7647">
        <f t="shared" si="602"/>
        <v>0</v>
      </c>
      <c r="L7647">
        <f t="shared" si="603"/>
        <v>4.0655756391852954E-11</v>
      </c>
      <c r="M7647">
        <f t="shared" si="604"/>
        <v>8.8931670652004459E-13</v>
      </c>
    </row>
    <row r="7648" spans="8:13" x14ac:dyDescent="0.25">
      <c r="H7648">
        <v>7645</v>
      </c>
      <c r="I7648">
        <f t="shared" si="605"/>
        <v>3.7008635424143642E-212</v>
      </c>
      <c r="J7648">
        <f t="shared" si="606"/>
        <v>0</v>
      </c>
      <c r="K7648">
        <f t="shared" si="602"/>
        <v>0</v>
      </c>
      <c r="L7648">
        <f t="shared" si="603"/>
        <v>4.0390288446211887E-11</v>
      </c>
      <c r="M7648">
        <f t="shared" si="604"/>
        <v>8.8238518293180024E-13</v>
      </c>
    </row>
    <row r="7649" spans="8:13" x14ac:dyDescent="0.25">
      <c r="H7649">
        <v>7646</v>
      </c>
      <c r="I7649">
        <f t="shared" si="605"/>
        <v>3.2264686803244408E-212</v>
      </c>
      <c r="J7649">
        <f t="shared" si="606"/>
        <v>0</v>
      </c>
      <c r="K7649">
        <f t="shared" si="602"/>
        <v>0</v>
      </c>
      <c r="L7649">
        <f t="shared" si="603"/>
        <v>4.0126500899598146E-11</v>
      </c>
      <c r="M7649">
        <f t="shared" si="604"/>
        <v>8.7550635399069448E-13</v>
      </c>
    </row>
    <row r="7650" spans="8:13" x14ac:dyDescent="0.25">
      <c r="H7650">
        <v>7647</v>
      </c>
      <c r="I7650">
        <f t="shared" si="605"/>
        <v>2.8128290092086441E-212</v>
      </c>
      <c r="J7650">
        <f t="shared" si="606"/>
        <v>0</v>
      </c>
      <c r="K7650">
        <f t="shared" si="602"/>
        <v>0</v>
      </c>
      <c r="L7650">
        <f t="shared" si="603"/>
        <v>3.9864383472129227E-11</v>
      </c>
      <c r="M7650">
        <f t="shared" si="604"/>
        <v>8.6867982973957375E-13</v>
      </c>
    </row>
    <row r="7651" spans="8:13" x14ac:dyDescent="0.25">
      <c r="H7651">
        <v>7648</v>
      </c>
      <c r="I7651">
        <f t="shared" si="605"/>
        <v>2.4521707519610246E-212</v>
      </c>
      <c r="J7651">
        <f t="shared" si="606"/>
        <v>0</v>
      </c>
      <c r="K7651">
        <f t="shared" si="602"/>
        <v>0</v>
      </c>
      <c r="L7651">
        <f t="shared" si="603"/>
        <v>3.9603925944469377E-11</v>
      </c>
      <c r="M7651">
        <f t="shared" si="604"/>
        <v>8.6190522302391538E-13</v>
      </c>
    </row>
    <row r="7652" spans="8:13" x14ac:dyDescent="0.25">
      <c r="H7652">
        <v>7649</v>
      </c>
      <c r="I7652">
        <f t="shared" si="605"/>
        <v>2.1377138990483259E-212</v>
      </c>
      <c r="J7652">
        <f t="shared" si="606"/>
        <v>0</v>
      </c>
      <c r="K7652">
        <f t="shared" si="602"/>
        <v>0</v>
      </c>
      <c r="L7652">
        <f t="shared" si="603"/>
        <v>3.9345118157487109E-11</v>
      </c>
      <c r="M7652">
        <f t="shared" si="604"/>
        <v>8.551821494723417E-13</v>
      </c>
    </row>
    <row r="7653" spans="8:13" x14ac:dyDescent="0.25">
      <c r="H7653">
        <v>7650</v>
      </c>
      <c r="I7653">
        <f t="shared" si="605"/>
        <v>1.8635452855016784E-212</v>
      </c>
      <c r="J7653">
        <f t="shared" si="606"/>
        <v>0</v>
      </c>
      <c r="K7653">
        <f t="shared" si="602"/>
        <v>0</v>
      </c>
      <c r="L7653">
        <f t="shared" si="603"/>
        <v>3.908795001191574E-11</v>
      </c>
      <c r="M7653">
        <f t="shared" si="604"/>
        <v>8.4851022747724954E-13</v>
      </c>
    </row>
    <row r="7654" spans="8:13" x14ac:dyDescent="0.25">
      <c r="H7654">
        <v>7651</v>
      </c>
      <c r="I7654">
        <f t="shared" si="605"/>
        <v>1.6245078635229257E-212</v>
      </c>
      <c r="J7654">
        <f t="shared" si="606"/>
        <v>0</v>
      </c>
      <c r="K7654">
        <f t="shared" si="602"/>
        <v>0</v>
      </c>
      <c r="L7654">
        <f t="shared" si="603"/>
        <v>3.8832411468015823E-11</v>
      </c>
      <c r="M7654">
        <f t="shared" si="604"/>
        <v>8.4188907817554529E-13</v>
      </c>
    </row>
    <row r="7655" spans="8:13" x14ac:dyDescent="0.25">
      <c r="H7655">
        <v>7652</v>
      </c>
      <c r="I7655">
        <f t="shared" si="605"/>
        <v>1.4161041060160384E-212</v>
      </c>
      <c r="J7655">
        <f t="shared" si="606"/>
        <v>0</v>
      </c>
      <c r="K7655">
        <f t="shared" si="602"/>
        <v>0</v>
      </c>
      <c r="L7655">
        <f t="shared" si="603"/>
        <v>3.8578492545238E-11</v>
      </c>
      <c r="M7655">
        <f t="shared" si="604"/>
        <v>8.3531832542953753E-13</v>
      </c>
    </row>
    <row r="7656" spans="8:13" x14ac:dyDescent="0.25">
      <c r="H7656">
        <v>7653</v>
      </c>
      <c r="I7656">
        <f t="shared" si="605"/>
        <v>1.2344117393279998E-212</v>
      </c>
      <c r="J7656">
        <f t="shared" si="606"/>
        <v>0</v>
      </c>
      <c r="K7656">
        <f t="shared" si="602"/>
        <v>0</v>
      </c>
      <c r="L7656">
        <f t="shared" si="603"/>
        <v>3.832618332188965E-11</v>
      </c>
      <c r="M7656">
        <f t="shared" si="604"/>
        <v>8.287975958079578E-13</v>
      </c>
    </row>
    <row r="7657" spans="8:13" x14ac:dyDescent="0.25">
      <c r="H7657">
        <v>7654</v>
      </c>
      <c r="I7657">
        <f t="shared" si="605"/>
        <v>1.0760102329894155E-212</v>
      </c>
      <c r="J7657">
        <f t="shared" si="606"/>
        <v>0</v>
      </c>
      <c r="K7657">
        <f t="shared" si="602"/>
        <v>0</v>
      </c>
      <c r="L7657">
        <f t="shared" si="603"/>
        <v>3.8075473934801285E-11</v>
      </c>
      <c r="M7657">
        <f t="shared" si="604"/>
        <v>8.22326518567081E-13</v>
      </c>
    </row>
    <row r="7658" spans="8:13" x14ac:dyDescent="0.25">
      <c r="H7658">
        <v>7655</v>
      </c>
      <c r="I7658">
        <f t="shared" si="605"/>
        <v>9.3791667455136602E-213</v>
      </c>
      <c r="J7658">
        <f t="shared" si="606"/>
        <v>0</v>
      </c>
      <c r="K7658">
        <f t="shared" si="602"/>
        <v>0</v>
      </c>
      <c r="L7658">
        <f t="shared" si="603"/>
        <v>3.7826354578996646E-11</v>
      </c>
      <c r="M7658">
        <f t="shared" si="604"/>
        <v>8.1590472563200738E-13</v>
      </c>
    </row>
    <row r="7659" spans="8:13" x14ac:dyDescent="0.25">
      <c r="H7659">
        <v>7656</v>
      </c>
      <c r="I7659">
        <f t="shared" si="605"/>
        <v>8.1752983241972661E-213</v>
      </c>
      <c r="J7659">
        <f t="shared" si="606"/>
        <v>0</v>
      </c>
      <c r="K7659">
        <f t="shared" si="602"/>
        <v>0</v>
      </c>
      <c r="L7659">
        <f t="shared" si="603"/>
        <v>3.7578815507363296E-11</v>
      </c>
      <c r="M7659">
        <f t="shared" si="604"/>
        <v>8.0953185157803932E-13</v>
      </c>
    </row>
    <row r="7660" spans="8:13" x14ac:dyDescent="0.25">
      <c r="H7660">
        <v>7657</v>
      </c>
      <c r="I7660">
        <f t="shared" si="605"/>
        <v>7.1258136213799658E-213</v>
      </c>
      <c r="J7660">
        <f t="shared" si="606"/>
        <v>0</v>
      </c>
      <c r="K7660">
        <f t="shared" si="602"/>
        <v>0</v>
      </c>
      <c r="L7660">
        <f t="shared" si="603"/>
        <v>3.7332847030324956E-11</v>
      </c>
      <c r="M7660">
        <f t="shared" si="604"/>
        <v>8.0320753361221624E-13</v>
      </c>
    </row>
    <row r="7661" spans="8:13" x14ac:dyDescent="0.25">
      <c r="H7661">
        <v>7658</v>
      </c>
      <c r="I7661">
        <f t="shared" si="605"/>
        <v>6.2109324470533194E-213</v>
      </c>
      <c r="J7661">
        <f t="shared" si="606"/>
        <v>0</v>
      </c>
      <c r="K7661">
        <f t="shared" si="602"/>
        <v>0</v>
      </c>
      <c r="L7661">
        <f t="shared" si="603"/>
        <v>3.708843951551686E-11</v>
      </c>
      <c r="M7661">
        <f t="shared" si="604"/>
        <v>7.9693141155494264E-13</v>
      </c>
    </row>
    <row r="7662" spans="8:13" x14ac:dyDescent="0.25">
      <c r="H7662">
        <v>7659</v>
      </c>
      <c r="I7662">
        <f t="shared" si="605"/>
        <v>5.4134066169064111E-213</v>
      </c>
      <c r="J7662">
        <f t="shared" si="606"/>
        <v>0</v>
      </c>
      <c r="K7662">
        <f t="shared" si="602"/>
        <v>0</v>
      </c>
      <c r="L7662">
        <f t="shared" si="603"/>
        <v>3.6845583387461445E-11</v>
      </c>
      <c r="M7662">
        <f t="shared" si="604"/>
        <v>7.9070312782176756E-13</v>
      </c>
    </row>
    <row r="7663" spans="8:13" x14ac:dyDescent="0.25">
      <c r="H7663">
        <v>7660</v>
      </c>
      <c r="I7663">
        <f t="shared" si="605"/>
        <v>4.71819613288642E-213</v>
      </c>
      <c r="J7663">
        <f t="shared" si="606"/>
        <v>0</v>
      </c>
      <c r="K7663">
        <f t="shared" si="602"/>
        <v>0</v>
      </c>
      <c r="L7663">
        <f t="shared" si="603"/>
        <v>3.6604269127246651E-11</v>
      </c>
      <c r="M7663">
        <f t="shared" si="604"/>
        <v>7.8452232740525745E-13</v>
      </c>
    </row>
    <row r="7664" spans="8:13" x14ac:dyDescent="0.25">
      <c r="H7664">
        <v>7661</v>
      </c>
      <c r="I7664">
        <f t="shared" si="605"/>
        <v>4.1121867393234402E-213</v>
      </c>
      <c r="J7664">
        <f t="shared" si="606"/>
        <v>0</v>
      </c>
      <c r="K7664">
        <f t="shared" si="602"/>
        <v>0</v>
      </c>
      <c r="L7664">
        <f t="shared" si="603"/>
        <v>3.6364487272205148E-11</v>
      </c>
      <c r="M7664">
        <f t="shared" si="604"/>
        <v>7.7838865785700838E-13</v>
      </c>
    </row>
    <row r="7665" spans="8:13" x14ac:dyDescent="0.25">
      <c r="H7665">
        <v>7662</v>
      </c>
      <c r="I7665">
        <f t="shared" si="605"/>
        <v>3.5839435727610047E-213</v>
      </c>
      <c r="J7665">
        <f t="shared" si="606"/>
        <v>0</v>
      </c>
      <c r="K7665">
        <f t="shared" si="602"/>
        <v>0</v>
      </c>
      <c r="L7665">
        <f t="shared" si="603"/>
        <v>3.6126228415596577E-11</v>
      </c>
      <c r="M7665">
        <f t="shared" si="604"/>
        <v>7.7230176926979271E-13</v>
      </c>
    </row>
    <row r="7666" spans="8:13" x14ac:dyDescent="0.25">
      <c r="H7666">
        <v>7663</v>
      </c>
      <c r="I7666">
        <f t="shared" si="605"/>
        <v>3.1234962972898484E-213</v>
      </c>
      <c r="J7666">
        <f t="shared" si="606"/>
        <v>0</v>
      </c>
      <c r="K7666">
        <f t="shared" si="602"/>
        <v>0</v>
      </c>
      <c r="L7666">
        <f t="shared" si="603"/>
        <v>3.5889483206289976E-11</v>
      </c>
      <c r="M7666">
        <f t="shared" si="604"/>
        <v>7.6626131425978753E-13</v>
      </c>
    </row>
    <row r="7667" spans="8:13" x14ac:dyDescent="0.25">
      <c r="H7667">
        <v>7664</v>
      </c>
      <c r="I7667">
        <f t="shared" si="605"/>
        <v>2.7221517049654329E-213</v>
      </c>
      <c r="J7667">
        <f t="shared" si="606"/>
        <v>0</v>
      </c>
      <c r="K7667">
        <f t="shared" si="602"/>
        <v>0</v>
      </c>
      <c r="L7667">
        <f t="shared" si="603"/>
        <v>3.5654242348449853E-11</v>
      </c>
      <c r="M7667">
        <f t="shared" si="604"/>
        <v>7.6026694794897811E-13</v>
      </c>
    </row>
    <row r="7668" spans="8:13" x14ac:dyDescent="0.25">
      <c r="H7668">
        <v>7665</v>
      </c>
      <c r="I7668">
        <f t="shared" si="605"/>
        <v>2.3723302738094196E-213</v>
      </c>
      <c r="J7668">
        <f t="shared" si="606"/>
        <v>0</v>
      </c>
      <c r="K7668">
        <f t="shared" si="602"/>
        <v>0</v>
      </c>
      <c r="L7668">
        <f t="shared" si="603"/>
        <v>3.5420496601221236E-11</v>
      </c>
      <c r="M7668">
        <f t="shared" si="604"/>
        <v>7.5431832794761056E-13</v>
      </c>
    </row>
    <row r="7669" spans="8:13" x14ac:dyDescent="0.25">
      <c r="H7669">
        <v>7666</v>
      </c>
      <c r="I7669">
        <f t="shared" si="605"/>
        <v>2.0674236234032828E-213</v>
      </c>
      <c r="J7669">
        <f t="shared" si="606"/>
        <v>0</v>
      </c>
      <c r="K7669">
        <f t="shared" si="602"/>
        <v>0</v>
      </c>
      <c r="L7669">
        <f t="shared" si="603"/>
        <v>3.5188236778418974E-11</v>
      </c>
      <c r="M7669">
        <f t="shared" si="604"/>
        <v>7.4841511433683317E-13</v>
      </c>
    </row>
    <row r="7670" spans="8:13" x14ac:dyDescent="0.25">
      <c r="H7670">
        <v>7667</v>
      </c>
      <c r="I7670">
        <f t="shared" si="605"/>
        <v>1.8016701985728244E-213</v>
      </c>
      <c r="J7670">
        <f t="shared" si="606"/>
        <v>0</v>
      </c>
      <c r="K7670">
        <f t="shared" si="602"/>
        <v>0</v>
      </c>
      <c r="L7670">
        <f t="shared" si="603"/>
        <v>3.4957453748217497E-11</v>
      </c>
      <c r="M7670">
        <f t="shared" si="604"/>
        <v>7.4255696965140057E-13</v>
      </c>
    </row>
    <row r="7671" spans="8:13" x14ac:dyDescent="0.25">
      <c r="H7671">
        <v>7668</v>
      </c>
      <c r="I7671">
        <f t="shared" si="605"/>
        <v>1.5700468523464441E-213</v>
      </c>
      <c r="J7671">
        <f t="shared" si="606"/>
        <v>0</v>
      </c>
      <c r="K7671">
        <f t="shared" si="602"/>
        <v>0</v>
      </c>
      <c r="L7671">
        <f t="shared" si="603"/>
        <v>3.4728138432842344E-11</v>
      </c>
      <c r="M7671">
        <f t="shared" si="604"/>
        <v>7.3674355886252736E-13</v>
      </c>
    </row>
    <row r="7672" spans="8:13" x14ac:dyDescent="0.25">
      <c r="H7672">
        <v>7669</v>
      </c>
      <c r="I7672">
        <f t="shared" si="605"/>
        <v>1.3681742966337638E-213</v>
      </c>
      <c r="J7672">
        <f t="shared" si="606"/>
        <v>0</v>
      </c>
      <c r="K7672">
        <f t="shared" si="602"/>
        <v>0</v>
      </c>
      <c r="L7672">
        <f t="shared" si="603"/>
        <v>3.450028180826394E-11</v>
      </c>
      <c r="M7672">
        <f t="shared" si="604"/>
        <v>7.3097454936083846E-13</v>
      </c>
    </row>
    <row r="7673" spans="8:13" x14ac:dyDescent="0.25">
      <c r="H7673">
        <v>7670</v>
      </c>
      <c r="I7673">
        <f t="shared" si="605"/>
        <v>1.1922346484156721E-213</v>
      </c>
      <c r="J7673">
        <f t="shared" si="606"/>
        <v>0</v>
      </c>
      <c r="K7673">
        <f t="shared" si="602"/>
        <v>0</v>
      </c>
      <c r="L7673">
        <f t="shared" si="603"/>
        <v>3.4273874903891845E-11</v>
      </c>
      <c r="M7673">
        <f t="shared" si="604"/>
        <v>7.2524961093946303E-13</v>
      </c>
    </row>
    <row r="7674" spans="8:13" x14ac:dyDescent="0.25">
      <c r="H7674">
        <v>7671</v>
      </c>
      <c r="I7674">
        <f t="shared" si="605"/>
        <v>1.0388995255032287E-213</v>
      </c>
      <c r="J7674">
        <f t="shared" si="606"/>
        <v>0</v>
      </c>
      <c r="K7674">
        <f t="shared" si="602"/>
        <v>0</v>
      </c>
      <c r="L7674">
        <f t="shared" si="603"/>
        <v>3.4048908802271798E-11</v>
      </c>
      <c r="M7674">
        <f t="shared" si="604"/>
        <v>7.1956841577719197E-13</v>
      </c>
    </row>
    <row r="7675" spans="8:13" x14ac:dyDescent="0.25">
      <c r="H7675">
        <v>7672</v>
      </c>
      <c r="I7675">
        <f t="shared" si="605"/>
        <v>9.0526734333496809E-214</v>
      </c>
      <c r="J7675">
        <f t="shared" si="606"/>
        <v>0</v>
      </c>
      <c r="K7675">
        <f t="shared" si="602"/>
        <v>0</v>
      </c>
      <c r="L7675">
        <f t="shared" si="603"/>
        <v>3.3825374638784282E-11</v>
      </c>
      <c r="M7675">
        <f t="shared" si="604"/>
        <v>7.1393063842179953E-13</v>
      </c>
    </row>
    <row r="7676" spans="8:13" x14ac:dyDescent="0.25">
      <c r="H7676">
        <v>7673</v>
      </c>
      <c r="I7676">
        <f t="shared" si="605"/>
        <v>7.888086364999124E-214</v>
      </c>
      <c r="J7676">
        <f t="shared" si="606"/>
        <v>0</v>
      </c>
      <c r="K7676">
        <f t="shared" ref="K7676:K7739" si="607">_xlfn.NORM.DIST(H7676,$K$1,$K$2,FALSE)</f>
        <v>0</v>
      </c>
      <c r="L7676">
        <f t="shared" ref="L7676:L7739" si="608">_xlfn.NORM.DIST(H7676,$L$1,$L$2,FALSE)</f>
        <v>3.3603263601343738E-11</v>
      </c>
      <c r="M7676">
        <f t="shared" si="604"/>
        <v>7.0833595577345246E-13</v>
      </c>
    </row>
    <row r="7677" spans="8:13" x14ac:dyDescent="0.25">
      <c r="H7677">
        <v>7674</v>
      </c>
      <c r="I7677">
        <f t="shared" si="605"/>
        <v>6.8731837892655312E-214</v>
      </c>
      <c r="J7677">
        <f t="shared" si="606"/>
        <v>0</v>
      </c>
      <c r="K7677">
        <f t="shared" si="607"/>
        <v>0</v>
      </c>
      <c r="L7677">
        <f t="shared" si="608"/>
        <v>3.3382566930100428E-11</v>
      </c>
      <c r="M7677">
        <f t="shared" si="604"/>
        <v>7.0278404706823874E-13</v>
      </c>
    </row>
    <row r="7678" spans="8:13" x14ac:dyDescent="0.25">
      <c r="H7678">
        <v>7675</v>
      </c>
      <c r="I7678">
        <f t="shared" si="605"/>
        <v>5.9887440774764609E-214</v>
      </c>
      <c r="J7678">
        <f t="shared" si="606"/>
        <v>0</v>
      </c>
      <c r="K7678">
        <f t="shared" si="607"/>
        <v>0</v>
      </c>
      <c r="L7678">
        <f t="shared" si="608"/>
        <v>3.3163275917143964E-11</v>
      </c>
      <c r="M7678">
        <f t="shared" si="604"/>
        <v>6.972745938617908E-13</v>
      </c>
    </row>
    <row r="7679" spans="8:13" x14ac:dyDescent="0.25">
      <c r="H7679">
        <v>7676</v>
      </c>
      <c r="I7679">
        <f t="shared" si="605"/>
        <v>5.218011702003031E-214</v>
      </c>
      <c r="J7679">
        <f t="shared" si="606"/>
        <v>0</v>
      </c>
      <c r="K7679">
        <f t="shared" si="607"/>
        <v>0</v>
      </c>
      <c r="L7679">
        <f t="shared" si="608"/>
        <v>3.2945381906207189E-11</v>
      </c>
      <c r="M7679">
        <f t="shared" si="604"/>
        <v>6.9180728001307156E-13</v>
      </c>
    </row>
    <row r="7680" spans="8:13" x14ac:dyDescent="0.25">
      <c r="H7680">
        <v>7677</v>
      </c>
      <c r="I7680">
        <f t="shared" si="605"/>
        <v>4.546381126693556E-214</v>
      </c>
      <c r="J7680">
        <f t="shared" si="606"/>
        <v>0</v>
      </c>
      <c r="K7680">
        <f t="shared" si="607"/>
        <v>0</v>
      </c>
      <c r="L7680">
        <f t="shared" si="608"/>
        <v>3.2728876292373369E-11</v>
      </c>
      <c r="M7680">
        <f t="shared" si="604"/>
        <v>6.8638179166818196E-13</v>
      </c>
    </row>
    <row r="7681" spans="8:13" x14ac:dyDescent="0.25">
      <c r="H7681">
        <v>7678</v>
      </c>
      <c r="I7681">
        <f t="shared" si="605"/>
        <v>3.9611211799945381E-214</v>
      </c>
      <c r="J7681">
        <f t="shared" si="606"/>
        <v>0</v>
      </c>
      <c r="K7681">
        <f t="shared" si="607"/>
        <v>0</v>
      </c>
      <c r="L7681">
        <f t="shared" si="608"/>
        <v>3.2513750521783778E-11</v>
      </c>
      <c r="M7681">
        <f t="shared" si="604"/>
        <v>6.8099781724436738E-13</v>
      </c>
    </row>
    <row r="7682" spans="8:13" x14ac:dyDescent="0.25">
      <c r="H7682">
        <v>7679</v>
      </c>
      <c r="I7682">
        <f t="shared" si="605"/>
        <v>3.4511347310466591E-214</v>
      </c>
      <c r="J7682">
        <f t="shared" si="606"/>
        <v>0</v>
      </c>
      <c r="K7682">
        <f t="shared" si="607"/>
        <v>0</v>
      </c>
      <c r="L7682">
        <f t="shared" si="608"/>
        <v>3.2299996091346859E-11</v>
      </c>
      <c r="M7682">
        <f t="shared" si="604"/>
        <v>6.7565504741408027E-13</v>
      </c>
    </row>
    <row r="7683" spans="8:13" x14ac:dyDescent="0.25">
      <c r="H7683">
        <v>7680</v>
      </c>
      <c r="I7683">
        <f t="shared" si="605"/>
        <v>3.0067491511912556E-214</v>
      </c>
      <c r="J7683">
        <f t="shared" si="606"/>
        <v>0</v>
      </c>
      <c r="K7683">
        <f t="shared" si="607"/>
        <v>0</v>
      </c>
      <c r="L7683">
        <f t="shared" si="608"/>
        <v>3.2087604548450023E-11</v>
      </c>
      <c r="M7683">
        <f t="shared" si="604"/>
        <v>6.7035317508915737E-13</v>
      </c>
    </row>
    <row r="7684" spans="8:13" x14ac:dyDescent="0.25">
      <c r="H7684">
        <v>7681</v>
      </c>
      <c r="I7684">
        <f t="shared" si="605"/>
        <v>2.6195336208875889E-214</v>
      </c>
      <c r="J7684">
        <f t="shared" si="606"/>
        <v>0</v>
      </c>
      <c r="K7684">
        <f t="shared" si="607"/>
        <v>0</v>
      </c>
      <c r="L7684">
        <f t="shared" si="608"/>
        <v>3.1876567490671855E-11</v>
      </c>
      <c r="M7684">
        <f t="shared" si="604"/>
        <v>6.650918954051226E-13</v>
      </c>
    </row>
    <row r="7685" spans="8:13" x14ac:dyDescent="0.25">
      <c r="H7685">
        <v>7682</v>
      </c>
      <c r="I7685">
        <f t="shared" si="605"/>
        <v>2.2821398458189346E-214</v>
      </c>
      <c r="J7685">
        <f t="shared" si="606"/>
        <v>0</v>
      </c>
      <c r="K7685">
        <f t="shared" si="607"/>
        <v>0</v>
      </c>
      <c r="L7685">
        <f t="shared" si="608"/>
        <v>3.1666876565496447E-11</v>
      </c>
      <c r="M7685">
        <f t="shared" ref="M7685:M7748" si="609">_xlfn.NORM.DIST(H7685,$M$1,$M$2,FALSE)</f>
        <v>6.5987090570558744E-13</v>
      </c>
    </row>
    <row r="7686" spans="8:13" x14ac:dyDescent="0.25">
      <c r="H7686">
        <v>7683</v>
      </c>
      <c r="I7686">
        <f t="shared" si="605"/>
        <v>1.9881631854121894E-214</v>
      </c>
      <c r="J7686">
        <f t="shared" si="606"/>
        <v>0</v>
      </c>
      <c r="K7686">
        <f t="shared" si="607"/>
        <v>0</v>
      </c>
      <c r="L7686">
        <f t="shared" si="608"/>
        <v>3.1458523470029138E-11</v>
      </c>
      <c r="M7686">
        <f t="shared" si="609"/>
        <v>6.5468990552673239E-13</v>
      </c>
    </row>
    <row r="7687" spans="8:13" x14ac:dyDescent="0.25">
      <c r="H7687">
        <v>7684</v>
      </c>
      <c r="I7687">
        <f t="shared" si="605"/>
        <v>1.7320215802777612E-214</v>
      </c>
      <c r="J7687">
        <f t="shared" si="606"/>
        <v>0</v>
      </c>
      <c r="K7687">
        <f t="shared" si="607"/>
        <v>0</v>
      </c>
      <c r="L7687">
        <f t="shared" si="608"/>
        <v>3.1251499950713886E-11</v>
      </c>
      <c r="M7687">
        <f t="shared" si="609"/>
        <v>6.4954859658194137E-13</v>
      </c>
    </row>
    <row r="7688" spans="8:13" x14ac:dyDescent="0.25">
      <c r="H7688">
        <v>7685</v>
      </c>
      <c r="I7688">
        <f t="shared" si="605"/>
        <v>1.5088499993937247E-214</v>
      </c>
      <c r="J7688">
        <f t="shared" si="606"/>
        <v>0</v>
      </c>
      <c r="K7688">
        <f t="shared" si="607"/>
        <v>0</v>
      </c>
      <c r="L7688">
        <f t="shared" si="608"/>
        <v>3.1045797803052073E-11</v>
      </c>
      <c r="M7688">
        <f t="shared" si="609"/>
        <v>6.4444668274649539E-13</v>
      </c>
    </row>
    <row r="7689" spans="8:13" x14ac:dyDescent="0.25">
      <c r="H7689">
        <v>7686</v>
      </c>
      <c r="I7689">
        <f t="shared" si="605"/>
        <v>1.314408419434339E-214</v>
      </c>
      <c r="J7689">
        <f t="shared" si="606"/>
        <v>0</v>
      </c>
      <c r="K7689">
        <f t="shared" si="607"/>
        <v>0</v>
      </c>
      <c r="L7689">
        <f t="shared" si="608"/>
        <v>3.0841408871322917E-11</v>
      </c>
      <c r="M7689">
        <f t="shared" si="609"/>
        <v>6.3938387004239636E-13</v>
      </c>
    </row>
    <row r="7690" spans="8:13" x14ac:dyDescent="0.25">
      <c r="H7690">
        <v>7687</v>
      </c>
      <c r="I7690">
        <f t="shared" si="605"/>
        <v>1.14500160296858E-214</v>
      </c>
      <c r="J7690">
        <f t="shared" si="606"/>
        <v>0</v>
      </c>
      <c r="K7690">
        <f t="shared" si="607"/>
        <v>0</v>
      </c>
      <c r="L7690">
        <f t="shared" si="608"/>
        <v>3.0638325048305325E-11</v>
      </c>
      <c r="M7690">
        <f t="shared" si="609"/>
        <v>6.3435986662329053E-13</v>
      </c>
    </row>
    <row r="7691" spans="8:13" x14ac:dyDescent="0.25">
      <c r="H7691">
        <v>7688</v>
      </c>
      <c r="I7691">
        <f t="shared" si="605"/>
        <v>9.9740916405738715E-215</v>
      </c>
      <c r="J7691">
        <f t="shared" si="606"/>
        <v>0</v>
      </c>
      <c r="K7691">
        <f t="shared" si="607"/>
        <v>0</v>
      </c>
      <c r="L7691">
        <f t="shared" si="608"/>
        <v>3.0436538275001312E-11</v>
      </c>
      <c r="M7691">
        <f t="shared" si="609"/>
        <v>6.2937438275948322E-13</v>
      </c>
    </row>
    <row r="7692" spans="8:13" x14ac:dyDescent="0.25">
      <c r="H7692">
        <v>7689</v>
      </c>
      <c r="I7692">
        <f t="shared" si="605"/>
        <v>8.6882460322232001E-215</v>
      </c>
      <c r="J7692">
        <f t="shared" si="606"/>
        <v>0</v>
      </c>
      <c r="K7692">
        <f t="shared" si="607"/>
        <v>0</v>
      </c>
      <c r="L7692">
        <f t="shared" si="608"/>
        <v>3.0236040540360859E-11</v>
      </c>
      <c r="M7692">
        <f t="shared" si="609"/>
        <v>6.2442713082306732E-13</v>
      </c>
    </row>
    <row r="7693" spans="8:13" x14ac:dyDescent="0.25">
      <c r="H7693">
        <v>7690</v>
      </c>
      <c r="I7693">
        <f t="shared" si="605"/>
        <v>7.5680216247510197E-215</v>
      </c>
      <c r="J7693">
        <f t="shared" si="606"/>
        <v>0</v>
      </c>
      <c r="K7693">
        <f t="shared" si="607"/>
        <v>0</v>
      </c>
      <c r="L7693">
        <f t="shared" si="608"/>
        <v>3.0036823881008566E-11</v>
      </c>
      <c r="M7693">
        <f t="shared" si="609"/>
        <v>6.1951782527313967E-13</v>
      </c>
    </row>
    <row r="7694" spans="8:13" x14ac:dyDescent="0.25">
      <c r="H7694">
        <v>7691</v>
      </c>
      <c r="I7694">
        <f t="shared" si="605"/>
        <v>6.5921049822994675E-215</v>
      </c>
      <c r="J7694">
        <f t="shared" si="606"/>
        <v>0</v>
      </c>
      <c r="K7694">
        <f t="shared" si="607"/>
        <v>0</v>
      </c>
      <c r="L7694">
        <f t="shared" si="608"/>
        <v>2.9838880380971366E-11</v>
      </c>
      <c r="M7694">
        <f t="shared" si="609"/>
        <v>6.1464618264113324E-13</v>
      </c>
    </row>
    <row r="7695" spans="8:13" x14ac:dyDescent="0.25">
      <c r="H7695">
        <v>7692</v>
      </c>
      <c r="I7695">
        <f t="shared" si="605"/>
        <v>5.741922982393064E-215</v>
      </c>
      <c r="J7695">
        <f t="shared" si="606"/>
        <v>0</v>
      </c>
      <c r="K7695">
        <f t="shared" si="607"/>
        <v>0</v>
      </c>
      <c r="L7695">
        <f t="shared" si="608"/>
        <v>2.9642202171407674E-11</v>
      </c>
      <c r="M7695">
        <f t="shared" si="609"/>
        <v>6.0981192151623929E-13</v>
      </c>
    </row>
    <row r="7696" spans="8:13" x14ac:dyDescent="0.25">
      <c r="H7696">
        <v>7693</v>
      </c>
      <c r="I7696">
        <f t="shared" si="605"/>
        <v>5.0012908059267864E-215</v>
      </c>
      <c r="J7696">
        <f t="shared" si="606"/>
        <v>0</v>
      </c>
      <c r="K7696">
        <f t="shared" si="607"/>
        <v>0</v>
      </c>
      <c r="L7696">
        <f t="shared" si="608"/>
        <v>2.9446781430338499E-11</v>
      </c>
      <c r="M7696">
        <f t="shared" si="609"/>
        <v>6.0501476253092778E-13</v>
      </c>
    </row>
    <row r="7697" spans="8:13" x14ac:dyDescent="0.25">
      <c r="H7697">
        <v>7694</v>
      </c>
      <c r="I7697">
        <f t="shared" si="605"/>
        <v>4.356105104074482E-215</v>
      </c>
      <c r="J7697">
        <f t="shared" si="606"/>
        <v>0</v>
      </c>
      <c r="K7697">
        <f t="shared" si="607"/>
        <v>0</v>
      </c>
      <c r="L7697">
        <f t="shared" si="608"/>
        <v>2.9252610382379984E-11</v>
      </c>
      <c r="M7697">
        <f t="shared" si="609"/>
        <v>6.002544283465783E-13</v>
      </c>
    </row>
    <row r="7698" spans="8:13" x14ac:dyDescent="0.25">
      <c r="H7698">
        <v>7695</v>
      </c>
      <c r="I7698">
        <f t="shared" ref="I7698:I7761" si="610">_xlfn.NORM.DIST(H7698,$I$1,$I$2,FALSE)</f>
        <v>3.7940765493833888E-215</v>
      </c>
      <c r="J7698">
        <f t="shared" ref="J7698:J7761" si="611">_xlfn.NORM.DIST(H7698,$J$1,$J$2,FALSE)</f>
        <v>0</v>
      </c>
      <c r="K7698">
        <f t="shared" si="607"/>
        <v>0</v>
      </c>
      <c r="L7698">
        <f t="shared" si="608"/>
        <v>2.9059681298476538E-11</v>
      </c>
      <c r="M7698">
        <f t="shared" si="609"/>
        <v>5.9553064363918623E-13</v>
      </c>
    </row>
    <row r="7699" spans="8:13" x14ac:dyDescent="0.25">
      <c r="H7699">
        <v>7696</v>
      </c>
      <c r="I7699">
        <f t="shared" si="610"/>
        <v>3.3044967203921874E-215</v>
      </c>
      <c r="J7699">
        <f t="shared" si="611"/>
        <v>0</v>
      </c>
      <c r="K7699">
        <f t="shared" si="607"/>
        <v>0</v>
      </c>
      <c r="L7699">
        <f t="shared" si="608"/>
        <v>2.8867986495636807E-11</v>
      </c>
      <c r="M7699">
        <f t="shared" si="609"/>
        <v>5.908431350851879E-13</v>
      </c>
    </row>
    <row r="7700" spans="8:13" x14ac:dyDescent="0.25">
      <c r="H7700">
        <v>7697</v>
      </c>
      <c r="I7700">
        <f t="shared" si="610"/>
        <v>2.8780349162455135E-215</v>
      </c>
      <c r="J7700">
        <f t="shared" si="611"/>
        <v>0</v>
      </c>
      <c r="K7700">
        <f t="shared" si="607"/>
        <v>0</v>
      </c>
      <c r="L7700">
        <f t="shared" si="608"/>
        <v>2.8677518336669586E-11</v>
      </c>
      <c r="M7700">
        <f t="shared" si="609"/>
        <v>5.8619163134737374E-13</v>
      </c>
    </row>
    <row r="7701" spans="8:13" x14ac:dyDescent="0.25">
      <c r="H7701">
        <v>7698</v>
      </c>
      <c r="I7701">
        <f t="shared" si="610"/>
        <v>2.5065610620331009E-215</v>
      </c>
      <c r="J7701">
        <f t="shared" si="611"/>
        <v>0</v>
      </c>
      <c r="K7701">
        <f t="shared" si="607"/>
        <v>0</v>
      </c>
      <c r="L7701">
        <f t="shared" si="608"/>
        <v>2.8488269229922667E-11</v>
      </c>
      <c r="M7701">
        <f t="shared" si="609"/>
        <v>5.815758630608888E-13</v>
      </c>
    </row>
    <row r="7702" spans="8:13" x14ac:dyDescent="0.25">
      <c r="H7702">
        <v>7699</v>
      </c>
      <c r="I7702">
        <f t="shared" si="610"/>
        <v>2.182991357625716E-215</v>
      </c>
      <c r="J7702">
        <f t="shared" si="611"/>
        <v>0</v>
      </c>
      <c r="K7702">
        <f t="shared" si="607"/>
        <v>0</v>
      </c>
      <c r="L7702">
        <f t="shared" si="608"/>
        <v>2.8300231629021625E-11</v>
      </c>
      <c r="M7702">
        <f t="shared" si="609"/>
        <v>5.7699556281934637E-13</v>
      </c>
    </row>
    <row r="7703" spans="8:13" x14ac:dyDescent="0.25">
      <c r="H7703">
        <v>7700</v>
      </c>
      <c r="I7703">
        <f t="shared" si="610"/>
        <v>1.9011537517993026E-215</v>
      </c>
      <c r="J7703">
        <f t="shared" si="611"/>
        <v>0</v>
      </c>
      <c r="K7703">
        <f t="shared" si="607"/>
        <v>0</v>
      </c>
      <c r="L7703">
        <f t="shared" si="608"/>
        <v>2.8113398032611512E-11</v>
      </c>
      <c r="M7703">
        <f t="shared" si="609"/>
        <v>5.7245046516102752E-13</v>
      </c>
    </row>
    <row r="7704" spans="8:13" x14ac:dyDescent="0.25">
      <c r="H7704">
        <v>7701</v>
      </c>
      <c r="I7704">
        <f t="shared" si="610"/>
        <v>1.655670697547676E-215</v>
      </c>
      <c r="J7704">
        <f t="shared" si="611"/>
        <v>0</v>
      </c>
      <c r="K7704">
        <f t="shared" si="607"/>
        <v>0</v>
      </c>
      <c r="L7704">
        <f t="shared" si="608"/>
        <v>2.7927760984098455E-11</v>
      </c>
      <c r="M7704">
        <f t="shared" si="609"/>
        <v>5.679403065551651E-13</v>
      </c>
    </row>
    <row r="7705" spans="8:13" x14ac:dyDescent="0.25">
      <c r="H7705">
        <v>7702</v>
      </c>
      <c r="I7705">
        <f t="shared" si="610"/>
        <v>1.4418569706510901E-215</v>
      </c>
      <c r="J7705">
        <f t="shared" si="611"/>
        <v>0</v>
      </c>
      <c r="K7705">
        <f t="shared" si="607"/>
        <v>0</v>
      </c>
      <c r="L7705">
        <f t="shared" si="608"/>
        <v>2.7743313071394122E-11</v>
      </c>
      <c r="M7705">
        <f t="shared" si="609"/>
        <v>5.6346482538832905E-13</v>
      </c>
    </row>
    <row r="7706" spans="8:13" x14ac:dyDescent="0.25">
      <c r="H7706">
        <v>7703</v>
      </c>
      <c r="I7706">
        <f t="shared" si="610"/>
        <v>1.255630617968235E-215</v>
      </c>
      <c r="J7706">
        <f t="shared" si="611"/>
        <v>0</v>
      </c>
      <c r="K7706">
        <f t="shared" si="607"/>
        <v>0</v>
      </c>
      <c r="L7706">
        <f t="shared" si="608"/>
        <v>2.7560046926660462E-11</v>
      </c>
      <c r="M7706">
        <f t="shared" si="609"/>
        <v>5.590237619509182E-13</v>
      </c>
    </row>
    <row r="7707" spans="8:13" x14ac:dyDescent="0.25">
      <c r="H7707">
        <v>7704</v>
      </c>
      <c r="I7707">
        <f t="shared" si="610"/>
        <v>1.0934353498889496E-215</v>
      </c>
      <c r="J7707">
        <f t="shared" si="611"/>
        <v>0</v>
      </c>
      <c r="K7707">
        <f t="shared" si="607"/>
        <v>0</v>
      </c>
      <c r="L7707">
        <f t="shared" si="608"/>
        <v>2.7377955226056392E-11</v>
      </c>
      <c r="M7707">
        <f t="shared" si="609"/>
        <v>5.5461685842371626E-13</v>
      </c>
    </row>
    <row r="7708" spans="8:13" x14ac:dyDescent="0.25">
      <c r="H7708">
        <v>7705</v>
      </c>
      <c r="I7708">
        <f t="shared" si="610"/>
        <v>9.5217290756980389E-216</v>
      </c>
      <c r="J7708">
        <f t="shared" si="611"/>
        <v>0</v>
      </c>
      <c r="K7708">
        <f t="shared" si="607"/>
        <v>0</v>
      </c>
      <c r="L7708">
        <f t="shared" si="608"/>
        <v>2.7197030689485716E-11</v>
      </c>
      <c r="M7708">
        <f t="shared" si="609"/>
        <v>5.5024385886455827E-13</v>
      </c>
    </row>
    <row r="7709" spans="8:13" x14ac:dyDescent="0.25">
      <c r="H7709">
        <v>7706</v>
      </c>
      <c r="I7709">
        <f t="shared" si="610"/>
        <v>8.2914412407215487E-216</v>
      </c>
      <c r="J7709">
        <f t="shared" si="611"/>
        <v>0</v>
      </c>
      <c r="K7709">
        <f t="shared" si="607"/>
        <v>0</v>
      </c>
      <c r="L7709">
        <f t="shared" si="608"/>
        <v>2.7017266080346456E-11</v>
      </c>
      <c r="M7709">
        <f t="shared" si="609"/>
        <v>5.4590450919509569E-13</v>
      </c>
    </row>
    <row r="7710" spans="8:13" x14ac:dyDescent="0.25">
      <c r="H7710">
        <v>7707</v>
      </c>
      <c r="I7710">
        <f t="shared" si="610"/>
        <v>7.2199756284621248E-216</v>
      </c>
      <c r="J7710">
        <f t="shared" si="611"/>
        <v>0</v>
      </c>
      <c r="K7710">
        <f t="shared" si="607"/>
        <v>0</v>
      </c>
      <c r="L7710">
        <f t="shared" si="608"/>
        <v>2.6838654205281571E-11</v>
      </c>
      <c r="M7710">
        <f t="shared" si="609"/>
        <v>5.4159855718762387E-13</v>
      </c>
    </row>
    <row r="7711" spans="8:13" x14ac:dyDescent="0.25">
      <c r="H7711">
        <v>7708</v>
      </c>
      <c r="I7711">
        <f t="shared" si="610"/>
        <v>6.2868476027865141E-216</v>
      </c>
      <c r="J7711">
        <f t="shared" si="611"/>
        <v>0</v>
      </c>
      <c r="K7711">
        <f t="shared" si="607"/>
        <v>0</v>
      </c>
      <c r="L7711">
        <f t="shared" si="608"/>
        <v>2.6661187913930929E-11</v>
      </c>
      <c r="M7711">
        <f t="shared" si="609"/>
        <v>5.3732575245201998E-13</v>
      </c>
    </row>
    <row r="7712" spans="8:13" x14ac:dyDescent="0.25">
      <c r="H7712">
        <v>7709</v>
      </c>
      <c r="I7712">
        <f t="shared" si="610"/>
        <v>5.4742122392110111E-216</v>
      </c>
      <c r="J7712">
        <f t="shared" si="611"/>
        <v>0</v>
      </c>
      <c r="K7712">
        <f t="shared" si="607"/>
        <v>0</v>
      </c>
      <c r="L7712">
        <f t="shared" si="608"/>
        <v>2.6484860098684818E-11</v>
      </c>
      <c r="M7712">
        <f t="shared" si="609"/>
        <v>5.3308584642276831E-13</v>
      </c>
    </row>
    <row r="7713" spans="8:13" x14ac:dyDescent="0.25">
      <c r="H7713">
        <v>7710</v>
      </c>
      <c r="I7713">
        <f t="shared" si="610"/>
        <v>4.7665244690329577E-216</v>
      </c>
      <c r="J7713">
        <f t="shared" si="611"/>
        <v>0</v>
      </c>
      <c r="K7713">
        <f t="shared" si="607"/>
        <v>0</v>
      </c>
      <c r="L7713">
        <f t="shared" si="608"/>
        <v>2.6309663694438623E-11</v>
      </c>
      <c r="M7713">
        <f t="shared" si="609"/>
        <v>5.2887859234607009E-13</v>
      </c>
    </row>
    <row r="7714" spans="8:13" x14ac:dyDescent="0.25">
      <c r="H7714">
        <v>7711</v>
      </c>
      <c r="I7714">
        <f t="shared" si="610"/>
        <v>4.1502429396109504E-216</v>
      </c>
      <c r="J7714">
        <f t="shared" si="611"/>
        <v>0</v>
      </c>
      <c r="K7714">
        <f t="shared" si="607"/>
        <v>0</v>
      </c>
      <c r="L7714">
        <f t="shared" si="608"/>
        <v>2.6135591678348959E-11</v>
      </c>
      <c r="M7714">
        <f t="shared" si="609"/>
        <v>5.2470374526703805E-13</v>
      </c>
    </row>
    <row r="7715" spans="8:13" x14ac:dyDescent="0.25">
      <c r="H7715">
        <v>7712</v>
      </c>
      <c r="I7715">
        <f t="shared" si="610"/>
        <v>3.6135719726014037E-216</v>
      </c>
      <c r="J7715">
        <f t="shared" si="611"/>
        <v>0</v>
      </c>
      <c r="K7715">
        <f t="shared" si="607"/>
        <v>0</v>
      </c>
      <c r="L7715">
        <f t="shared" si="608"/>
        <v>2.5962637069591103E-11</v>
      </c>
      <c r="M7715">
        <f t="shared" si="609"/>
        <v>5.2056106201699828E-13</v>
      </c>
    </row>
    <row r="7716" spans="8:13" x14ac:dyDescent="0.25">
      <c r="H7716">
        <v>7713</v>
      </c>
      <c r="I7716">
        <f t="shared" si="610"/>
        <v>3.14623672333097E-216</v>
      </c>
      <c r="J7716">
        <f t="shared" si="611"/>
        <v>0</v>
      </c>
      <c r="K7716">
        <f t="shared" si="607"/>
        <v>0</v>
      </c>
      <c r="L7716">
        <f t="shared" si="608"/>
        <v>2.579079292911776E-11</v>
      </c>
      <c r="M7716">
        <f t="shared" si="609"/>
        <v>5.1645030120084053E-13</v>
      </c>
    </row>
    <row r="7717" spans="8:13" x14ac:dyDescent="0.25">
      <c r="H7717">
        <v>7714</v>
      </c>
      <c r="I7717">
        <f t="shared" si="610"/>
        <v>2.739287273304499E-216</v>
      </c>
      <c r="J7717">
        <f t="shared" si="611"/>
        <v>0</v>
      </c>
      <c r="K7717">
        <f t="shared" si="607"/>
        <v>0</v>
      </c>
      <c r="L7717">
        <f t="shared" si="608"/>
        <v>2.5620052359419048E-11</v>
      </c>
      <c r="M7717">
        <f t="shared" si="609"/>
        <v>5.1237122318449271E-13</v>
      </c>
    </row>
    <row r="7718" spans="8:13" x14ac:dyDescent="0.25">
      <c r="H7718">
        <v>7715</v>
      </c>
      <c r="I7718">
        <f t="shared" si="610"/>
        <v>2.3849279360136084E-216</v>
      </c>
      <c r="J7718">
        <f t="shared" si="611"/>
        <v>0</v>
      </c>
      <c r="K7718">
        <f t="shared" si="607"/>
        <v>0</v>
      </c>
      <c r="L7718">
        <f t="shared" si="608"/>
        <v>2.5450408504284081E-11</v>
      </c>
      <c r="M7718">
        <f t="shared" si="609"/>
        <v>5.0832359008246398E-13</v>
      </c>
    </row>
    <row r="7719" spans="8:13" x14ac:dyDescent="0.25">
      <c r="H7719">
        <v>7716</v>
      </c>
      <c r="I7719">
        <f t="shared" si="610"/>
        <v>2.0763685340212389E-216</v>
      </c>
      <c r="J7719">
        <f t="shared" si="611"/>
        <v>0</v>
      </c>
      <c r="K7719">
        <f t="shared" si="607"/>
        <v>0</v>
      </c>
      <c r="L7719">
        <f t="shared" si="608"/>
        <v>2.5281854548563851E-11</v>
      </c>
      <c r="M7719">
        <f t="shared" si="609"/>
        <v>5.0430716574546795E-13</v>
      </c>
    </row>
    <row r="7720" spans="8:13" x14ac:dyDescent="0.25">
      <c r="H7720">
        <v>7717</v>
      </c>
      <c r="I7720">
        <f t="shared" si="610"/>
        <v>1.8076948217880626E-216</v>
      </c>
      <c r="J7720">
        <f t="shared" si="611"/>
        <v>0</v>
      </c>
      <c r="K7720">
        <f t="shared" si="607"/>
        <v>0</v>
      </c>
      <c r="L7720">
        <f t="shared" si="608"/>
        <v>2.5114383717934512E-11</v>
      </c>
      <c r="M7720">
        <f t="shared" si="609"/>
        <v>5.003217157481442E-13</v>
      </c>
    </row>
    <row r="7721" spans="8:13" x14ac:dyDescent="0.25">
      <c r="H7721">
        <v>7718</v>
      </c>
      <c r="I7721">
        <f t="shared" si="610"/>
        <v>1.5737555917500291E-216</v>
      </c>
      <c r="J7721">
        <f t="shared" si="611"/>
        <v>0</v>
      </c>
      <c r="K7721">
        <f t="shared" si="607"/>
        <v>0</v>
      </c>
      <c r="L7721">
        <f t="shared" si="608"/>
        <v>2.4947989278663226E-11</v>
      </c>
      <c r="M7721">
        <f t="shared" si="609"/>
        <v>4.963670073768666E-13</v>
      </c>
    </row>
    <row r="7722" spans="8:13" x14ac:dyDescent="0.25">
      <c r="H7722">
        <v>7719</v>
      </c>
      <c r="I7722">
        <f t="shared" si="610"/>
        <v>1.3700643175897889E-216</v>
      </c>
      <c r="J7722">
        <f t="shared" si="611"/>
        <v>0</v>
      </c>
      <c r="K7722">
        <f t="shared" si="607"/>
        <v>0</v>
      </c>
      <c r="L7722">
        <f t="shared" si="608"/>
        <v>2.4782664537374945E-11</v>
      </c>
      <c r="M7722">
        <f t="shared" si="609"/>
        <v>4.9244280961759846E-13</v>
      </c>
    </row>
    <row r="7723" spans="8:13" x14ac:dyDescent="0.25">
      <c r="H7723">
        <v>7720</v>
      </c>
      <c r="I7723">
        <f t="shared" si="610"/>
        <v>1.1927134644551464E-216</v>
      </c>
      <c r="J7723">
        <f t="shared" si="611"/>
        <v>0</v>
      </c>
      <c r="K7723">
        <f t="shared" si="607"/>
        <v>0</v>
      </c>
      <c r="L7723">
        <f t="shared" si="608"/>
        <v>2.4618402840819615E-11</v>
      </c>
      <c r="M7723">
        <f t="shared" si="609"/>
        <v>4.8854889314388395E-13</v>
      </c>
    </row>
    <row r="7724" spans="8:13" x14ac:dyDescent="0.25">
      <c r="H7724">
        <v>7721</v>
      </c>
      <c r="I7724">
        <f t="shared" si="610"/>
        <v>1.0382998362685515E-216</v>
      </c>
      <c r="J7724">
        <f t="shared" si="611"/>
        <v>0</v>
      </c>
      <c r="K7724">
        <f t="shared" si="607"/>
        <v>0</v>
      </c>
      <c r="L7724">
        <f t="shared" si="608"/>
        <v>2.4455197575641973E-11</v>
      </c>
      <c r="M7724">
        <f t="shared" si="609"/>
        <v>4.8468503030487879E-13</v>
      </c>
    </row>
    <row r="7725" spans="8:13" x14ac:dyDescent="0.25">
      <c r="H7725">
        <v>7722</v>
      </c>
      <c r="I7725">
        <f t="shared" si="610"/>
        <v>9.0385953980007056E-217</v>
      </c>
      <c r="J7725">
        <f t="shared" si="611"/>
        <v>0</v>
      </c>
      <c r="K7725">
        <f t="shared" si="607"/>
        <v>0</v>
      </c>
      <c r="L7725">
        <f t="shared" si="608"/>
        <v>2.4293042168151672E-11</v>
      </c>
      <c r="M7725">
        <f t="shared" si="609"/>
        <v>4.8085099511349302E-13</v>
      </c>
    </row>
    <row r="7726" spans="8:13" x14ac:dyDescent="0.25">
      <c r="H7726">
        <v>7723</v>
      </c>
      <c r="I7726">
        <f t="shared" si="610"/>
        <v>7.86811327787328E-217</v>
      </c>
      <c r="J7726">
        <f t="shared" si="611"/>
        <v>0</v>
      </c>
      <c r="K7726">
        <f t="shared" si="607"/>
        <v>0</v>
      </c>
      <c r="L7726">
        <f t="shared" si="608"/>
        <v>2.4131930084094707E-11</v>
      </c>
      <c r="M7726">
        <f t="shared" si="609"/>
        <v>4.7704656323458577E-13</v>
      </c>
    </row>
    <row r="7727" spans="8:13" x14ac:dyDescent="0.25">
      <c r="H7727">
        <v>7724</v>
      </c>
      <c r="I7727">
        <f t="shared" si="610"/>
        <v>6.8490724253917842E-217</v>
      </c>
      <c r="J7727">
        <f t="shared" si="611"/>
        <v>0</v>
      </c>
      <c r="K7727">
        <f t="shared" si="607"/>
        <v>0</v>
      </c>
      <c r="L7727">
        <f t="shared" si="608"/>
        <v>2.3971854828426844E-11</v>
      </c>
      <c r="M7727">
        <f t="shared" si="609"/>
        <v>4.7327151197327621E-13</v>
      </c>
    </row>
    <row r="7728" spans="8:13" x14ac:dyDescent="0.25">
      <c r="H7728">
        <v>7725</v>
      </c>
      <c r="I7728">
        <f t="shared" si="610"/>
        <v>5.9618962017178627E-217</v>
      </c>
      <c r="J7728">
        <f t="shared" si="611"/>
        <v>0</v>
      </c>
      <c r="K7728">
        <f t="shared" si="607"/>
        <v>0</v>
      </c>
      <c r="L7728">
        <f t="shared" si="608"/>
        <v>2.3812809945087463E-11</v>
      </c>
      <c r="M7728">
        <f t="shared" si="609"/>
        <v>4.6952562026329898E-13</v>
      </c>
    </row>
    <row r="7729" spans="8:13" x14ac:dyDescent="0.25">
      <c r="H7729">
        <v>7726</v>
      </c>
      <c r="I7729">
        <f t="shared" si="610"/>
        <v>5.1895363650867619E-217</v>
      </c>
      <c r="J7729">
        <f t="shared" si="611"/>
        <v>0</v>
      </c>
      <c r="K7729">
        <f t="shared" si="607"/>
        <v>0</v>
      </c>
      <c r="L7729">
        <f t="shared" si="608"/>
        <v>2.3654789016775034E-11</v>
      </c>
      <c r="M7729">
        <f t="shared" si="609"/>
        <v>4.6580866865545922E-13</v>
      </c>
    </row>
    <row r="7730" spans="8:13" x14ac:dyDescent="0.25">
      <c r="H7730">
        <v>7727</v>
      </c>
      <c r="I7730">
        <f t="shared" si="610"/>
        <v>4.5171468103126869E-217</v>
      </c>
      <c r="J7730">
        <f t="shared" si="611"/>
        <v>0</v>
      </c>
      <c r="K7730">
        <f t="shared" si="607"/>
        <v>0</v>
      </c>
      <c r="L7730">
        <f t="shared" si="608"/>
        <v>2.3497785664723872E-11</v>
      </c>
      <c r="M7730">
        <f t="shared" si="609"/>
        <v>4.6212043930616462E-13</v>
      </c>
    </row>
    <row r="7731" spans="8:13" x14ac:dyDescent="0.25">
      <c r="H7731">
        <v>7728</v>
      </c>
      <c r="I7731">
        <f t="shared" si="610"/>
        <v>3.9317993707360104E-217</v>
      </c>
      <c r="J7731">
        <f t="shared" si="611"/>
        <v>0</v>
      </c>
      <c r="K7731">
        <f t="shared" si="607"/>
        <v>0</v>
      </c>
      <c r="L7731">
        <f t="shared" si="608"/>
        <v>2.3341793548481668E-11</v>
      </c>
      <c r="M7731">
        <f t="shared" si="609"/>
        <v>4.5846071596603929E-13</v>
      </c>
    </row>
    <row r="7732" spans="8:13" x14ac:dyDescent="0.25">
      <c r="H7732">
        <v>7729</v>
      </c>
      <c r="I7732">
        <f t="shared" si="610"/>
        <v>3.4222362646856492E-217</v>
      </c>
      <c r="J7732">
        <f t="shared" si="611"/>
        <v>0</v>
      </c>
      <c r="K7732">
        <f t="shared" si="607"/>
        <v>0</v>
      </c>
      <c r="L7732">
        <f t="shared" si="608"/>
        <v>2.3186806365689092E-11</v>
      </c>
      <c r="M7732">
        <f t="shared" si="609"/>
        <v>4.5482928396859783E-13</v>
      </c>
    </row>
    <row r="7733" spans="8:13" x14ac:dyDescent="0.25">
      <c r="H7733">
        <v>7730</v>
      </c>
      <c r="I7733">
        <f t="shared" si="610"/>
        <v>2.9786544657504482E-217</v>
      </c>
      <c r="J7733">
        <f t="shared" si="611"/>
        <v>0</v>
      </c>
      <c r="K7733">
        <f t="shared" si="607"/>
        <v>0</v>
      </c>
      <c r="L7733">
        <f t="shared" si="608"/>
        <v>2.3032817851859754E-11</v>
      </c>
      <c r="M7733">
        <f t="shared" si="609"/>
        <v>4.5122593021902934E-13</v>
      </c>
    </row>
    <row r="7734" spans="8:13" x14ac:dyDescent="0.25">
      <c r="H7734">
        <v>7731</v>
      </c>
      <c r="I7734">
        <f t="shared" si="610"/>
        <v>2.5925178837496756E-217</v>
      </c>
      <c r="J7734">
        <f t="shared" si="611"/>
        <v>0</v>
      </c>
      <c r="K7734">
        <f t="shared" si="607"/>
        <v>0</v>
      </c>
      <c r="L7734">
        <f t="shared" si="608"/>
        <v>2.2879821780161773E-11</v>
      </c>
      <c r="M7734">
        <f t="shared" si="609"/>
        <v>4.4765044318301845E-13</v>
      </c>
    </row>
    <row r="7735" spans="8:13" x14ac:dyDescent="0.25">
      <c r="H7735">
        <v>7732</v>
      </c>
      <c r="I7735">
        <f t="shared" si="610"/>
        <v>2.2563937727564585E-217</v>
      </c>
      <c r="J7735">
        <f t="shared" si="611"/>
        <v>0</v>
      </c>
      <c r="K7735">
        <f t="shared" si="607"/>
        <v>0</v>
      </c>
      <c r="L7735">
        <f t="shared" si="608"/>
        <v>2.2727811961200776E-11</v>
      </c>
      <c r="M7735">
        <f t="shared" si="609"/>
        <v>4.4410261287567656E-13</v>
      </c>
    </row>
    <row r="7736" spans="8:13" x14ac:dyDescent="0.25">
      <c r="H7736">
        <v>7733</v>
      </c>
      <c r="I7736">
        <f t="shared" si="610"/>
        <v>1.9638102438954796E-217</v>
      </c>
      <c r="J7736">
        <f t="shared" si="611"/>
        <v>0</v>
      </c>
      <c r="K7736">
        <f t="shared" si="607"/>
        <v>0</v>
      </c>
      <c r="L7736">
        <f t="shared" si="608"/>
        <v>2.2576782242803364E-11</v>
      </c>
      <c r="M7736">
        <f t="shared" si="609"/>
        <v>4.4058223085053296E-13</v>
      </c>
    </row>
    <row r="7737" spans="8:13" x14ac:dyDescent="0.25">
      <c r="H7737">
        <v>7734</v>
      </c>
      <c r="I7737">
        <f t="shared" si="610"/>
        <v>1.70913216266116E-217</v>
      </c>
      <c r="J7737">
        <f t="shared" si="611"/>
        <v>0</v>
      </c>
      <c r="K7737">
        <f t="shared" si="607"/>
        <v>0</v>
      </c>
      <c r="L7737">
        <f t="shared" si="608"/>
        <v>2.2426726509802547E-11</v>
      </c>
      <c r="M7737">
        <f t="shared" si="609"/>
        <v>4.3708909018860325E-13</v>
      </c>
    </row>
    <row r="7738" spans="8:13" x14ac:dyDescent="0.25">
      <c r="H7738">
        <v>7735</v>
      </c>
      <c r="I7738">
        <f t="shared" si="610"/>
        <v>1.4874530608021146E-217</v>
      </c>
      <c r="J7738">
        <f t="shared" si="611"/>
        <v>0</v>
      </c>
      <c r="K7738">
        <f t="shared" si="607"/>
        <v>0</v>
      </c>
      <c r="L7738">
        <f t="shared" si="608"/>
        <v>2.2277638683823956E-11</v>
      </c>
      <c r="M7738">
        <f t="shared" si="609"/>
        <v>4.3362298548754079E-13</v>
      </c>
    </row>
    <row r="7739" spans="8:13" x14ac:dyDescent="0.25">
      <c r="H7739">
        <v>7736</v>
      </c>
      <c r="I7739">
        <f t="shared" si="610"/>
        <v>1.2945009980638527E-217</v>
      </c>
      <c r="J7739">
        <f t="shared" si="611"/>
        <v>0</v>
      </c>
      <c r="K7739">
        <f t="shared" si="607"/>
        <v>0</v>
      </c>
      <c r="L7739">
        <f t="shared" si="608"/>
        <v>2.2129512723073236E-11</v>
      </c>
      <c r="M7739">
        <f t="shared" si="609"/>
        <v>4.3018371285084707E-13</v>
      </c>
    </row>
    <row r="7740" spans="8:13" x14ac:dyDescent="0.25">
      <c r="H7740">
        <v>7737</v>
      </c>
      <c r="I7740">
        <f t="shared" si="610"/>
        <v>1.1265565750291817E-217</v>
      </c>
      <c r="J7740">
        <f t="shared" si="611"/>
        <v>0</v>
      </c>
      <c r="K7740">
        <f t="shared" ref="K7740:K7803" si="612">_xlfn.NORM.DIST(H7740,$K$1,$K$2,FALSE)</f>
        <v>0</v>
      </c>
      <c r="L7740">
        <f t="shared" ref="L7740:L7803" si="613">_xlfn.NORM.DIST(H7740,$L$1,$L$2,FALSE)</f>
        <v>2.1982342622125003E-11</v>
      </c>
      <c r="M7740">
        <f t="shared" si="609"/>
        <v>4.2677106987717153E-13</v>
      </c>
    </row>
    <row r="7741" spans="8:13" x14ac:dyDescent="0.25">
      <c r="H7741">
        <v>7738</v>
      </c>
      <c r="I7741">
        <f t="shared" si="610"/>
        <v>9.8038153003723954E-218</v>
      </c>
      <c r="J7741">
        <f t="shared" si="611"/>
        <v>0</v>
      </c>
      <c r="K7741">
        <f t="shared" si="612"/>
        <v>0</v>
      </c>
      <c r="L7741">
        <f t="shared" si="613"/>
        <v>2.1836122411712205E-11</v>
      </c>
      <c r="M7741">
        <f t="shared" si="609"/>
        <v>4.233848556496785E-13</v>
      </c>
    </row>
    <row r="7742" spans="8:13" x14ac:dyDescent="0.25">
      <c r="H7742">
        <v>7739</v>
      </c>
      <c r="I7742">
        <f t="shared" si="610"/>
        <v>8.5315655505535049E-218</v>
      </c>
      <c r="J7742">
        <f t="shared" si="611"/>
        <v>0</v>
      </c>
      <c r="K7742">
        <f t="shared" si="612"/>
        <v>0</v>
      </c>
      <c r="L7742">
        <f t="shared" si="613"/>
        <v>2.1690846158517308E-11</v>
      </c>
      <c r="M7742">
        <f t="shared" si="609"/>
        <v>4.2002487072548244E-13</v>
      </c>
    </row>
    <row r="7743" spans="8:13" x14ac:dyDescent="0.25">
      <c r="H7743">
        <v>7740</v>
      </c>
      <c r="I7743">
        <f t="shared" si="610"/>
        <v>7.4242714130052745E-218</v>
      </c>
      <c r="J7743">
        <f t="shared" si="611"/>
        <v>0</v>
      </c>
      <c r="K7743">
        <f t="shared" si="612"/>
        <v>0</v>
      </c>
      <c r="L7743">
        <f t="shared" si="613"/>
        <v>2.154650796496451E-11</v>
      </c>
      <c r="M7743">
        <f t="shared" si="609"/>
        <v>4.1669091712516766E-13</v>
      </c>
    </row>
    <row r="7744" spans="8:13" x14ac:dyDescent="0.25">
      <c r="H7744">
        <v>7741</v>
      </c>
      <c r="I7744">
        <f t="shared" si="610"/>
        <v>6.4605641866773667E-218</v>
      </c>
      <c r="J7744">
        <f t="shared" si="611"/>
        <v>0</v>
      </c>
      <c r="K7744">
        <f t="shared" si="612"/>
        <v>0</v>
      </c>
      <c r="L7744">
        <f t="shared" si="613"/>
        <v>2.1403101969013167E-11</v>
      </c>
      <c r="M7744">
        <f t="shared" si="609"/>
        <v>4.1338279832237387E-13</v>
      </c>
    </row>
    <row r="7745" spans="8:13" x14ac:dyDescent="0.25">
      <c r="H7745">
        <v>7742</v>
      </c>
      <c r="I7745">
        <f t="shared" si="610"/>
        <v>5.6218408655211351E-218</v>
      </c>
      <c r="J7745">
        <f t="shared" si="611"/>
        <v>0</v>
      </c>
      <c r="K7745">
        <f t="shared" si="612"/>
        <v>0</v>
      </c>
      <c r="L7745">
        <f t="shared" si="613"/>
        <v>2.1260622343951512E-11</v>
      </c>
      <c r="M7745">
        <f t="shared" si="609"/>
        <v>4.101003192334471E-13</v>
      </c>
    </row>
    <row r="7746" spans="8:13" x14ac:dyDescent="0.25">
      <c r="H7746">
        <v>7743</v>
      </c>
      <c r="I7746">
        <f t="shared" si="610"/>
        <v>4.8919064998768127E-218</v>
      </c>
      <c r="J7746">
        <f t="shared" si="611"/>
        <v>0</v>
      </c>
      <c r="K7746">
        <f t="shared" si="612"/>
        <v>0</v>
      </c>
      <c r="L7746">
        <f t="shared" si="613"/>
        <v>2.1119063298193052E-11</v>
      </c>
      <c r="M7746">
        <f t="shared" si="609"/>
        <v>4.0684328620716738E-13</v>
      </c>
    </row>
    <row r="7747" spans="8:13" x14ac:dyDescent="0.25">
      <c r="H7747">
        <v>7744</v>
      </c>
      <c r="I7747">
        <f t="shared" si="610"/>
        <v>4.2566627637423592E-218</v>
      </c>
      <c r="J7747">
        <f t="shared" si="611"/>
        <v>0</v>
      </c>
      <c r="K7747">
        <f t="shared" si="612"/>
        <v>0</v>
      </c>
      <c r="L7747">
        <f t="shared" si="613"/>
        <v>2.0978419075072563E-11</v>
      </c>
      <c r="M7747">
        <f t="shared" si="609"/>
        <v>4.0361150701455666E-13</v>
      </c>
    </row>
    <row r="7748" spans="8:13" x14ac:dyDescent="0.25">
      <c r="H7748">
        <v>7745</v>
      </c>
      <c r="I7748">
        <f t="shared" si="610"/>
        <v>3.703836763602893E-218</v>
      </c>
      <c r="J7748">
        <f t="shared" si="611"/>
        <v>0</v>
      </c>
      <c r="K7748">
        <f t="shared" si="612"/>
        <v>0</v>
      </c>
      <c r="L7748">
        <f t="shared" si="613"/>
        <v>2.0838683952644419E-11</v>
      </c>
      <c r="M7748">
        <f t="shared" si="609"/>
        <v>4.0040479083873741E-13</v>
      </c>
    </row>
    <row r="7749" spans="8:13" x14ac:dyDescent="0.25">
      <c r="H7749">
        <v>7746</v>
      </c>
      <c r="I7749">
        <f t="shared" si="610"/>
        <v>3.2227448936704819E-218</v>
      </c>
      <c r="J7749">
        <f t="shared" si="611"/>
        <v>0</v>
      </c>
      <c r="K7749">
        <f t="shared" si="612"/>
        <v>0</v>
      </c>
      <c r="L7749">
        <f t="shared" si="613"/>
        <v>2.069985224348121E-11</v>
      </c>
      <c r="M7749">
        <f t="shared" ref="M7749:M7812" si="614">_xlfn.NORM.DIST(H7749,$M$1,$M$2,FALSE)</f>
        <v>3.972229482648742E-13</v>
      </c>
    </row>
    <row r="7750" spans="8:13" x14ac:dyDescent="0.25">
      <c r="H7750">
        <v>7747</v>
      </c>
      <c r="I7750">
        <f t="shared" si="610"/>
        <v>2.8040872124915162E-218</v>
      </c>
      <c r="J7750">
        <f t="shared" si="611"/>
        <v>0</v>
      </c>
      <c r="K7750">
        <f t="shared" si="612"/>
        <v>0</v>
      </c>
      <c r="L7750">
        <f t="shared" si="613"/>
        <v>2.0561918294473943E-11</v>
      </c>
      <c r="M7750">
        <f t="shared" si="614"/>
        <v>3.9406579127019179E-13</v>
      </c>
    </row>
    <row r="7751" spans="8:13" x14ac:dyDescent="0.25">
      <c r="H7751">
        <v>7748</v>
      </c>
      <c r="I7751">
        <f t="shared" si="610"/>
        <v>2.4397683996047018E-218</v>
      </c>
      <c r="J7751">
        <f t="shared" si="611"/>
        <v>0</v>
      </c>
      <c r="K7751">
        <f t="shared" si="612"/>
        <v>0</v>
      </c>
      <c r="L7751">
        <f t="shared" si="613"/>
        <v>2.0424876486632851E-11</v>
      </c>
      <c r="M7751">
        <f t="shared" si="614"/>
        <v>3.9093313321403376E-13</v>
      </c>
    </row>
    <row r="7752" spans="8:13" x14ac:dyDescent="0.25">
      <c r="H7752">
        <v>7749</v>
      </c>
      <c r="I7752">
        <f t="shared" si="610"/>
        <v>2.1227418594216654E-218</v>
      </c>
      <c r="J7752">
        <f t="shared" si="611"/>
        <v>0</v>
      </c>
      <c r="K7752">
        <f t="shared" si="612"/>
        <v>0</v>
      </c>
      <c r="L7752">
        <f t="shared" si="613"/>
        <v>2.0288721234890113E-11</v>
      </c>
      <c r="M7752">
        <f t="shared" si="614"/>
        <v>3.8782478882802438E-13</v>
      </c>
    </row>
    <row r="7753" spans="8:13" x14ac:dyDescent="0.25">
      <c r="H7753">
        <v>7750</v>
      </c>
      <c r="I7753">
        <f t="shared" si="610"/>
        <v>1.8468739824711894E-218</v>
      </c>
      <c r="J7753">
        <f t="shared" si="611"/>
        <v>0</v>
      </c>
      <c r="K7753">
        <f t="shared" si="612"/>
        <v>0</v>
      </c>
      <c r="L7753">
        <f t="shared" si="613"/>
        <v>2.0153446987902874E-11</v>
      </c>
      <c r="M7753">
        <f t="shared" si="614"/>
        <v>3.8474057420627099E-13</v>
      </c>
    </row>
    <row r="7754" spans="8:13" x14ac:dyDescent="0.25">
      <c r="H7754">
        <v>7751</v>
      </c>
      <c r="I7754">
        <f t="shared" si="610"/>
        <v>1.6068259599800011E-218</v>
      </c>
      <c r="J7754">
        <f t="shared" si="611"/>
        <v>0</v>
      </c>
      <c r="K7754">
        <f t="shared" si="612"/>
        <v>0</v>
      </c>
      <c r="L7754">
        <f t="shared" si="613"/>
        <v>2.0019048227857739E-11</v>
      </c>
      <c r="M7754">
        <f t="shared" si="614"/>
        <v>3.8168030679564993E-13</v>
      </c>
    </row>
    <row r="7755" spans="8:13" x14ac:dyDescent="0.25">
      <c r="H7755">
        <v>7752</v>
      </c>
      <c r="I7755">
        <f t="shared" si="610"/>
        <v>1.3979508838755006E-218</v>
      </c>
      <c r="J7755">
        <f t="shared" si="611"/>
        <v>0</v>
      </c>
      <c r="K7755">
        <f t="shared" si="612"/>
        <v>0</v>
      </c>
      <c r="L7755">
        <f t="shared" si="613"/>
        <v>1.9885519470276296E-11</v>
      </c>
      <c r="M7755">
        <f t="shared" si="614"/>
        <v>3.7864380538615083E-13</v>
      </c>
    </row>
    <row r="7756" spans="8:13" x14ac:dyDescent="0.25">
      <c r="H7756">
        <v>7753</v>
      </c>
      <c r="I7756">
        <f t="shared" si="610"/>
        <v>1.2162041570393711E-218</v>
      </c>
      <c r="J7756">
        <f t="shared" si="611"/>
        <v>0</v>
      </c>
      <c r="K7756">
        <f t="shared" si="612"/>
        <v>0</v>
      </c>
      <c r="L7756">
        <f t="shared" si="613"/>
        <v>1.9752855263821676E-11</v>
      </c>
      <c r="M7756">
        <f t="shared" si="614"/>
        <v>3.7563089010130122E-13</v>
      </c>
    </row>
    <row r="7757" spans="8:13" x14ac:dyDescent="0.25">
      <c r="H7757">
        <v>7754</v>
      </c>
      <c r="I7757">
        <f t="shared" si="610"/>
        <v>1.0580654936511459E-218</v>
      </c>
      <c r="J7757">
        <f t="shared" si="611"/>
        <v>0</v>
      </c>
      <c r="K7757">
        <f t="shared" si="612"/>
        <v>0</v>
      </c>
      <c r="L7757">
        <f t="shared" si="613"/>
        <v>1.9621050190106236E-11</v>
      </c>
      <c r="M7757">
        <f t="shared" si="614"/>
        <v>3.7264138238863239E-13</v>
      </c>
    </row>
    <row r="7758" spans="8:13" x14ac:dyDescent="0.25">
      <c r="H7758">
        <v>7755</v>
      </c>
      <c r="I7758">
        <f t="shared" si="610"/>
        <v>9.204710115664693E-219</v>
      </c>
      <c r="J7758">
        <f t="shared" si="611"/>
        <v>0</v>
      </c>
      <c r="K7758">
        <f t="shared" si="612"/>
        <v>0</v>
      </c>
      <c r="L7758">
        <f t="shared" si="613"/>
        <v>1.9490098863500252E-11</v>
      </c>
      <c r="M7758">
        <f t="shared" si="614"/>
        <v>3.6967510501023115E-13</v>
      </c>
    </row>
    <row r="7759" spans="8:13" x14ac:dyDescent="0.25">
      <c r="H7759">
        <v>7756</v>
      </c>
      <c r="I7759">
        <f t="shared" si="610"/>
        <v>8.0075411212648571E-219</v>
      </c>
      <c r="J7759">
        <f t="shared" si="611"/>
        <v>0</v>
      </c>
      <c r="K7759">
        <f t="shared" si="612"/>
        <v>0</v>
      </c>
      <c r="L7759">
        <f t="shared" si="613"/>
        <v>1.9359995930941669E-11</v>
      </c>
      <c r="M7759">
        <f t="shared" si="614"/>
        <v>3.6673188203335667E-13</v>
      </c>
    </row>
    <row r="7760" spans="8:13" x14ac:dyDescent="0.25">
      <c r="H7760">
        <v>7757</v>
      </c>
      <c r="I7760">
        <f t="shared" si="610"/>
        <v>6.9659401129645254E-219</v>
      </c>
      <c r="J7760">
        <f t="shared" si="611"/>
        <v>0</v>
      </c>
      <c r="K7760">
        <f t="shared" si="612"/>
        <v>0</v>
      </c>
      <c r="L7760">
        <f t="shared" si="613"/>
        <v>1.9230736071747164E-11</v>
      </c>
      <c r="M7760">
        <f t="shared" si="614"/>
        <v>3.6381153882111146E-13</v>
      </c>
    </row>
    <row r="7761" spans="8:13" x14ac:dyDescent="0.25">
      <c r="H7761">
        <v>7758</v>
      </c>
      <c r="I7761">
        <f t="shared" si="610"/>
        <v>6.0597093277865817E-219</v>
      </c>
      <c r="J7761">
        <f t="shared" si="611"/>
        <v>0</v>
      </c>
      <c r="K7761">
        <f t="shared" si="612"/>
        <v>0</v>
      </c>
      <c r="L7761">
        <f t="shared" si="613"/>
        <v>1.9102313997423667E-11</v>
      </c>
      <c r="M7761">
        <f t="shared" si="614"/>
        <v>3.609139020231822E-13</v>
      </c>
    </row>
    <row r="7762" spans="8:13" x14ac:dyDescent="0.25">
      <c r="H7762">
        <v>7759</v>
      </c>
      <c r="I7762">
        <f t="shared" ref="I7762:I7825" si="615">_xlfn.NORM.DIST(H7762,$I$1,$I$2,FALSE)</f>
        <v>5.2712710156373697E-219</v>
      </c>
      <c r="J7762">
        <f t="shared" ref="J7762:J7825" si="616">_xlfn.NORM.DIST(H7762,$J$1,$J$2,FALSE)</f>
        <v>0</v>
      </c>
      <c r="K7762">
        <f t="shared" si="612"/>
        <v>0</v>
      </c>
      <c r="L7762">
        <f t="shared" si="613"/>
        <v>1.8974724451481482E-11</v>
      </c>
      <c r="M7762">
        <f t="shared" si="614"/>
        <v>3.5803879956664972E-13</v>
      </c>
    </row>
    <row r="7763" spans="8:13" x14ac:dyDescent="0.25">
      <c r="H7763">
        <v>7760</v>
      </c>
      <c r="I7763">
        <f t="shared" si="615"/>
        <v>4.5853278769554341E-219</v>
      </c>
      <c r="J7763">
        <f t="shared" si="616"/>
        <v>0</v>
      </c>
      <c r="K7763">
        <f t="shared" si="612"/>
        <v>0</v>
      </c>
      <c r="L7763">
        <f t="shared" si="613"/>
        <v>1.884796220924844E-11</v>
      </c>
      <c r="M7763">
        <f t="shared" si="614"/>
        <v>3.5518606064684964E-13</v>
      </c>
    </row>
    <row r="7764" spans="8:13" x14ac:dyDescent="0.25">
      <c r="H7764">
        <v>7761</v>
      </c>
      <c r="I7764">
        <f t="shared" si="615"/>
        <v>3.9885674697486954E-219</v>
      </c>
      <c r="J7764">
        <f t="shared" si="616"/>
        <v>0</v>
      </c>
      <c r="K7764">
        <f t="shared" si="612"/>
        <v>0</v>
      </c>
      <c r="L7764">
        <f t="shared" si="613"/>
        <v>1.8722022077684527E-11</v>
      </c>
      <c r="M7764">
        <f t="shared" si="614"/>
        <v>3.5235551571830986E-13</v>
      </c>
    </row>
    <row r="7765" spans="8:13" x14ac:dyDescent="0.25">
      <c r="H7765">
        <v>7762</v>
      </c>
      <c r="I7765">
        <f t="shared" si="615"/>
        <v>3.4694048975589648E-219</v>
      </c>
      <c r="J7765">
        <f t="shared" si="616"/>
        <v>0</v>
      </c>
      <c r="K7765">
        <f t="shared" si="612"/>
        <v>0</v>
      </c>
      <c r="L7765">
        <f t="shared" si="613"/>
        <v>1.859689889519809E-11</v>
      </c>
      <c r="M7765">
        <f t="shared" si="614"/>
        <v>3.4954699648573896E-13</v>
      </c>
    </row>
    <row r="7766" spans="8:13" x14ac:dyDescent="0.25">
      <c r="H7766">
        <v>7763</v>
      </c>
      <c r="I7766">
        <f t="shared" si="615"/>
        <v>3.0177588251635479E-219</v>
      </c>
      <c r="J7766">
        <f t="shared" si="616"/>
        <v>0</v>
      </c>
      <c r="K7766">
        <f t="shared" si="612"/>
        <v>0</v>
      </c>
      <c r="L7766">
        <f t="shared" si="613"/>
        <v>1.84725875314631E-11</v>
      </c>
      <c r="M7766">
        <f t="shared" si="614"/>
        <v>3.4676033589509121E-13</v>
      </c>
    </row>
    <row r="7767" spans="8:13" x14ac:dyDescent="0.25">
      <c r="H7767">
        <v>7764</v>
      </c>
      <c r="I7767">
        <f t="shared" si="615"/>
        <v>2.6248565091561033E-219</v>
      </c>
      <c r="J7767">
        <f t="shared" si="616"/>
        <v>0</v>
      </c>
      <c r="K7767">
        <f t="shared" si="612"/>
        <v>0</v>
      </c>
      <c r="L7767">
        <f t="shared" si="613"/>
        <v>1.8349082887236762E-11</v>
      </c>
      <c r="M7767">
        <f t="shared" si="614"/>
        <v>3.4399536812467367E-13</v>
      </c>
    </row>
    <row r="7768" spans="8:13" x14ac:dyDescent="0.25">
      <c r="H7768">
        <v>7765</v>
      </c>
      <c r="I7768">
        <f t="shared" si="615"/>
        <v>2.2830640881652653E-219</v>
      </c>
      <c r="J7768">
        <f t="shared" si="616"/>
        <v>0</v>
      </c>
      <c r="K7768">
        <f t="shared" si="612"/>
        <v>0</v>
      </c>
      <c r="L7768">
        <f t="shared" si="613"/>
        <v>1.8226379894179045E-11</v>
      </c>
      <c r="M7768">
        <f t="shared" si="614"/>
        <v>3.412519285763396E-13</v>
      </c>
    </row>
    <row r="7769" spans="8:13" x14ac:dyDescent="0.25">
      <c r="H7769">
        <v>7766</v>
      </c>
      <c r="I7769">
        <f t="shared" si="615"/>
        <v>1.9857388630588241E-219</v>
      </c>
      <c r="J7769">
        <f t="shared" si="616"/>
        <v>0</v>
      </c>
      <c r="K7769">
        <f t="shared" si="612"/>
        <v>0</v>
      </c>
      <c r="L7769">
        <f t="shared" si="613"/>
        <v>1.8104473514672441E-11</v>
      </c>
      <c r="M7769">
        <f t="shared" si="614"/>
        <v>3.3852985386671826E-13</v>
      </c>
    </row>
    <row r="7770" spans="8:13" x14ac:dyDescent="0.25">
      <c r="H7770">
        <v>7767</v>
      </c>
      <c r="I7770">
        <f t="shared" si="615"/>
        <v>1.7271007203275885E-219</v>
      </c>
      <c r="J7770">
        <f t="shared" si="616"/>
        <v>0</v>
      </c>
      <c r="K7770">
        <f t="shared" si="612"/>
        <v>0</v>
      </c>
      <c r="L7770">
        <f t="shared" si="613"/>
        <v>1.7983358741643451E-11</v>
      </c>
      <c r="M7770">
        <f t="shared" si="614"/>
        <v>3.3582898181851912E-13</v>
      </c>
    </row>
    <row r="7771" spans="8:13" x14ac:dyDescent="0.25">
      <c r="H7771">
        <v>7768</v>
      </c>
      <c r="I7771">
        <f t="shared" si="615"/>
        <v>1.5021202200670769E-219</v>
      </c>
      <c r="J7771">
        <f t="shared" si="616"/>
        <v>0</v>
      </c>
      <c r="K7771">
        <f t="shared" si="612"/>
        <v>0</v>
      </c>
      <c r="L7771">
        <f t="shared" si="613"/>
        <v>1.7863030598384007E-11</v>
      </c>
      <c r="M7771">
        <f t="shared" si="614"/>
        <v>3.3314915145189566E-13</v>
      </c>
    </row>
    <row r="7772" spans="8:13" x14ac:dyDescent="0.25">
      <c r="H7772">
        <v>7769</v>
      </c>
      <c r="I7772">
        <f t="shared" si="615"/>
        <v>1.3064211906047727E-219</v>
      </c>
      <c r="J7772">
        <f t="shared" si="616"/>
        <v>0</v>
      </c>
      <c r="K7772">
        <f t="shared" si="612"/>
        <v>0</v>
      </c>
      <c r="L7772">
        <f t="shared" si="613"/>
        <v>1.7743484138375196E-11</v>
      </c>
      <c r="M7772">
        <f t="shared" si="614"/>
        <v>3.3049020297586632E-13</v>
      </c>
    </row>
    <row r="7773" spans="8:13" x14ac:dyDescent="0.25">
      <c r="H7773">
        <v>7770</v>
      </c>
      <c r="I7773">
        <f t="shared" si="615"/>
        <v>1.1361959510069886E-219</v>
      </c>
      <c r="J7773">
        <f t="shared" si="616"/>
        <v>0</v>
      </c>
      <c r="K7773">
        <f t="shared" si="612"/>
        <v>0</v>
      </c>
      <c r="L7773">
        <f t="shared" si="613"/>
        <v>1.7624714445111003E-11</v>
      </c>
      <c r="M7773">
        <f t="shared" si="614"/>
        <v>3.2785197777979274E-13</v>
      </c>
    </row>
    <row r="7774" spans="8:13" x14ac:dyDescent="0.25">
      <c r="H7774">
        <v>7771</v>
      </c>
      <c r="I7774">
        <f t="shared" si="615"/>
        <v>9.8813152581051866E-220</v>
      </c>
      <c r="J7774">
        <f t="shared" si="616"/>
        <v>0</v>
      </c>
      <c r="K7774">
        <f t="shared" si="612"/>
        <v>0</v>
      </c>
      <c r="L7774">
        <f t="shared" si="613"/>
        <v>1.7506716631923395E-11</v>
      </c>
      <c r="M7774">
        <f t="shared" si="614"/>
        <v>3.2523431842492957E-13</v>
      </c>
    </row>
    <row r="7775" spans="8:13" x14ac:dyDescent="0.25">
      <c r="H7775">
        <v>7772</v>
      </c>
      <c r="I7775">
        <f t="shared" si="615"/>
        <v>8.5934542799167071E-220</v>
      </c>
      <c r="J7775">
        <f t="shared" si="616"/>
        <v>0</v>
      </c>
      <c r="K7775">
        <f t="shared" si="612"/>
        <v>0</v>
      </c>
      <c r="L7775">
        <f t="shared" si="613"/>
        <v>1.738948584180834E-11</v>
      </c>
      <c r="M7775">
        <f t="shared" si="614"/>
        <v>3.2263706863600877E-13</v>
      </c>
    </row>
    <row r="7776" spans="8:13" x14ac:dyDescent="0.25">
      <c r="H7776">
        <v>7773</v>
      </c>
      <c r="I7776">
        <f t="shared" si="615"/>
        <v>7.473297704962329E-220</v>
      </c>
      <c r="J7776">
        <f t="shared" si="616"/>
        <v>0</v>
      </c>
      <c r="K7776">
        <f t="shared" si="612"/>
        <v>0</v>
      </c>
      <c r="L7776">
        <f t="shared" si="613"/>
        <v>1.7273017247252798E-11</v>
      </c>
      <c r="M7776">
        <f t="shared" si="614"/>
        <v>3.2006007329290666E-13</v>
      </c>
    </row>
    <row r="7777" spans="8:13" x14ac:dyDescent="0.25">
      <c r="H7777">
        <v>7774</v>
      </c>
      <c r="I7777">
        <f t="shared" si="615"/>
        <v>6.4990262712136679E-220</v>
      </c>
      <c r="J7777">
        <f t="shared" si="616"/>
        <v>0</v>
      </c>
      <c r="K7777">
        <f t="shared" si="612"/>
        <v>0</v>
      </c>
      <c r="L7777">
        <f t="shared" si="613"/>
        <v>1.7157306050062652E-11</v>
      </c>
      <c r="M7777">
        <f t="shared" si="614"/>
        <v>3.1750317842235576E-13</v>
      </c>
    </row>
    <row r="7778" spans="8:13" x14ac:dyDescent="0.25">
      <c r="H7778">
        <v>7775</v>
      </c>
      <c r="I7778">
        <f t="shared" si="615"/>
        <v>5.6516570326250634E-220</v>
      </c>
      <c r="J7778">
        <f t="shared" si="616"/>
        <v>0</v>
      </c>
      <c r="K7778">
        <f t="shared" si="612"/>
        <v>0</v>
      </c>
      <c r="L7778">
        <f t="shared" si="613"/>
        <v>1.7042347481191614E-11</v>
      </c>
      <c r="M7778">
        <f t="shared" si="614"/>
        <v>3.1496623118971787E-13</v>
      </c>
    </row>
    <row r="7779" spans="8:13" x14ac:dyDescent="0.25">
      <c r="H7779">
        <v>7776</v>
      </c>
      <c r="I7779">
        <f t="shared" si="615"/>
        <v>4.9146749868302122E-220</v>
      </c>
      <c r="J7779">
        <f t="shared" si="616"/>
        <v>0</v>
      </c>
      <c r="K7779">
        <f t="shared" si="612"/>
        <v>0</v>
      </c>
      <c r="L7779">
        <f t="shared" si="613"/>
        <v>1.6928136800571101E-11</v>
      </c>
      <c r="M7779">
        <f t="shared" si="614"/>
        <v>3.1244907989081071E-13</v>
      </c>
    </row>
    <row r="7780" spans="8:13" x14ac:dyDescent="0.25">
      <c r="H7780">
        <v>7777</v>
      </c>
      <c r="I7780">
        <f t="shared" si="615"/>
        <v>4.273712503723847E-220</v>
      </c>
      <c r="J7780">
        <f t="shared" si="616"/>
        <v>0</v>
      </c>
      <c r="K7780">
        <f t="shared" si="612"/>
        <v>0</v>
      </c>
      <c r="L7780">
        <f t="shared" si="613"/>
        <v>1.6814669296941007E-11</v>
      </c>
      <c r="M7780">
        <f t="shared" si="614"/>
        <v>3.0995157394380452E-13</v>
      </c>
    </row>
    <row r="7781" spans="8:13" x14ac:dyDescent="0.25">
      <c r="H7781">
        <v>7778</v>
      </c>
      <c r="I7781">
        <f t="shared" si="615"/>
        <v>3.7162703576623648E-220</v>
      </c>
      <c r="J7781">
        <f t="shared" si="616"/>
        <v>0</v>
      </c>
      <c r="K7781">
        <f t="shared" si="612"/>
        <v>0</v>
      </c>
      <c r="L7781">
        <f t="shared" si="613"/>
        <v>1.67019402876815E-11</v>
      </c>
      <c r="M7781">
        <f t="shared" si="614"/>
        <v>3.074735638811468E-13</v>
      </c>
    </row>
    <row r="7782" spans="8:13" x14ac:dyDescent="0.25">
      <c r="H7782">
        <v>7779</v>
      </c>
      <c r="I7782">
        <f t="shared" si="615"/>
        <v>3.231474968761282E-220</v>
      </c>
      <c r="J7782">
        <f t="shared" si="616"/>
        <v>0</v>
      </c>
      <c r="K7782">
        <f t="shared" si="612"/>
        <v>0</v>
      </c>
      <c r="L7782">
        <f t="shared" si="613"/>
        <v>1.658994511864567E-11</v>
      </c>
      <c r="M7782">
        <f t="shared" si="614"/>
        <v>3.0501490134157627E-13</v>
      </c>
    </row>
    <row r="7783" spans="8:13" x14ac:dyDescent="0.25">
      <c r="H7783">
        <v>7780</v>
      </c>
      <c r="I7783">
        <f t="shared" si="615"/>
        <v>2.8098671576280834E-220</v>
      </c>
      <c r="J7783">
        <f t="shared" si="616"/>
        <v>0</v>
      </c>
      <c r="K7783">
        <f t="shared" si="612"/>
        <v>0</v>
      </c>
      <c r="L7783">
        <f t="shared" si="613"/>
        <v>1.6478679163993129E-11</v>
      </c>
      <c r="M7783">
        <f t="shared" si="614"/>
        <v>3.0257543906217133E-13</v>
      </c>
    </row>
    <row r="7784" spans="8:13" x14ac:dyDescent="0.25">
      <c r="H7784">
        <v>7781</v>
      </c>
      <c r="I7784">
        <f t="shared" si="615"/>
        <v>2.4432183262621114E-220</v>
      </c>
      <c r="J7784">
        <f t="shared" si="616"/>
        <v>0</v>
      </c>
      <c r="K7784">
        <f t="shared" si="612"/>
        <v>0</v>
      </c>
      <c r="L7784">
        <f t="shared" si="613"/>
        <v>1.6368137826024771E-11</v>
      </c>
      <c r="M7784">
        <f t="shared" si="614"/>
        <v>3.0015503087045639E-13</v>
      </c>
    </row>
    <row r="7785" spans="8:13" x14ac:dyDescent="0.25">
      <c r="H7785">
        <v>7782</v>
      </c>
      <c r="I7785">
        <f t="shared" si="615"/>
        <v>2.1243705075076608E-220</v>
      </c>
      <c r="J7785">
        <f t="shared" si="616"/>
        <v>0</v>
      </c>
      <c r="K7785">
        <f t="shared" si="612"/>
        <v>0</v>
      </c>
      <c r="L7785">
        <f t="shared" si="613"/>
        <v>1.6258316535017927E-11</v>
      </c>
      <c r="M7785">
        <f t="shared" si="614"/>
        <v>2.9775353167657133E-13</v>
      </c>
    </row>
    <row r="7786" spans="8:13" x14ac:dyDescent="0.25">
      <c r="H7786">
        <v>7783</v>
      </c>
      <c r="I7786">
        <f t="shared" si="615"/>
        <v>1.8470971865175524E-220</v>
      </c>
      <c r="J7786">
        <f t="shared" si="616"/>
        <v>0</v>
      </c>
      <c r="K7786">
        <f t="shared" si="612"/>
        <v>0</v>
      </c>
      <c r="L7786">
        <f t="shared" si="613"/>
        <v>1.6149210749062913E-11</v>
      </c>
      <c r="M7786">
        <f t="shared" si="614"/>
        <v>2.9537079746548992E-13</v>
      </c>
    </row>
    <row r="7787" spans="8:13" x14ac:dyDescent="0.25">
      <c r="H7787">
        <v>7784</v>
      </c>
      <c r="I7787">
        <f t="shared" si="615"/>
        <v>1.6059821990408919E-220</v>
      </c>
      <c r="J7787">
        <f t="shared" si="616"/>
        <v>0</v>
      </c>
      <c r="K7787">
        <f t="shared" si="612"/>
        <v>0</v>
      </c>
      <c r="L7787">
        <f t="shared" si="613"/>
        <v>1.6040815953900536E-11</v>
      </c>
      <c r="M7787">
        <f t="shared" si="614"/>
        <v>2.9300668528928856E-13</v>
      </c>
    </row>
    <row r="7788" spans="8:13" x14ac:dyDescent="0.25">
      <c r="H7788">
        <v>7785</v>
      </c>
      <c r="I7788">
        <f t="shared" si="615"/>
        <v>1.396314360756442E-220</v>
      </c>
      <c r="J7788">
        <f t="shared" si="616"/>
        <v>0</v>
      </c>
      <c r="K7788">
        <f t="shared" si="612"/>
        <v>0</v>
      </c>
      <c r="L7788">
        <f t="shared" si="613"/>
        <v>1.5933127662759892E-11</v>
      </c>
      <c r="M7788">
        <f t="shared" si="614"/>
        <v>2.906610532594738E-13</v>
      </c>
    </row>
    <row r="7789" spans="8:13" x14ac:dyDescent="0.25">
      <c r="H7789">
        <v>7786</v>
      </c>
      <c r="I7789">
        <f t="shared" si="615"/>
        <v>1.2139957859973517E-220</v>
      </c>
      <c r="J7789">
        <f t="shared" si="616"/>
        <v>0</v>
      </c>
      <c r="K7789">
        <f t="shared" si="612"/>
        <v>0</v>
      </c>
      <c r="L7789">
        <f t="shared" si="613"/>
        <v>1.5826141416197977E-11</v>
      </c>
      <c r="M7789">
        <f t="shared" si="614"/>
        <v>2.8833376053936333E-13</v>
      </c>
    </row>
    <row r="7790" spans="8:13" x14ac:dyDescent="0.25">
      <c r="H7790">
        <v>7787</v>
      </c>
      <c r="I7790">
        <f t="shared" si="615"/>
        <v>1.0554621189618593E-220</v>
      </c>
      <c r="J7790">
        <f t="shared" si="616"/>
        <v>0</v>
      </c>
      <c r="K7790">
        <f t="shared" si="612"/>
        <v>0</v>
      </c>
      <c r="L7790">
        <f t="shared" si="613"/>
        <v>1.5719852781939229E-11</v>
      </c>
      <c r="M7790">
        <f t="shared" si="614"/>
        <v>2.860246673365218E-13</v>
      </c>
    </row>
    <row r="7791" spans="8:13" x14ac:dyDescent="0.25">
      <c r="H7791">
        <v>7788</v>
      </c>
      <c r="I7791">
        <f t="shared" si="615"/>
        <v>9.1761313093938993E-221</v>
      </c>
      <c r="J7791">
        <f t="shared" si="616"/>
        <v>0</v>
      </c>
      <c r="K7791">
        <f t="shared" si="612"/>
        <v>0</v>
      </c>
      <c r="L7791">
        <f t="shared" si="613"/>
        <v>1.5614257354716864E-11</v>
      </c>
      <c r="M7791">
        <f t="shared" si="614"/>
        <v>2.8373363489523852E-13</v>
      </c>
    </row>
    <row r="7792" spans="8:13" x14ac:dyDescent="0.25">
      <c r="H7792">
        <v>7789</v>
      </c>
      <c r="I7792">
        <f t="shared" si="615"/>
        <v>7.9775233767089534E-221</v>
      </c>
      <c r="J7792">
        <f t="shared" si="616"/>
        <v>0</v>
      </c>
      <c r="K7792">
        <f t="shared" si="612"/>
        <v>0</v>
      </c>
      <c r="L7792">
        <f t="shared" si="613"/>
        <v>1.5509350756114517E-11</v>
      </c>
      <c r="M7792">
        <f t="shared" si="614"/>
        <v>2.814605254890774E-13</v>
      </c>
    </row>
    <row r="7793" spans="8:13" x14ac:dyDescent="0.25">
      <c r="H7793">
        <v>7790</v>
      </c>
      <c r="I7793">
        <f t="shared" si="615"/>
        <v>6.9353446554748256E-221</v>
      </c>
      <c r="J7793">
        <f t="shared" si="616"/>
        <v>0</v>
      </c>
      <c r="K7793">
        <f t="shared" si="612"/>
        <v>0</v>
      </c>
      <c r="L7793">
        <f t="shared" si="613"/>
        <v>1.5405128634408769E-11</v>
      </c>
      <c r="M7793">
        <f t="shared" si="614"/>
        <v>2.7920520241345361E-13</v>
      </c>
    </row>
    <row r="7794" spans="8:13" x14ac:dyDescent="0.25">
      <c r="H7794">
        <v>7791</v>
      </c>
      <c r="I7794">
        <f t="shared" si="615"/>
        <v>6.0291974731722185E-221</v>
      </c>
      <c r="J7794">
        <f t="shared" si="616"/>
        <v>0</v>
      </c>
      <c r="K7794">
        <f t="shared" si="612"/>
        <v>0</v>
      </c>
      <c r="L7794">
        <f t="shared" si="613"/>
        <v>1.5301586664413003E-11</v>
      </c>
      <c r="M7794">
        <f t="shared" si="614"/>
        <v>2.7696752997828349E-13</v>
      </c>
    </row>
    <row r="7795" spans="8:13" x14ac:dyDescent="0.25">
      <c r="H7795">
        <v>7792</v>
      </c>
      <c r="I7795">
        <f t="shared" si="615"/>
        <v>5.2413416022958254E-221</v>
      </c>
      <c r="J7795">
        <f t="shared" si="616"/>
        <v>0</v>
      </c>
      <c r="K7795">
        <f t="shared" si="612"/>
        <v>0</v>
      </c>
      <c r="L7795">
        <f t="shared" si="613"/>
        <v>1.5198720547321867E-11</v>
      </c>
      <c r="M7795">
        <f t="shared" si="614"/>
        <v>2.7474737350067502E-13</v>
      </c>
    </row>
    <row r="7796" spans="8:13" x14ac:dyDescent="0.25">
      <c r="H7796">
        <v>7793</v>
      </c>
      <c r="I7796">
        <f t="shared" si="615"/>
        <v>4.5563483466804809E-221</v>
      </c>
      <c r="J7796">
        <f t="shared" si="616"/>
        <v>0</v>
      </c>
      <c r="K7796">
        <f t="shared" si="612"/>
        <v>0</v>
      </c>
      <c r="L7796">
        <f t="shared" si="613"/>
        <v>1.5096526010556314E-11</v>
      </c>
      <c r="M7796">
        <f t="shared" si="614"/>
        <v>2.7254459929767176E-13</v>
      </c>
    </row>
    <row r="7797" spans="8:13" x14ac:dyDescent="0.25">
      <c r="H7797">
        <v>7794</v>
      </c>
      <c r="I7797">
        <f t="shared" si="615"/>
        <v>3.9607996151176894E-221</v>
      </c>
      <c r="J7797">
        <f t="shared" si="616"/>
        <v>0</v>
      </c>
      <c r="K7797">
        <f t="shared" si="612"/>
        <v>0</v>
      </c>
      <c r="L7797">
        <f t="shared" si="613"/>
        <v>1.4994998807610015E-11</v>
      </c>
      <c r="M7797">
        <f t="shared" si="614"/>
        <v>2.7035907467904503E-13</v>
      </c>
    </row>
    <row r="7798" spans="8:13" x14ac:dyDescent="0.25">
      <c r="H7798">
        <v>7795</v>
      </c>
      <c r="I7798">
        <f t="shared" si="615"/>
        <v>3.4430261366482494E-221</v>
      </c>
      <c r="J7798">
        <f t="shared" si="616"/>
        <v>0</v>
      </c>
      <c r="K7798">
        <f t="shared" si="612"/>
        <v>0</v>
      </c>
      <c r="L7798">
        <f t="shared" si="613"/>
        <v>1.4894134717896381E-11</v>
      </c>
      <c r="M7798">
        <f t="shared" si="614"/>
        <v>2.6819066794014638E-13</v>
      </c>
    </row>
    <row r="7799" spans="8:13" x14ac:dyDescent="0.25">
      <c r="H7799">
        <v>7796</v>
      </c>
      <c r="I7799">
        <f t="shared" si="615"/>
        <v>2.9928797308381163E-221</v>
      </c>
      <c r="J7799">
        <f t="shared" si="616"/>
        <v>0</v>
      </c>
      <c r="K7799">
        <f t="shared" si="612"/>
        <v>0</v>
      </c>
      <c r="L7799">
        <f t="shared" si="613"/>
        <v>1.4793929546596455E-11</v>
      </c>
      <c r="M7799">
        <f t="shared" si="614"/>
        <v>2.6603924835479049E-13</v>
      </c>
    </row>
    <row r="7800" spans="8:13" x14ac:dyDescent="0.25">
      <c r="H7800">
        <v>7797</v>
      </c>
      <c r="I7800">
        <f t="shared" si="615"/>
        <v>2.601535206797306E-221</v>
      </c>
      <c r="J7800">
        <f t="shared" si="616"/>
        <v>0</v>
      </c>
      <c r="K7800">
        <f t="shared" si="612"/>
        <v>0</v>
      </c>
      <c r="L7800">
        <f t="shared" si="613"/>
        <v>1.4694379124507686E-11</v>
      </c>
      <c r="M7800">
        <f t="shared" si="614"/>
        <v>2.6390468616820685E-13</v>
      </c>
    </row>
    <row r="7801" spans="8:13" x14ac:dyDescent="0.25">
      <c r="H7801">
        <v>7798</v>
      </c>
      <c r="I7801">
        <f t="shared" si="615"/>
        <v>2.2613180394903955E-221</v>
      </c>
      <c r="J7801">
        <f t="shared" si="616"/>
        <v>0</v>
      </c>
      <c r="K7801">
        <f t="shared" si="612"/>
        <v>0</v>
      </c>
      <c r="L7801">
        <f t="shared" si="613"/>
        <v>1.4595479307893543E-11</v>
      </c>
      <c r="M7801">
        <f t="shared" si="614"/>
        <v>2.6178685259003204E-13</v>
      </c>
    </row>
    <row r="7802" spans="8:13" x14ac:dyDescent="0.25">
      <c r="H7802">
        <v>7799</v>
      </c>
      <c r="I7802">
        <f t="shared" si="615"/>
        <v>1.9655544720940702E-221</v>
      </c>
      <c r="J7802">
        <f t="shared" si="616"/>
        <v>0</v>
      </c>
      <c r="K7802">
        <f t="shared" si="612"/>
        <v>0</v>
      </c>
      <c r="L7802">
        <f t="shared" si="613"/>
        <v>1.4497225978333991E-11</v>
      </c>
      <c r="M7802">
        <f t="shared" si="614"/>
        <v>2.5968561978734833E-13</v>
      </c>
    </row>
    <row r="7803" spans="8:13" x14ac:dyDescent="0.25">
      <c r="H7803">
        <v>7800</v>
      </c>
      <c r="I7803">
        <f t="shared" si="615"/>
        <v>1.7084411284630261E-221</v>
      </c>
      <c r="J7803">
        <f t="shared" si="616"/>
        <v>0</v>
      </c>
      <c r="K7803">
        <f t="shared" si="612"/>
        <v>0</v>
      </c>
      <c r="L7803">
        <f t="shared" si="613"/>
        <v>1.4399615042576719E-11</v>
      </c>
      <c r="M7803">
        <f t="shared" si="614"/>
        <v>2.5760086087777909E-13</v>
      </c>
    </row>
    <row r="7804" spans="8:13" x14ac:dyDescent="0.25">
      <c r="H7804">
        <v>7801</v>
      </c>
      <c r="I7804">
        <f t="shared" si="615"/>
        <v>1.4849315985766428E-221</v>
      </c>
      <c r="J7804">
        <f t="shared" si="616"/>
        <v>0</v>
      </c>
      <c r="K7804">
        <f t="shared" ref="K7804:K7867" si="617">_xlfn.NORM.DIST(H7804,$K$1,$K$2,FALSE)</f>
        <v>0</v>
      </c>
      <c r="L7804">
        <f t="shared" ref="L7804:L7867" si="618">_xlfn.NORM.DIST(H7804,$L$1,$L$2,FALSE)</f>
        <v>1.4302642432389482E-11</v>
      </c>
      <c r="M7804">
        <f t="shared" si="614"/>
        <v>2.5553244992262774E-13</v>
      </c>
    </row>
    <row r="7805" spans="8:13" x14ac:dyDescent="0.25">
      <c r="H7805">
        <v>7802</v>
      </c>
      <c r="I7805">
        <f t="shared" si="615"/>
        <v>1.2906377894734777E-221</v>
      </c>
      <c r="J7805">
        <f t="shared" si="616"/>
        <v>0</v>
      </c>
      <c r="K7805">
        <f t="shared" si="617"/>
        <v>0</v>
      </c>
      <c r="L7805">
        <f t="shared" si="618"/>
        <v>1.420630410441278E-11</v>
      </c>
      <c r="M7805">
        <f t="shared" si="614"/>
        <v>2.5348026192006016E-13</v>
      </c>
    </row>
    <row r="7806" spans="8:13" x14ac:dyDescent="0.25">
      <c r="H7806">
        <v>7803</v>
      </c>
      <c r="I7806">
        <f t="shared" si="615"/>
        <v>1.1217441210414414E-221</v>
      </c>
      <c r="J7806">
        <f t="shared" si="616"/>
        <v>0</v>
      </c>
      <c r="K7806">
        <f t="shared" si="617"/>
        <v>0</v>
      </c>
      <c r="L7806">
        <f t="shared" si="618"/>
        <v>1.4110596040013835E-11</v>
      </c>
      <c r="M7806">
        <f t="shared" si="614"/>
        <v>2.5144417279834402E-13</v>
      </c>
    </row>
    <row r="7807" spans="8:13" x14ac:dyDescent="0.25">
      <c r="H7807">
        <v>7804</v>
      </c>
      <c r="I7807">
        <f t="shared" si="615"/>
        <v>9.749328956308343E-222</v>
      </c>
      <c r="J7807">
        <f t="shared" si="616"/>
        <v>0</v>
      </c>
      <c r="K7807">
        <f t="shared" si="617"/>
        <v>0</v>
      </c>
      <c r="L7807">
        <f t="shared" si="618"/>
        <v>1.4015514245141105E-11</v>
      </c>
      <c r="M7807">
        <f t="shared" si="614"/>
        <v>2.4942405940912658E-13</v>
      </c>
    </row>
    <row r="7808" spans="8:13" x14ac:dyDescent="0.25">
      <c r="H7808">
        <v>7805</v>
      </c>
      <c r="I7808">
        <f t="shared" si="615"/>
        <v>8.4731938766419081E-222</v>
      </c>
      <c r="J7808">
        <f t="shared" si="616"/>
        <v>0</v>
      </c>
      <c r="K7808">
        <f t="shared" si="617"/>
        <v>0</v>
      </c>
      <c r="L7808">
        <f t="shared" si="618"/>
        <v>1.392105475017993E-11</v>
      </c>
      <c r="M7808">
        <f t="shared" si="614"/>
        <v>2.4741979952076597E-13</v>
      </c>
    </row>
    <row r="7809" spans="8:13" x14ac:dyDescent="0.25">
      <c r="H7809">
        <v>7806</v>
      </c>
      <c r="I7809">
        <f t="shared" si="615"/>
        <v>7.3639538840043713E-222</v>
      </c>
      <c r="J7809">
        <f t="shared" si="616"/>
        <v>0</v>
      </c>
      <c r="K7809">
        <f t="shared" si="617"/>
        <v>0</v>
      </c>
      <c r="L7809">
        <f t="shared" si="618"/>
        <v>1.3827213609808415E-11</v>
      </c>
      <c r="M7809">
        <f t="shared" si="614"/>
        <v>2.4543127181170692E-13</v>
      </c>
    </row>
    <row r="7810" spans="8:13" x14ac:dyDescent="0.25">
      <c r="H7810">
        <v>7807</v>
      </c>
      <c r="I7810">
        <f t="shared" si="615"/>
        <v>6.3998010546229786E-222</v>
      </c>
      <c r="J7810">
        <f t="shared" si="616"/>
        <v>0</v>
      </c>
      <c r="K7810">
        <f t="shared" si="617"/>
        <v>0</v>
      </c>
      <c r="L7810">
        <f t="shared" si="618"/>
        <v>1.3733986902854885E-11</v>
      </c>
      <c r="M7810">
        <f t="shared" si="614"/>
        <v>2.4345835586390488E-13</v>
      </c>
    </row>
    <row r="7811" spans="8:13" x14ac:dyDescent="0.25">
      <c r="H7811">
        <v>7808</v>
      </c>
      <c r="I7811">
        <f t="shared" si="615"/>
        <v>5.5617745981845322E-222</v>
      </c>
      <c r="J7811">
        <f t="shared" si="616"/>
        <v>0</v>
      </c>
      <c r="K7811">
        <f t="shared" si="617"/>
        <v>0</v>
      </c>
      <c r="L7811">
        <f t="shared" si="618"/>
        <v>1.3641370732155349E-11</v>
      </c>
      <c r="M7811">
        <f t="shared" si="614"/>
        <v>2.4150093215628634E-13</v>
      </c>
    </row>
    <row r="7812" spans="8:13" x14ac:dyDescent="0.25">
      <c r="H7812">
        <v>7809</v>
      </c>
      <c r="I7812">
        <f t="shared" si="615"/>
        <v>4.8333894740512388E-222</v>
      </c>
      <c r="J7812">
        <f t="shared" si="616"/>
        <v>0</v>
      </c>
      <c r="K7812">
        <f t="shared" si="617"/>
        <v>0</v>
      </c>
      <c r="L7812">
        <f t="shared" si="618"/>
        <v>1.3549361224412548E-11</v>
      </c>
      <c r="M7812">
        <f t="shared" si="614"/>
        <v>2.395588820582681E-13</v>
      </c>
    </row>
    <row r="7813" spans="8:13" x14ac:dyDescent="0.25">
      <c r="H7813">
        <v>7810</v>
      </c>
      <c r="I7813">
        <f t="shared" si="615"/>
        <v>4.2003134089493122E-222</v>
      </c>
      <c r="J7813">
        <f t="shared" si="616"/>
        <v>0</v>
      </c>
      <c r="K7813">
        <f t="shared" si="617"/>
        <v>0</v>
      </c>
      <c r="L7813">
        <f t="shared" si="618"/>
        <v>1.3457954530055023E-11</v>
      </c>
      <c r="M7813">
        <f t="shared" ref="M7813:M7876" si="619">_xlfn.NORM.DIST(H7813,$M$1,$M$2,FALSE)</f>
        <v>2.3763208782331762E-13</v>
      </c>
    </row>
    <row r="7814" spans="8:13" x14ac:dyDescent="0.25">
      <c r="H7814">
        <v>7811</v>
      </c>
      <c r="I7814">
        <f t="shared" si="615"/>
        <v>3.6500860136062014E-222</v>
      </c>
      <c r="J7814">
        <f t="shared" si="616"/>
        <v>0</v>
      </c>
      <c r="K7814">
        <f t="shared" si="617"/>
        <v>0</v>
      </c>
      <c r="L7814">
        <f t="shared" si="618"/>
        <v>1.3367146823097704E-11</v>
      </c>
      <c r="M7814">
        <f t="shared" si="619"/>
        <v>2.3572043258255033E-13</v>
      </c>
    </row>
    <row r="7815" spans="8:13" x14ac:dyDescent="0.25">
      <c r="H7815">
        <v>7812</v>
      </c>
      <c r="I7815">
        <f t="shared" si="615"/>
        <v>3.1718745157933009E-222</v>
      </c>
      <c r="J7815">
        <f t="shared" si="616"/>
        <v>0</v>
      </c>
      <c r="K7815">
        <f t="shared" si="617"/>
        <v>0</v>
      </c>
      <c r="L7815">
        <f t="shared" si="618"/>
        <v>1.3276934301002788E-11</v>
      </c>
      <c r="M7815">
        <f t="shared" si="619"/>
        <v>2.3382380033838895E-13</v>
      </c>
    </row>
    <row r="7816" spans="8:13" x14ac:dyDescent="0.25">
      <c r="H7816">
        <v>7813</v>
      </c>
      <c r="I7816">
        <f t="shared" si="615"/>
        <v>2.7562613405679475E-222</v>
      </c>
      <c r="J7816">
        <f t="shared" si="616"/>
        <v>0</v>
      </c>
      <c r="K7816">
        <f t="shared" si="617"/>
        <v>0</v>
      </c>
      <c r="L7816">
        <f t="shared" si="618"/>
        <v>1.3187313184541421E-11</v>
      </c>
      <c r="M7816">
        <f t="shared" si="619"/>
        <v>2.3194207595824512E-13</v>
      </c>
    </row>
    <row r="7817" spans="8:13" x14ac:dyDescent="0.25">
      <c r="H7817">
        <v>7814</v>
      </c>
      <c r="I7817">
        <f t="shared" si="615"/>
        <v>2.3950593891605148E-222</v>
      </c>
      <c r="J7817">
        <f t="shared" si="616"/>
        <v>0</v>
      </c>
      <c r="K7817">
        <f t="shared" si="617"/>
        <v>0</v>
      </c>
      <c r="L7817">
        <f t="shared" si="618"/>
        <v>1.3098279717656573E-11</v>
      </c>
      <c r="M7817">
        <f t="shared" si="619"/>
        <v>2.3007514516826451E-13</v>
      </c>
    </row>
    <row r="7818" spans="8:13" x14ac:dyDescent="0.25">
      <c r="H7818">
        <v>7815</v>
      </c>
      <c r="I7818">
        <f t="shared" si="615"/>
        <v>2.0811514078811733E-222</v>
      </c>
      <c r="J7818">
        <f t="shared" si="616"/>
        <v>0</v>
      </c>
      <c r="K7818">
        <f t="shared" si="617"/>
        <v>0</v>
      </c>
      <c r="L7818">
        <f t="shared" si="618"/>
        <v>1.3009830167326231E-11</v>
      </c>
      <c r="M7818">
        <f t="shared" si="619"/>
        <v>2.2822289454710602E-13</v>
      </c>
    </row>
    <row r="7819" spans="8:13" x14ac:dyDescent="0.25">
      <c r="H7819">
        <v>7816</v>
      </c>
      <c r="I7819">
        <f t="shared" si="615"/>
        <v>1.8083503081416118E-222</v>
      </c>
      <c r="J7819">
        <f t="shared" si="616"/>
        <v>0</v>
      </c>
      <c r="K7819">
        <f t="shared" si="617"/>
        <v>0</v>
      </c>
      <c r="L7819">
        <f t="shared" si="618"/>
        <v>1.2921960823427569E-11</v>
      </c>
      <c r="M7819">
        <f t="shared" si="619"/>
        <v>2.2638521151976795E-13</v>
      </c>
    </row>
    <row r="7820" spans="8:13" x14ac:dyDescent="0.25">
      <c r="H7820">
        <v>7817</v>
      </c>
      <c r="I7820">
        <f t="shared" si="615"/>
        <v>1.5712777073288783E-222</v>
      </c>
      <c r="J7820">
        <f t="shared" si="616"/>
        <v>0</v>
      </c>
      <c r="K7820">
        <f t="shared" si="617"/>
        <v>0</v>
      </c>
      <c r="L7820">
        <f t="shared" si="618"/>
        <v>1.2834667998601826E-11</v>
      </c>
      <c r="M7820">
        <f t="shared" si="619"/>
        <v>2.2456198435145117E-13</v>
      </c>
    </row>
    <row r="7821" spans="8:13" x14ac:dyDescent="0.25">
      <c r="H7821">
        <v>7818</v>
      </c>
      <c r="I7821">
        <f t="shared" si="615"/>
        <v>1.3652583157523372E-222</v>
      </c>
      <c r="J7821">
        <f t="shared" si="616"/>
        <v>0</v>
      </c>
      <c r="K7821">
        <f t="shared" si="617"/>
        <v>0</v>
      </c>
      <c r="L7821">
        <f t="shared" si="618"/>
        <v>1.2747948028120156E-11</v>
      </c>
      <c r="M7821">
        <f t="shared" si="619"/>
        <v>2.2275310214148181E-13</v>
      </c>
    </row>
    <row r="7822" spans="8:13" x14ac:dyDescent="0.25">
      <c r="H7822">
        <v>7819</v>
      </c>
      <c r="I7822">
        <f t="shared" si="615"/>
        <v>1.1862281041246372E-222</v>
      </c>
      <c r="J7822">
        <f t="shared" si="616"/>
        <v>0</v>
      </c>
      <c r="K7822">
        <f t="shared" si="617"/>
        <v>0</v>
      </c>
      <c r="L7822">
        <f t="shared" si="618"/>
        <v>1.2661797269749781E-11</v>
      </c>
      <c r="M7822">
        <f t="shared" si="619"/>
        <v>2.2095845481725355E-13</v>
      </c>
    </row>
    <row r="7823" spans="8:13" x14ac:dyDescent="0.25">
      <c r="H7823">
        <v>7820</v>
      </c>
      <c r="I7823">
        <f t="shared" si="615"/>
        <v>1.0306544550438245E-222</v>
      </c>
      <c r="J7823">
        <f t="shared" si="616"/>
        <v>0</v>
      </c>
      <c r="K7823">
        <f t="shared" si="617"/>
        <v>0</v>
      </c>
      <c r="L7823">
        <f t="shared" si="618"/>
        <v>1.2576212103621344E-11</v>
      </c>
      <c r="M7823">
        <f t="shared" si="619"/>
        <v>2.1917793312822758E-13</v>
      </c>
    </row>
    <row r="7824" spans="8:13" x14ac:dyDescent="0.25">
      <c r="H7824">
        <v>7821</v>
      </c>
      <c r="I7824">
        <f t="shared" si="615"/>
        <v>8.9546673595057939E-223</v>
      </c>
      <c r="J7824">
        <f t="shared" si="616"/>
        <v>0</v>
      </c>
      <c r="K7824">
        <f t="shared" si="617"/>
        <v>0</v>
      </c>
      <c r="L7824">
        <f t="shared" si="618"/>
        <v>1.2491188932096777E-11</v>
      </c>
      <c r="M7824">
        <f t="shared" si="619"/>
        <v>2.1741142863997486E-13</v>
      </c>
    </row>
    <row r="7825" spans="8:13" x14ac:dyDescent="0.25">
      <c r="H7825">
        <v>7822</v>
      </c>
      <c r="I7825">
        <f t="shared" si="615"/>
        <v>7.7799593458353179E-223</v>
      </c>
      <c r="J7825">
        <f t="shared" si="616"/>
        <v>0</v>
      </c>
      <c r="K7825">
        <f t="shared" si="617"/>
        <v>0</v>
      </c>
      <c r="L7825">
        <f t="shared" si="618"/>
        <v>1.2406724179638145E-11</v>
      </c>
      <c r="M7825">
        <f t="shared" si="619"/>
        <v>2.1565883372825381E-13</v>
      </c>
    </row>
    <row r="7826" spans="8:13" x14ac:dyDescent="0.25">
      <c r="H7826">
        <v>7823</v>
      </c>
      <c r="I7826">
        <f t="shared" ref="I7826:I7889" si="620">_xlfn.NORM.DIST(H7826,$I$1,$I$2,FALSE)</f>
        <v>6.7592217501175692E-223</v>
      </c>
      <c r="J7826">
        <f t="shared" ref="J7826:J7889" si="621">_xlfn.NORM.DIST(H7826,$J$1,$J$2,FALSE)</f>
        <v>0</v>
      </c>
      <c r="K7826">
        <f t="shared" si="617"/>
        <v>0</v>
      </c>
      <c r="L7826">
        <f t="shared" si="618"/>
        <v>1.2322814292676791E-11</v>
      </c>
      <c r="M7826">
        <f t="shared" si="619"/>
        <v>2.1392004157312968E-13</v>
      </c>
    </row>
    <row r="7827" spans="8:13" x14ac:dyDescent="0.25">
      <c r="H7827">
        <v>7824</v>
      </c>
      <c r="I7827">
        <f t="shared" si="620"/>
        <v>5.8722908633679664E-223</v>
      </c>
      <c r="J7827">
        <f t="shared" si="621"/>
        <v>0</v>
      </c>
      <c r="K7827">
        <f t="shared" si="617"/>
        <v>0</v>
      </c>
      <c r="L7827">
        <f t="shared" si="618"/>
        <v>1.2239455739483698E-11</v>
      </c>
      <c r="M7827">
        <f t="shared" si="619"/>
        <v>2.1219494615314517E-13</v>
      </c>
    </row>
    <row r="7828" spans="8:13" x14ac:dyDescent="0.25">
      <c r="H7828">
        <v>7825</v>
      </c>
      <c r="I7828">
        <f t="shared" si="620"/>
        <v>5.1016413011099083E-223</v>
      </c>
      <c r="J7828">
        <f t="shared" si="621"/>
        <v>0</v>
      </c>
      <c r="K7828">
        <f t="shared" si="617"/>
        <v>0</v>
      </c>
      <c r="L7828">
        <f t="shared" si="618"/>
        <v>1.2156645010040272E-11</v>
      </c>
      <c r="M7828">
        <f t="shared" si="619"/>
        <v>2.1048344223951811E-13</v>
      </c>
    </row>
    <row r="7829" spans="8:13" x14ac:dyDescent="0.25">
      <c r="H7829">
        <v>7826</v>
      </c>
      <c r="I7829">
        <f t="shared" si="620"/>
        <v>4.4320410903992817E-223</v>
      </c>
      <c r="J7829">
        <f t="shared" si="621"/>
        <v>0</v>
      </c>
      <c r="K7829">
        <f t="shared" si="617"/>
        <v>0</v>
      </c>
      <c r="L7829">
        <f t="shared" si="618"/>
        <v>1.2074378615910156E-11</v>
      </c>
      <c r="M7829">
        <f t="shared" si="619"/>
        <v>2.0878542539038714E-13</v>
      </c>
    </row>
    <row r="7830" spans="8:13" x14ac:dyDescent="0.25">
      <c r="H7830">
        <v>7827</v>
      </c>
      <c r="I7830">
        <f t="shared" si="620"/>
        <v>3.8502518087571462E-223</v>
      </c>
      <c r="J7830">
        <f t="shared" si="621"/>
        <v>0</v>
      </c>
      <c r="K7830">
        <f t="shared" si="617"/>
        <v>0</v>
      </c>
      <c r="L7830">
        <f t="shared" si="618"/>
        <v>1.199265309011131E-11</v>
      </c>
      <c r="M7830">
        <f t="shared" si="619"/>
        <v>2.07100791945102E-13</v>
      </c>
    </row>
    <row r="7831" spans="8:13" x14ac:dyDescent="0.25">
      <c r="H7831">
        <v>7828</v>
      </c>
      <c r="I7831">
        <f t="shared" si="620"/>
        <v>3.3447678955487913E-223</v>
      </c>
      <c r="J7831">
        <f t="shared" si="621"/>
        <v>0</v>
      </c>
      <c r="K7831">
        <f t="shared" si="617"/>
        <v>0</v>
      </c>
      <c r="L7831">
        <f t="shared" si="618"/>
        <v>1.1911464986989228E-11</v>
      </c>
      <c r="M7831">
        <f t="shared" si="619"/>
        <v>2.0542943901854365E-13</v>
      </c>
    </row>
    <row r="7832" spans="8:13" x14ac:dyDescent="0.25">
      <c r="H7832">
        <v>7829</v>
      </c>
      <c r="I7832">
        <f t="shared" si="620"/>
        <v>2.9055900229690845E-223</v>
      </c>
      <c r="J7832">
        <f t="shared" si="621"/>
        <v>0</v>
      </c>
      <c r="K7832">
        <f t="shared" si="617"/>
        <v>0</v>
      </c>
      <c r="L7832">
        <f t="shared" si="618"/>
        <v>1.1830810882090838E-11</v>
      </c>
      <c r="M7832">
        <f t="shared" si="619"/>
        <v>2.0377126449549176E-13</v>
      </c>
    </row>
    <row r="7833" spans="8:13" x14ac:dyDescent="0.25">
      <c r="H7833">
        <v>7830</v>
      </c>
      <c r="I7833">
        <f t="shared" si="620"/>
        <v>2.5240280805273063E-223</v>
      </c>
      <c r="J7833">
        <f t="shared" si="621"/>
        <v>0</v>
      </c>
      <c r="K7833">
        <f t="shared" si="617"/>
        <v>0</v>
      </c>
      <c r="L7833">
        <f t="shared" si="618"/>
        <v>1.1750687372038737E-11</v>
      </c>
      <c r="M7833">
        <f t="shared" si="619"/>
        <v>2.0212616702503462E-13</v>
      </c>
    </row>
    <row r="7834" spans="8:13" x14ac:dyDescent="0.25">
      <c r="H7834">
        <v>7831</v>
      </c>
      <c r="I7834">
        <f t="shared" si="620"/>
        <v>2.1925299068310858E-223</v>
      </c>
      <c r="J7834">
        <f t="shared" si="621"/>
        <v>0</v>
      </c>
      <c r="K7834">
        <f t="shared" si="617"/>
        <v>0</v>
      </c>
      <c r="L7834">
        <f t="shared" si="618"/>
        <v>1.1671091074406717E-11</v>
      </c>
      <c r="M7834">
        <f t="shared" si="619"/>
        <v>2.0049404601500477E-13</v>
      </c>
    </row>
    <row r="7835" spans="8:13" x14ac:dyDescent="0.25">
      <c r="H7835">
        <v>7832</v>
      </c>
      <c r="I7835">
        <f t="shared" si="620"/>
        <v>1.9045324067646373E-223</v>
      </c>
      <c r="J7835">
        <f t="shared" si="621"/>
        <v>0</v>
      </c>
      <c r="K7835">
        <f t="shared" si="617"/>
        <v>0</v>
      </c>
      <c r="L7835">
        <f t="shared" si="618"/>
        <v>1.1592018627595379E-11</v>
      </c>
      <c r="M7835">
        <f t="shared" si="619"/>
        <v>1.988748016264711E-13</v>
      </c>
    </row>
    <row r="7836" spans="8:13" x14ac:dyDescent="0.25">
      <c r="H7836">
        <v>7833</v>
      </c>
      <c r="I7836">
        <f t="shared" si="620"/>
        <v>1.6543321307566132E-223</v>
      </c>
      <c r="J7836">
        <f t="shared" si="621"/>
        <v>0</v>
      </c>
      <c r="K7836">
        <f t="shared" si="617"/>
        <v>0</v>
      </c>
      <c r="L7836">
        <f t="shared" si="618"/>
        <v>1.151346669070905E-11</v>
      </c>
      <c r="M7836">
        <f t="shared" si="619"/>
        <v>1.9726833476825564E-13</v>
      </c>
    </row>
    <row r="7837" spans="8:13" x14ac:dyDescent="0.25">
      <c r="H7837">
        <v>7834</v>
      </c>
      <c r="I7837">
        <f t="shared" si="620"/>
        <v>1.4369727742473535E-223</v>
      </c>
      <c r="J7837">
        <f t="shared" si="621"/>
        <v>0</v>
      </c>
      <c r="K7837">
        <f t="shared" si="617"/>
        <v>0</v>
      </c>
      <c r="L7837">
        <f t="shared" si="618"/>
        <v>1.1435431943432964E-11</v>
      </c>
      <c r="M7837">
        <f t="shared" si="619"/>
        <v>1.9567454709149773E-13</v>
      </c>
    </row>
    <row r="7838" spans="8:13" x14ac:dyDescent="0.25">
      <c r="H7838">
        <v>7835</v>
      </c>
      <c r="I7838">
        <f t="shared" si="620"/>
        <v>1.2481473871699255E-223</v>
      </c>
      <c r="J7838">
        <f t="shared" si="621"/>
        <v>0</v>
      </c>
      <c r="K7838">
        <f t="shared" si="617"/>
        <v>0</v>
      </c>
      <c r="L7838">
        <f t="shared" si="618"/>
        <v>1.1357911085911191E-11</v>
      </c>
      <c r="M7838">
        <f t="shared" si="619"/>
        <v>1.9409334098425195E-13</v>
      </c>
    </row>
    <row r="7839" spans="8:13" x14ac:dyDescent="0.25">
      <c r="H7839">
        <v>7836</v>
      </c>
      <c r="I7839">
        <f t="shared" si="620"/>
        <v>1.0841133717082812E-223</v>
      </c>
      <c r="J7839">
        <f t="shared" si="621"/>
        <v>0</v>
      </c>
      <c r="K7839">
        <f t="shared" si="617"/>
        <v>0</v>
      </c>
      <c r="L7839">
        <f t="shared" si="618"/>
        <v>1.1280900838625575E-11</v>
      </c>
      <c r="M7839">
        <f t="shared" si="619"/>
        <v>1.9252461956612829E-13</v>
      </c>
    </row>
    <row r="7840" spans="8:13" x14ac:dyDescent="0.25">
      <c r="H7840">
        <v>7837</v>
      </c>
      <c r="I7840">
        <f t="shared" si="620"/>
        <v>9.4161859743515188E-224</v>
      </c>
      <c r="J7840">
        <f t="shared" si="621"/>
        <v>0</v>
      </c>
      <c r="K7840">
        <f t="shared" si="617"/>
        <v>0</v>
      </c>
      <c r="L7840">
        <f t="shared" si="618"/>
        <v>1.1204397942274996E-11</v>
      </c>
      <c r="M7840">
        <f t="shared" si="619"/>
        <v>1.909682866829634E-13</v>
      </c>
    </row>
    <row r="7841" spans="8:13" x14ac:dyDescent="0.25">
      <c r="H7841">
        <v>7838</v>
      </c>
      <c r="I7841">
        <f t="shared" si="620"/>
        <v>8.1783718105974788E-224</v>
      </c>
      <c r="J7841">
        <f t="shared" si="621"/>
        <v>0</v>
      </c>
      <c r="K7841">
        <f t="shared" si="617"/>
        <v>0</v>
      </c>
      <c r="L7841">
        <f t="shared" si="618"/>
        <v>1.1128399157655477E-11</v>
      </c>
      <c r="M7841">
        <f t="shared" si="619"/>
        <v>1.8942424690153611E-13</v>
      </c>
    </row>
    <row r="7842" spans="8:13" x14ac:dyDescent="0.25">
      <c r="H7842">
        <v>7839</v>
      </c>
      <c r="I7842">
        <f t="shared" si="620"/>
        <v>7.1031366769131854E-224</v>
      </c>
      <c r="J7842">
        <f t="shared" si="621"/>
        <v>0</v>
      </c>
      <c r="K7842">
        <f t="shared" si="617"/>
        <v>0</v>
      </c>
      <c r="L7842">
        <f t="shared" si="618"/>
        <v>1.1052901265540961E-11</v>
      </c>
      <c r="M7842">
        <f t="shared" si="619"/>
        <v>1.8789240550431755E-13</v>
      </c>
    </row>
    <row r="7843" spans="8:13" x14ac:dyDescent="0.25">
      <c r="H7843">
        <v>7840</v>
      </c>
      <c r="I7843">
        <f t="shared" si="620"/>
        <v>6.1691451545834063E-224</v>
      </c>
      <c r="J7843">
        <f t="shared" si="621"/>
        <v>0</v>
      </c>
      <c r="K7843">
        <f t="shared" si="617"/>
        <v>0</v>
      </c>
      <c r="L7843">
        <f t="shared" si="618"/>
        <v>1.0977901066564767E-11</v>
      </c>
      <c r="M7843">
        <f t="shared" si="619"/>
        <v>1.8637266848425537E-13</v>
      </c>
    </row>
    <row r="7844" spans="8:13" x14ac:dyDescent="0.25">
      <c r="H7844">
        <v>7841</v>
      </c>
      <c r="I7844">
        <f t="shared" si="620"/>
        <v>5.3578592873643982E-224</v>
      </c>
      <c r="J7844">
        <f t="shared" si="621"/>
        <v>0</v>
      </c>
      <c r="K7844">
        <f t="shared" si="617"/>
        <v>0</v>
      </c>
      <c r="L7844">
        <f t="shared" si="618"/>
        <v>1.0903395381101692E-11</v>
      </c>
      <c r="M7844">
        <f t="shared" si="619"/>
        <v>1.8486494253960132E-13</v>
      </c>
    </row>
    <row r="7845" spans="8:13" x14ac:dyDescent="0.25">
      <c r="H7845">
        <v>7842</v>
      </c>
      <c r="I7845">
        <f t="shared" si="620"/>
        <v>4.6531720994281719E-224</v>
      </c>
      <c r="J7845">
        <f t="shared" si="621"/>
        <v>0</v>
      </c>
      <c r="K7845">
        <f t="shared" si="617"/>
        <v>0</v>
      </c>
      <c r="L7845">
        <f t="shared" si="618"/>
        <v>1.0829381049150815E-11</v>
      </c>
      <c r="M7845">
        <f t="shared" si="619"/>
        <v>1.8336913506877132E-13</v>
      </c>
    </row>
    <row r="7846" spans="8:13" x14ac:dyDescent="0.25">
      <c r="H7846">
        <v>7843</v>
      </c>
      <c r="I7846">
        <f t="shared" si="620"/>
        <v>4.0410890828361761E-224</v>
      </c>
      <c r="J7846">
        <f t="shared" si="621"/>
        <v>0</v>
      </c>
      <c r="K7846">
        <f t="shared" si="617"/>
        <v>0</v>
      </c>
      <c r="L7846">
        <f t="shared" si="618"/>
        <v>1.0755854930218866E-11</v>
      </c>
      <c r="M7846">
        <f t="shared" si="619"/>
        <v>1.8188515416523894E-13</v>
      </c>
    </row>
    <row r="7847" spans="8:13" x14ac:dyDescent="0.25">
      <c r="H7847">
        <v>7844</v>
      </c>
      <c r="I7847">
        <f t="shared" si="620"/>
        <v>3.5094513811492668E-224</v>
      </c>
      <c r="J7847">
        <f t="shared" si="621"/>
        <v>0</v>
      </c>
      <c r="K7847">
        <f t="shared" si="617"/>
        <v>0</v>
      </c>
      <c r="L7847">
        <f t="shared" si="618"/>
        <v>1.0682813903204656E-11</v>
      </c>
      <c r="M7847">
        <f t="shared" si="619"/>
        <v>1.8041290861247147E-13</v>
      </c>
    </row>
    <row r="7848" spans="8:13" x14ac:dyDescent="0.25">
      <c r="H7848">
        <v>7845</v>
      </c>
      <c r="I7848">
        <f t="shared" si="620"/>
        <v>3.0476952155258359E-224</v>
      </c>
      <c r="J7848">
        <f t="shared" si="621"/>
        <v>0</v>
      </c>
      <c r="K7848">
        <f t="shared" si="617"/>
        <v>0</v>
      </c>
      <c r="L7848">
        <f t="shared" si="618"/>
        <v>1.0610254866283391E-11</v>
      </c>
      <c r="M7848">
        <f t="shared" si="619"/>
        <v>1.7895230787889516E-13</v>
      </c>
    </row>
    <row r="7849" spans="8:13" x14ac:dyDescent="0.25">
      <c r="H7849">
        <v>7846</v>
      </c>
      <c r="I7849">
        <f t="shared" si="620"/>
        <v>2.6466428123252766E-224</v>
      </c>
      <c r="J7849">
        <f t="shared" si="621"/>
        <v>0</v>
      </c>
      <c r="K7849">
        <f t="shared" si="617"/>
        <v>0</v>
      </c>
      <c r="L7849">
        <f t="shared" si="618"/>
        <v>1.053817473679241E-11</v>
      </c>
      <c r="M7849">
        <f t="shared" si="619"/>
        <v>1.7750326211290352E-13</v>
      </c>
    </row>
    <row r="7850" spans="8:13" x14ac:dyDescent="0.25">
      <c r="H7850">
        <v>7847</v>
      </c>
      <c r="I7850">
        <f t="shared" si="620"/>
        <v>2.2983207108922771E-224</v>
      </c>
      <c r="J7850">
        <f t="shared" si="621"/>
        <v>0</v>
      </c>
      <c r="K7850">
        <f t="shared" si="617"/>
        <v>0</v>
      </c>
      <c r="L7850">
        <f t="shared" si="618"/>
        <v>1.0466570451117167E-11</v>
      </c>
      <c r="M7850">
        <f t="shared" si="619"/>
        <v>1.7606568213789123E-13</v>
      </c>
    </row>
    <row r="7851" spans="8:13" x14ac:dyDescent="0.25">
      <c r="H7851">
        <v>7848</v>
      </c>
      <c r="I7851">
        <f t="shared" si="620"/>
        <v>1.9958018689057925E-224</v>
      </c>
      <c r="J7851">
        <f t="shared" si="621"/>
        <v>0</v>
      </c>
      <c r="K7851">
        <f t="shared" si="617"/>
        <v>0</v>
      </c>
      <c r="L7851">
        <f t="shared" si="618"/>
        <v>1.0395438964578095E-11</v>
      </c>
      <c r="M7851">
        <f t="shared" si="619"/>
        <v>1.7463947944733586E-13</v>
      </c>
    </row>
    <row r="7852" spans="8:13" x14ac:dyDescent="0.25">
      <c r="H7852">
        <v>7849</v>
      </c>
      <c r="I7852">
        <f t="shared" si="620"/>
        <v>1.733068451054833E-224</v>
      </c>
      <c r="J7852">
        <f t="shared" si="621"/>
        <v>0</v>
      </c>
      <c r="K7852">
        <f t="shared" si="617"/>
        <v>0</v>
      </c>
      <c r="L7852">
        <f t="shared" si="618"/>
        <v>1.0324777251317773E-11</v>
      </c>
      <c r="M7852">
        <f t="shared" si="619"/>
        <v>1.732245661998983E-13</v>
      </c>
    </row>
    <row r="7853" spans="8:13" x14ac:dyDescent="0.25">
      <c r="H7853">
        <v>7850</v>
      </c>
      <c r="I7853">
        <f t="shared" si="620"/>
        <v>1.5048925939843312E-224</v>
      </c>
      <c r="J7853">
        <f t="shared" si="621"/>
        <v>0</v>
      </c>
      <c r="K7853">
        <f t="shared" si="617"/>
        <v>0</v>
      </c>
      <c r="L7853">
        <f t="shared" si="618"/>
        <v>1.0254582304189052E-11</v>
      </c>
      <c r="M7853">
        <f t="shared" si="619"/>
        <v>1.7182085521457405E-13</v>
      </c>
    </row>
    <row r="7854" spans="8:13" x14ac:dyDescent="0.25">
      <c r="H7854">
        <v>7851</v>
      </c>
      <c r="I7854">
        <f t="shared" si="620"/>
        <v>1.3067327944510956E-224</v>
      </c>
      <c r="J7854">
        <f t="shared" si="621"/>
        <v>0</v>
      </c>
      <c r="K7854">
        <f t="shared" si="617"/>
        <v>0</v>
      </c>
      <c r="L7854">
        <f t="shared" si="618"/>
        <v>1.0184851134643826E-11</v>
      </c>
      <c r="M7854">
        <f t="shared" si="619"/>
        <v>1.7042825996586653E-13</v>
      </c>
    </row>
    <row r="7855" spans="8:13" x14ac:dyDescent="0.25">
      <c r="H7855">
        <v>7852</v>
      </c>
      <c r="I7855">
        <f t="shared" si="620"/>
        <v>1.1346438753718446E-224</v>
      </c>
      <c r="J7855">
        <f t="shared" si="621"/>
        <v>0</v>
      </c>
      <c r="K7855">
        <f t="shared" si="617"/>
        <v>0</v>
      </c>
      <c r="L7855">
        <f t="shared" si="618"/>
        <v>1.0115580772622065E-11</v>
      </c>
      <c r="M7855">
        <f t="shared" si="619"/>
        <v>1.6904669457900131E-13</v>
      </c>
    </row>
    <row r="7856" spans="8:13" x14ac:dyDescent="0.25">
      <c r="H7856">
        <v>7853</v>
      </c>
      <c r="I7856">
        <f t="shared" si="620"/>
        <v>9.8519875197803649E-225</v>
      </c>
      <c r="J7856">
        <f t="shared" si="621"/>
        <v>0</v>
      </c>
      <c r="K7856">
        <f t="shared" si="617"/>
        <v>0</v>
      </c>
      <c r="L7856">
        <f t="shared" si="618"/>
        <v>1.0046768266442025E-11</v>
      </c>
      <c r="M7856">
        <f t="shared" si="619"/>
        <v>1.6767607382517092E-13</v>
      </c>
    </row>
    <row r="7857" spans="8:13" x14ac:dyDescent="0.25">
      <c r="H7857">
        <v>7854</v>
      </c>
      <c r="I7857">
        <f t="shared" si="620"/>
        <v>8.554204528607437E-225</v>
      </c>
      <c r="J7857">
        <f t="shared" si="621"/>
        <v>0</v>
      </c>
      <c r="K7857">
        <f t="shared" si="617"/>
        <v>0</v>
      </c>
      <c r="L7857">
        <f t="shared" si="618"/>
        <v>9.9784106826905147E-12</v>
      </c>
      <c r="M7857">
        <f t="shared" si="619"/>
        <v>1.6631631311681898E-13</v>
      </c>
    </row>
    <row r="7858" spans="8:13" x14ac:dyDescent="0.25">
      <c r="H7858">
        <v>7855</v>
      </c>
      <c r="I7858">
        <f t="shared" si="620"/>
        <v>7.4272305285448116E-225</v>
      </c>
      <c r="J7858">
        <f t="shared" si="621"/>
        <v>0</v>
      </c>
      <c r="K7858">
        <f t="shared" si="617"/>
        <v>0</v>
      </c>
      <c r="L7858">
        <f t="shared" si="618"/>
        <v>9.9105051061143223E-12</v>
      </c>
      <c r="M7858">
        <f t="shared" si="619"/>
        <v>1.6496732850294639E-13</v>
      </c>
    </row>
    <row r="7859" spans="8:13" x14ac:dyDescent="0.25">
      <c r="H7859">
        <v>7856</v>
      </c>
      <c r="I7859">
        <f t="shared" si="620"/>
        <v>6.4486035045678678E-225</v>
      </c>
      <c r="J7859">
        <f t="shared" si="621"/>
        <v>0</v>
      </c>
      <c r="K7859">
        <f t="shared" si="617"/>
        <v>0</v>
      </c>
      <c r="L7859">
        <f t="shared" si="618"/>
        <v>9.8430486395118949E-12</v>
      </c>
      <c r="M7859">
        <f t="shared" si="619"/>
        <v>1.6362903666446226E-13</v>
      </c>
    </row>
    <row r="7860" spans="8:13" x14ac:dyDescent="0.25">
      <c r="H7860">
        <v>7857</v>
      </c>
      <c r="I7860">
        <f t="shared" si="620"/>
        <v>5.5988127524038755E-225</v>
      </c>
      <c r="J7860">
        <f t="shared" si="621"/>
        <v>0</v>
      </c>
      <c r="K7860">
        <f t="shared" si="617"/>
        <v>0</v>
      </c>
      <c r="L7860">
        <f t="shared" si="618"/>
        <v>9.7760384036256553E-12</v>
      </c>
      <c r="M7860">
        <f t="shared" si="619"/>
        <v>1.6230135490956273E-13</v>
      </c>
    </row>
    <row r="7861" spans="8:13" x14ac:dyDescent="0.25">
      <c r="H7861">
        <v>7858</v>
      </c>
      <c r="I7861">
        <f t="shared" si="620"/>
        <v>4.8609114351033502E-225</v>
      </c>
      <c r="J7861">
        <f t="shared" si="621"/>
        <v>0</v>
      </c>
      <c r="K7861">
        <f t="shared" si="617"/>
        <v>0</v>
      </c>
      <c r="L7861">
        <f t="shared" si="618"/>
        <v>9.7094715370352298E-12</v>
      </c>
      <c r="M7861">
        <f t="shared" si="619"/>
        <v>1.6098420116914067E-13</v>
      </c>
    </row>
    <row r="7862" spans="8:13" x14ac:dyDescent="0.25">
      <c r="H7862">
        <v>7859</v>
      </c>
      <c r="I7862">
        <f t="shared" si="620"/>
        <v>4.22017995878737E-225</v>
      </c>
      <c r="J7862">
        <f t="shared" si="621"/>
        <v>0</v>
      </c>
      <c r="K7862">
        <f t="shared" si="617"/>
        <v>0</v>
      </c>
      <c r="L7862">
        <f t="shared" si="618"/>
        <v>9.6433451960509579E-12</v>
      </c>
      <c r="M7862">
        <f t="shared" si="619"/>
        <v>1.5967749399223237E-13</v>
      </c>
    </row>
    <row r="7863" spans="8:13" x14ac:dyDescent="0.25">
      <c r="H7863">
        <v>7860</v>
      </c>
      <c r="I7863">
        <f t="shared" si="620"/>
        <v>3.6638335076167778E-225</v>
      </c>
      <c r="J7863">
        <f t="shared" si="621"/>
        <v>0</v>
      </c>
      <c r="K7863">
        <f t="shared" si="617"/>
        <v>0</v>
      </c>
      <c r="L7863">
        <f t="shared" si="618"/>
        <v>9.5776565546081637E-12</v>
      </c>
      <c r="M7863">
        <f t="shared" si="619"/>
        <v>1.5838115254149737E-13</v>
      </c>
    </row>
    <row r="7864" spans="8:13" x14ac:dyDescent="0.25">
      <c r="H7864">
        <v>7861</v>
      </c>
      <c r="I7864">
        <f t="shared" si="620"/>
        <v>3.1807679500670163E-225</v>
      </c>
      <c r="J7864">
        <f t="shared" si="621"/>
        <v>0</v>
      </c>
      <c r="K7864">
        <f t="shared" si="617"/>
        <v>0</v>
      </c>
      <c r="L7864">
        <f t="shared" si="618"/>
        <v>9.5124028041620034E-12</v>
      </c>
      <c r="M7864">
        <f t="shared" si="619"/>
        <v>1.570950965887187E-13</v>
      </c>
    </row>
    <row r="7865" spans="8:13" x14ac:dyDescent="0.25">
      <c r="H7865">
        <v>7862</v>
      </c>
      <c r="I7865">
        <f t="shared" si="620"/>
        <v>2.7613390865413196E-225</v>
      </c>
      <c r="J7865">
        <f t="shared" si="621"/>
        <v>0</v>
      </c>
      <c r="K7865">
        <f t="shared" si="617"/>
        <v>0</v>
      </c>
      <c r="L7865">
        <f t="shared" si="618"/>
        <v>9.4475811535829198E-12</v>
      </c>
      <c r="M7865">
        <f t="shared" si="619"/>
        <v>1.5581924651035159E-13</v>
      </c>
    </row>
    <row r="7866" spans="8:13" x14ac:dyDescent="0.25">
      <c r="H7866">
        <v>7863</v>
      </c>
      <c r="I7866">
        <f t="shared" si="620"/>
        <v>2.3971708671651437E-225</v>
      </c>
      <c r="J7866">
        <f t="shared" si="621"/>
        <v>0</v>
      </c>
      <c r="K7866">
        <f t="shared" si="617"/>
        <v>0</v>
      </c>
      <c r="L7866">
        <f t="shared" si="618"/>
        <v>9.3831888290526897E-12</v>
      </c>
      <c r="M7866">
        <f t="shared" si="619"/>
        <v>1.5455352328309298E-13</v>
      </c>
    </row>
    <row r="7867" spans="8:13" x14ac:dyDescent="0.25">
      <c r="H7867">
        <v>7864</v>
      </c>
      <c r="I7867">
        <f t="shared" si="620"/>
        <v>2.0809887811639357E-225</v>
      </c>
      <c r="J7867">
        <f t="shared" si="621"/>
        <v>0</v>
      </c>
      <c r="K7867">
        <f t="shared" si="617"/>
        <v>0</v>
      </c>
      <c r="L7867">
        <f t="shared" si="618"/>
        <v>9.3192230739610689E-12</v>
      </c>
      <c r="M7867">
        <f t="shared" si="619"/>
        <v>1.5329784847948364E-13</v>
      </c>
    </row>
    <row r="7868" spans="8:13" x14ac:dyDescent="0.25">
      <c r="H7868">
        <v>7865</v>
      </c>
      <c r="I7868">
        <f t="shared" si="620"/>
        <v>1.8064751168878027E-225</v>
      </c>
      <c r="J7868">
        <f t="shared" si="621"/>
        <v>0</v>
      </c>
      <c r="K7868">
        <f t="shared" ref="K7868:K7931" si="622">_xlfn.NORM.DIST(H7868,$K$1,$K$2,FALSE)</f>
        <v>0</v>
      </c>
      <c r="L7868">
        <f t="shared" ref="L7868:L7931" si="623">_xlfn.NORM.DIST(H7868,$L$1,$L$2,FALSE)</f>
        <v>9.2556811488030134E-12</v>
      </c>
      <c r="M7868">
        <f t="shared" si="619"/>
        <v>1.5205214426354579E-13</v>
      </c>
    </row>
    <row r="7869" spans="8:13" x14ac:dyDescent="0.25">
      <c r="H7869">
        <v>7866</v>
      </c>
      <c r="I7869">
        <f t="shared" si="620"/>
        <v>1.5681432240332326E-225</v>
      </c>
      <c r="J7869">
        <f t="shared" si="621"/>
        <v>0</v>
      </c>
      <c r="K7869">
        <f t="shared" si="622"/>
        <v>0</v>
      </c>
      <c r="L7869">
        <f t="shared" si="623"/>
        <v>9.1925603310765123E-12</v>
      </c>
      <c r="M7869">
        <f t="shared" si="619"/>
        <v>1.5081633338644986E-13</v>
      </c>
    </row>
    <row r="7870" spans="8:13" x14ac:dyDescent="0.25">
      <c r="H7870">
        <v>7867</v>
      </c>
      <c r="I7870">
        <f t="shared" si="620"/>
        <v>1.3612282855098535E-225</v>
      </c>
      <c r="J7870">
        <f t="shared" si="621"/>
        <v>0</v>
      </c>
      <c r="K7870">
        <f t="shared" si="622"/>
        <v>0</v>
      </c>
      <c r="L7870">
        <f t="shared" si="623"/>
        <v>9.1298579151809893E-12</v>
      </c>
      <c r="M7870">
        <f t="shared" si="619"/>
        <v>1.4959033918220593E-13</v>
      </c>
    </row>
    <row r="7871" spans="8:13" x14ac:dyDescent="0.25">
      <c r="H7871">
        <v>7868</v>
      </c>
      <c r="I7871">
        <f t="shared" si="620"/>
        <v>1.1815924330677027E-225</v>
      </c>
      <c r="J7871">
        <f t="shared" si="621"/>
        <v>0</v>
      </c>
      <c r="K7871">
        <f t="shared" si="622"/>
        <v>0</v>
      </c>
      <c r="L7871">
        <f t="shared" si="623"/>
        <v>9.067571212316226E-12</v>
      </c>
      <c r="M7871">
        <f t="shared" si="619"/>
        <v>1.4837408556339723E-13</v>
      </c>
    </row>
    <row r="7872" spans="8:13" x14ac:dyDescent="0.25">
      <c r="H7872">
        <v>7869</v>
      </c>
      <c r="I7872">
        <f t="shared" si="620"/>
        <v>1.025642324690833E-225</v>
      </c>
      <c r="J7872">
        <f t="shared" si="621"/>
        <v>0</v>
      </c>
      <c r="K7872">
        <f t="shared" si="622"/>
        <v>0</v>
      </c>
      <c r="L7872">
        <f t="shared" si="623"/>
        <v>9.0056975503821777E-12</v>
      </c>
      <c r="M7872">
        <f t="shared" si="619"/>
        <v>1.4716749701693333E-13</v>
      </c>
    </row>
    <row r="7873" spans="8:13" x14ac:dyDescent="0.25">
      <c r="H7873">
        <v>7870</v>
      </c>
      <c r="I7873">
        <f t="shared" si="620"/>
        <v>8.9025754848671301E-226</v>
      </c>
      <c r="J7873">
        <f t="shared" si="621"/>
        <v>0</v>
      </c>
      <c r="K7873">
        <f t="shared" si="622"/>
        <v>0</v>
      </c>
      <c r="L7873">
        <f t="shared" si="623"/>
        <v>8.9442342738787141E-12</v>
      </c>
      <c r="M7873">
        <f t="shared" si="619"/>
        <v>1.4597049859984015E-13</v>
      </c>
    </row>
    <row r="7874" spans="8:13" x14ac:dyDescent="0.25">
      <c r="H7874">
        <v>7871</v>
      </c>
      <c r="I7874">
        <f t="shared" si="620"/>
        <v>7.7272843219414894E-226</v>
      </c>
      <c r="J7874">
        <f t="shared" si="621"/>
        <v>0</v>
      </c>
      <c r="K7874">
        <f t="shared" si="622"/>
        <v>0</v>
      </c>
      <c r="L7874">
        <f t="shared" si="623"/>
        <v>8.8831787438066974E-12</v>
      </c>
      <c r="M7874">
        <f t="shared" si="619"/>
        <v>1.4478301593507602E-13</v>
      </c>
    </row>
    <row r="7875" spans="8:13" x14ac:dyDescent="0.25">
      <c r="H7875">
        <v>7872</v>
      </c>
      <c r="I7875">
        <f t="shared" si="620"/>
        <v>6.7070202375462907E-226</v>
      </c>
      <c r="J7875">
        <f t="shared" si="621"/>
        <v>0</v>
      </c>
      <c r="K7875">
        <f t="shared" si="622"/>
        <v>0</v>
      </c>
      <c r="L7875">
        <f t="shared" si="623"/>
        <v>8.822528337568985E-12</v>
      </c>
      <c r="M7875">
        <f t="shared" si="619"/>
        <v>1.4360497520738318E-13</v>
      </c>
    </row>
    <row r="7876" spans="8:13" x14ac:dyDescent="0.25">
      <c r="H7876">
        <v>7873</v>
      </c>
      <c r="I7876">
        <f t="shared" si="620"/>
        <v>5.8213517029034219E-226</v>
      </c>
      <c r="J7876">
        <f t="shared" si="621"/>
        <v>0</v>
      </c>
      <c r="K7876">
        <f t="shared" si="622"/>
        <v>0</v>
      </c>
      <c r="L7876">
        <f t="shared" si="623"/>
        <v>8.7622804488725322E-12</v>
      </c>
      <c r="M7876">
        <f t="shared" si="619"/>
        <v>1.4243630315915819E-13</v>
      </c>
    </row>
    <row r="7877" spans="8:13" x14ac:dyDescent="0.25">
      <c r="H7877">
        <v>7874</v>
      </c>
      <c r="I7877">
        <f t="shared" si="620"/>
        <v>5.0525376352922167E-226</v>
      </c>
      <c r="J7877">
        <f t="shared" si="621"/>
        <v>0</v>
      </c>
      <c r="K7877">
        <f t="shared" si="622"/>
        <v>0</v>
      </c>
      <c r="L7877">
        <f t="shared" si="623"/>
        <v>8.7024324876305446E-12</v>
      </c>
      <c r="M7877">
        <f t="shared" ref="M7877:M7940" si="624">_xlfn.NORM.DIST(H7877,$M$1,$M$2,FALSE)</f>
        <v>1.4127692708636417E-13</v>
      </c>
    </row>
    <row r="7878" spans="8:13" x14ac:dyDescent="0.25">
      <c r="H7878">
        <v>7875</v>
      </c>
      <c r="I7878">
        <f t="shared" si="620"/>
        <v>4.3851734196584731E-226</v>
      </c>
      <c r="J7878">
        <f t="shared" si="621"/>
        <v>0</v>
      </c>
      <c r="K7878">
        <f t="shared" si="622"/>
        <v>0</v>
      </c>
      <c r="L7878">
        <f t="shared" si="623"/>
        <v>8.6429818798657077E-12</v>
      </c>
      <c r="M7878">
        <f t="shared" si="624"/>
        <v>1.4012677483446233E-13</v>
      </c>
    </row>
    <row r="7879" spans="8:13" x14ac:dyDescent="0.25">
      <c r="H7879">
        <v>7876</v>
      </c>
      <c r="I7879">
        <f t="shared" si="620"/>
        <v>3.8058834628061956E-226</v>
      </c>
      <c r="J7879">
        <f t="shared" si="621"/>
        <v>0</v>
      </c>
      <c r="K7879">
        <f t="shared" si="622"/>
        <v>0</v>
      </c>
      <c r="L7879">
        <f t="shared" si="623"/>
        <v>8.5839260676134596E-12</v>
      </c>
      <c r="M7879">
        <f t="shared" si="624"/>
        <v>1.3898577479437865E-13</v>
      </c>
    </row>
    <row r="7880" spans="8:13" x14ac:dyDescent="0.25">
      <c r="H7880">
        <v>7877</v>
      </c>
      <c r="I7880">
        <f t="shared" si="620"/>
        <v>3.3030541684461566E-226</v>
      </c>
      <c r="J7880">
        <f t="shared" si="621"/>
        <v>0</v>
      </c>
      <c r="K7880">
        <f t="shared" si="622"/>
        <v>0</v>
      </c>
      <c r="L7880">
        <f t="shared" si="623"/>
        <v>8.5252625088263085E-12</v>
      </c>
      <c r="M7880">
        <f t="shared" si="624"/>
        <v>1.3785385589849342E-13</v>
      </c>
    </row>
    <row r="7881" spans="8:13" x14ac:dyDescent="0.25">
      <c r="H7881">
        <v>7878</v>
      </c>
      <c r="I7881">
        <f t="shared" si="620"/>
        <v>2.8666020233871943E-226</v>
      </c>
      <c r="J7881">
        <f t="shared" si="621"/>
        <v>0</v>
      </c>
      <c r="K7881">
        <f t="shared" si="622"/>
        <v>0</v>
      </c>
      <c r="L7881">
        <f t="shared" si="623"/>
        <v>8.4669886772782348E-12</v>
      </c>
      <c r="M7881">
        <f t="shared" si="624"/>
        <v>1.3673094761666994E-13</v>
      </c>
    </row>
    <row r="7882" spans="8:13" x14ac:dyDescent="0.25">
      <c r="H7882">
        <v>7879</v>
      </c>
      <c r="I7882">
        <f t="shared" si="620"/>
        <v>2.4877721820859382E-226</v>
      </c>
      <c r="J7882">
        <f t="shared" si="621"/>
        <v>0</v>
      </c>
      <c r="K7882">
        <f t="shared" si="622"/>
        <v>0</v>
      </c>
      <c r="L7882">
        <f t="shared" si="623"/>
        <v>8.4091020624700775E-12</v>
      </c>
      <c r="M7882">
        <f t="shared" si="624"/>
        <v>1.3561697995229628E-13</v>
      </c>
    </row>
    <row r="7883" spans="8:13" x14ac:dyDescent="0.25">
      <c r="H7883">
        <v>7880</v>
      </c>
      <c r="I7883">
        <f t="shared" si="620"/>
        <v>2.1589635422289465E-226</v>
      </c>
      <c r="J7883">
        <f t="shared" si="621"/>
        <v>0</v>
      </c>
      <c r="K7883">
        <f t="shared" si="622"/>
        <v>0</v>
      </c>
      <c r="L7883">
        <f t="shared" si="623"/>
        <v>8.3516001695351224E-12</v>
      </c>
      <c r="M7883">
        <f t="shared" si="624"/>
        <v>1.3451188343836833E-13</v>
      </c>
    </row>
    <row r="7884" spans="8:13" x14ac:dyDescent="0.25">
      <c r="H7884">
        <v>7881</v>
      </c>
      <c r="I7884">
        <f t="shared" si="620"/>
        <v>1.8735768301226174E-226</v>
      </c>
      <c r="J7884">
        <f t="shared" si="621"/>
        <v>0</v>
      </c>
      <c r="K7884">
        <f t="shared" si="622"/>
        <v>0</v>
      </c>
      <c r="L7884">
        <f t="shared" si="623"/>
        <v>8.2944805191454179E-12</v>
      </c>
      <c r="M7884">
        <f t="shared" si="624"/>
        <v>1.3341558913359291E-13</v>
      </c>
    </row>
    <row r="7885" spans="8:13" x14ac:dyDescent="0.25">
      <c r="H7885">
        <v>7882</v>
      </c>
      <c r="I7885">
        <f t="shared" si="620"/>
        <v>1.6258826717471452E-226</v>
      </c>
      <c r="J7885">
        <f t="shared" si="621"/>
        <v>0</v>
      </c>
      <c r="K7885">
        <f t="shared" si="622"/>
        <v>0</v>
      </c>
      <c r="L7885">
        <f t="shared" si="623"/>
        <v>8.2377406474185922E-12</v>
      </c>
      <c r="M7885">
        <f t="shared" si="624"/>
        <v>1.3232802861852368E-13</v>
      </c>
    </row>
    <row r="7886" spans="8:13" x14ac:dyDescent="0.25">
      <c r="H7886">
        <v>7883</v>
      </c>
      <c r="I7886">
        <f t="shared" si="620"/>
        <v>1.4109070224372101E-226</v>
      </c>
      <c r="J7886">
        <f t="shared" si="621"/>
        <v>0</v>
      </c>
      <c r="K7886">
        <f t="shared" si="622"/>
        <v>0</v>
      </c>
      <c r="L7886">
        <f t="shared" si="623"/>
        <v>8.1813781058250771E-12</v>
      </c>
      <c r="M7886">
        <f t="shared" si="624"/>
        <v>1.3124913399172273E-13</v>
      </c>
    </row>
    <row r="7887" spans="8:13" x14ac:dyDescent="0.25">
      <c r="H7887">
        <v>7884</v>
      </c>
      <c r="I7887">
        <f t="shared" si="620"/>
        <v>1.2243316731844945E-226</v>
      </c>
      <c r="J7887">
        <f t="shared" si="621"/>
        <v>0</v>
      </c>
      <c r="K7887">
        <f t="shared" si="622"/>
        <v>0</v>
      </c>
      <c r="L7887">
        <f t="shared" si="623"/>
        <v>8.125390461096158E-12</v>
      </c>
      <c r="M7887">
        <f t="shared" si="624"/>
        <v>1.3017883786594696E-13</v>
      </c>
    </row>
    <row r="7888" spans="8:13" x14ac:dyDescent="0.25">
      <c r="H7888">
        <v>7885</v>
      </c>
      <c r="I7888">
        <f t="shared" si="620"/>
        <v>1.0624078512789819E-226</v>
      </c>
      <c r="J7888">
        <f t="shared" si="621"/>
        <v>0</v>
      </c>
      <c r="K7888">
        <f t="shared" si="622"/>
        <v>0</v>
      </c>
      <c r="L7888">
        <f t="shared" si="623"/>
        <v>8.0697752951322607E-12</v>
      </c>
      <c r="M7888">
        <f t="shared" si="624"/>
        <v>1.291170733643642E-13</v>
      </c>
    </row>
    <row r="7889" spans="8:13" x14ac:dyDescent="0.25">
      <c r="H7889">
        <v>7886</v>
      </c>
      <c r="I7889">
        <f t="shared" si="620"/>
        <v>9.2188119343017457E-227</v>
      </c>
      <c r="J7889">
        <f t="shared" si="621"/>
        <v>0</v>
      </c>
      <c r="K7889">
        <f t="shared" si="622"/>
        <v>0</v>
      </c>
      <c r="L7889">
        <f t="shared" si="623"/>
        <v>8.0145302049118723E-12</v>
      </c>
      <c r="M7889">
        <f t="shared" si="624"/>
        <v>1.2806377411679867E-13</v>
      </c>
    </row>
    <row r="7890" spans="8:13" x14ac:dyDescent="0.25">
      <c r="H7890">
        <v>7887</v>
      </c>
      <c r="I7890">
        <f t="shared" ref="I7890:I7953" si="625">_xlfn.NORM.DIST(H7890,$I$1,$I$2,FALSE)</f>
        <v>7.9992659572065891E-227</v>
      </c>
      <c r="J7890">
        <f t="shared" ref="J7890:J7953" si="626">_xlfn.NORM.DIST(H7890,$J$1,$J$2,FALSE)</f>
        <v>0</v>
      </c>
      <c r="K7890">
        <f t="shared" si="622"/>
        <v>0</v>
      </c>
      <c r="L7890">
        <f t="shared" si="623"/>
        <v>7.9596528024011089E-12</v>
      </c>
      <c r="M7890">
        <f t="shared" si="624"/>
        <v>1.2701887425599691E-13</v>
      </c>
    </row>
    <row r="7891" spans="8:13" x14ac:dyDescent="0.25">
      <c r="H7891">
        <v>7888</v>
      </c>
      <c r="I7891">
        <f t="shared" si="625"/>
        <v>6.9409164128336613E-227</v>
      </c>
      <c r="J7891">
        <f t="shared" si="626"/>
        <v>0</v>
      </c>
      <c r="K7891">
        <f t="shared" si="622"/>
        <v>0</v>
      </c>
      <c r="L7891">
        <f t="shared" si="623"/>
        <v>7.9051407144635272E-12</v>
      </c>
      <c r="M7891">
        <f t="shared" si="624"/>
        <v>1.2598230841392678E-13</v>
      </c>
    </row>
    <row r="7892" spans="8:13" x14ac:dyDescent="0.25">
      <c r="H7892">
        <v>7889</v>
      </c>
      <c r="I7892">
        <f t="shared" si="625"/>
        <v>6.022474773156949E-227</v>
      </c>
      <c r="J7892">
        <f t="shared" si="626"/>
        <v>0</v>
      </c>
      <c r="K7892">
        <f t="shared" si="622"/>
        <v>0</v>
      </c>
      <c r="L7892">
        <f t="shared" si="623"/>
        <v>7.850991582770716E-12</v>
      </c>
      <c r="M7892">
        <f t="shared" si="624"/>
        <v>1.2495401171810059E-13</v>
      </c>
    </row>
    <row r="7893" spans="8:13" x14ac:dyDescent="0.25">
      <c r="H7893">
        <v>7890</v>
      </c>
      <c r="I7893">
        <f t="shared" si="625"/>
        <v>5.2254616135378513E-227</v>
      </c>
      <c r="J7893">
        <f t="shared" si="626"/>
        <v>0</v>
      </c>
      <c r="K7893">
        <f t="shared" si="622"/>
        <v>0</v>
      </c>
      <c r="L7893">
        <f t="shared" si="623"/>
        <v>7.797203063713287E-12</v>
      </c>
      <c r="M7893">
        <f t="shared" si="624"/>
        <v>1.2393391978792045E-13</v>
      </c>
    </row>
    <row r="7894" spans="8:13" x14ac:dyDescent="0.25">
      <c r="H7894">
        <v>7891</v>
      </c>
      <c r="I7894">
        <f t="shared" si="625"/>
        <v>4.5338362556860733E-227</v>
      </c>
      <c r="J7894">
        <f t="shared" si="626"/>
        <v>0</v>
      </c>
      <c r="K7894">
        <f t="shared" si="622"/>
        <v>0</v>
      </c>
      <c r="L7894">
        <f t="shared" si="623"/>
        <v>7.7437728283123622E-12</v>
      </c>
      <c r="M7894">
        <f t="shared" si="624"/>
        <v>1.2292196873105635E-13</v>
      </c>
    </row>
    <row r="7895" spans="8:13" x14ac:dyDescent="0.25">
      <c r="H7895">
        <v>7892</v>
      </c>
      <c r="I7895">
        <f t="shared" si="625"/>
        <v>3.9336751975015097E-227</v>
      </c>
      <c r="J7895">
        <f t="shared" si="626"/>
        <v>0</v>
      </c>
      <c r="K7895">
        <f t="shared" si="622"/>
        <v>0</v>
      </c>
      <c r="L7895">
        <f t="shared" si="623"/>
        <v>7.6906985621317062E-12</v>
      </c>
      <c r="M7895">
        <f t="shared" si="624"/>
        <v>1.219180951398457E-13</v>
      </c>
    </row>
    <row r="7896" spans="8:13" x14ac:dyDescent="0.25">
      <c r="H7896">
        <v>7893</v>
      </c>
      <c r="I7896">
        <f t="shared" si="625"/>
        <v>3.4128929086507011E-227</v>
      </c>
      <c r="J7896">
        <f t="shared" si="626"/>
        <v>0</v>
      </c>
      <c r="K7896">
        <f t="shared" si="622"/>
        <v>0</v>
      </c>
      <c r="L7896">
        <f t="shared" si="623"/>
        <v>7.6379779651901087E-12</v>
      </c>
      <c r="M7896">
        <f t="shared" si="624"/>
        <v>1.2092223608772184E-13</v>
      </c>
    </row>
    <row r="7897" spans="8:13" x14ac:dyDescent="0.25">
      <c r="H7897">
        <v>7894</v>
      </c>
      <c r="I7897">
        <f t="shared" si="625"/>
        <v>2.9609994151032187E-227</v>
      </c>
      <c r="J7897">
        <f t="shared" si="626"/>
        <v>0</v>
      </c>
      <c r="K7897">
        <f t="shared" si="622"/>
        <v>0</v>
      </c>
      <c r="L7897">
        <f t="shared" si="623"/>
        <v>7.5856087518744766E-12</v>
      </c>
      <c r="M7897">
        <f t="shared" si="624"/>
        <v>1.1993432912566301E-13</v>
      </c>
    </row>
    <row r="7898" spans="8:13" x14ac:dyDescent="0.25">
      <c r="H7898">
        <v>7895</v>
      </c>
      <c r="I7898">
        <f t="shared" si="625"/>
        <v>2.5688898293272599E-227</v>
      </c>
      <c r="J7898">
        <f t="shared" si="626"/>
        <v>0</v>
      </c>
      <c r="K7898">
        <f t="shared" si="622"/>
        <v>0</v>
      </c>
      <c r="L7898">
        <f t="shared" si="623"/>
        <v>7.5335886508535398E-12</v>
      </c>
      <c r="M7898">
        <f t="shared" si="624"/>
        <v>1.1895431227867335E-13</v>
      </c>
    </row>
    <row r="7899" spans="8:13" x14ac:dyDescent="0.25">
      <c r="H7899">
        <v>7896</v>
      </c>
      <c r="I7899">
        <f t="shared" si="625"/>
        <v>2.2286616199197891E-227</v>
      </c>
      <c r="J7899">
        <f t="shared" si="626"/>
        <v>0</v>
      </c>
      <c r="K7899">
        <f t="shared" si="622"/>
        <v>0</v>
      </c>
      <c r="L7899">
        <f t="shared" si="623"/>
        <v>7.4819154049916669E-12</v>
      </c>
      <c r="M7899">
        <f t="shared" si="624"/>
        <v>1.1798212404228266E-13</v>
      </c>
    </row>
    <row r="7900" spans="8:13" x14ac:dyDescent="0.25">
      <c r="H7900">
        <v>7897</v>
      </c>
      <c r="I7900">
        <f t="shared" si="625"/>
        <v>1.9334559678002562E-227</v>
      </c>
      <c r="J7900">
        <f t="shared" si="626"/>
        <v>0</v>
      </c>
      <c r="K7900">
        <f t="shared" si="622"/>
        <v>0</v>
      </c>
      <c r="L7900">
        <f t="shared" si="623"/>
        <v>7.4305867712634466E-12</v>
      </c>
      <c r="M7900">
        <f t="shared" si="624"/>
        <v>1.1701770337907564E-13</v>
      </c>
    </row>
    <row r="7901" spans="8:13" x14ac:dyDescent="0.25">
      <c r="H7901">
        <v>7898</v>
      </c>
      <c r="I7901">
        <f t="shared" si="625"/>
        <v>1.6773200367146141E-227</v>
      </c>
      <c r="J7901">
        <f t="shared" si="626"/>
        <v>0</v>
      </c>
      <c r="K7901">
        <f t="shared" si="622"/>
        <v>0</v>
      </c>
      <c r="L7901">
        <f t="shared" si="623"/>
        <v>7.3796005206688574E-12</v>
      </c>
      <c r="M7901">
        <f t="shared" si="624"/>
        <v>1.1606098971524423E-13</v>
      </c>
    </row>
    <row r="7902" spans="8:13" x14ac:dyDescent="0.25">
      <c r="H7902">
        <v>7899</v>
      </c>
      <c r="I7902">
        <f t="shared" si="625"/>
        <v>1.4550874032229961E-227</v>
      </c>
      <c r="J7902">
        <f t="shared" si="626"/>
        <v>0</v>
      </c>
      <c r="K7902">
        <f t="shared" si="622"/>
        <v>0</v>
      </c>
      <c r="L7902">
        <f t="shared" si="623"/>
        <v>7.3289544381485951E-12</v>
      </c>
      <c r="M7902">
        <f t="shared" si="624"/>
        <v>1.1511192293716481E-13</v>
      </c>
    </row>
    <row r="7903" spans="8:13" x14ac:dyDescent="0.25">
      <c r="H7903">
        <v>7900</v>
      </c>
      <c r="I7903">
        <f t="shared" si="625"/>
        <v>1.2622742539123908E-227</v>
      </c>
      <c r="J7903">
        <f t="shared" si="626"/>
        <v>0</v>
      </c>
      <c r="K7903">
        <f t="shared" si="622"/>
        <v>0</v>
      </c>
      <c r="L7903">
        <f t="shared" si="623"/>
        <v>7.2786463225002547E-12</v>
      </c>
      <c r="M7903">
        <f t="shared" si="624"/>
        <v>1.1417044338799924E-13</v>
      </c>
    </row>
    <row r="7904" spans="8:13" x14ac:dyDescent="0.25">
      <c r="H7904">
        <v>7901</v>
      </c>
      <c r="I7904">
        <f t="shared" si="625"/>
        <v>1.0949892724421013E-227</v>
      </c>
      <c r="J7904">
        <f t="shared" si="626"/>
        <v>0</v>
      </c>
      <c r="K7904">
        <f t="shared" si="622"/>
        <v>0</v>
      </c>
      <c r="L7904">
        <f t="shared" si="623"/>
        <v>7.2286739862947191E-12</v>
      </c>
      <c r="M7904">
        <f t="shared" si="624"/>
        <v>1.1323649186432283E-13</v>
      </c>
    </row>
    <row r="7905" spans="8:13" x14ac:dyDescent="0.25">
      <c r="H7905">
        <v>7902</v>
      </c>
      <c r="I7905">
        <f t="shared" si="625"/>
        <v>9.4985541250289595E-228</v>
      </c>
      <c r="J7905">
        <f t="shared" si="626"/>
        <v>0</v>
      </c>
      <c r="K7905">
        <f t="shared" si="622"/>
        <v>0</v>
      </c>
      <c r="L7905">
        <f t="shared" si="623"/>
        <v>7.1790352557931927E-12</v>
      </c>
      <c r="M7905">
        <f t="shared" si="624"/>
        <v>1.1231000961277205E-13</v>
      </c>
    </row>
    <row r="7906" spans="8:13" x14ac:dyDescent="0.25">
      <c r="H7906">
        <v>7903</v>
      </c>
      <c r="I7906">
        <f t="shared" si="625"/>
        <v>8.2394199027460829E-228</v>
      </c>
      <c r="J7906">
        <f t="shared" si="626"/>
        <v>0</v>
      </c>
      <c r="K7906">
        <f t="shared" si="622"/>
        <v>0</v>
      </c>
      <c r="L7906">
        <f t="shared" si="623"/>
        <v>7.1297279708645495E-12</v>
      </c>
      <c r="M7906">
        <f t="shared" si="624"/>
        <v>1.1139093832672064E-13</v>
      </c>
    </row>
    <row r="7907" spans="8:13" x14ac:dyDescent="0.25">
      <c r="H7907">
        <v>7904</v>
      </c>
      <c r="I7907">
        <f t="shared" si="625"/>
        <v>7.1470573621865145E-228</v>
      </c>
      <c r="J7907">
        <f t="shared" si="626"/>
        <v>0</v>
      </c>
      <c r="K7907">
        <f t="shared" si="622"/>
        <v>0</v>
      </c>
      <c r="L7907">
        <f t="shared" si="623"/>
        <v>7.080749984903422E-12</v>
      </c>
      <c r="M7907">
        <f t="shared" si="624"/>
        <v>1.1047922014297566E-13</v>
      </c>
    </row>
    <row r="7908" spans="8:13" x14ac:dyDescent="0.25">
      <c r="H7908">
        <v>7905</v>
      </c>
      <c r="I7908">
        <f t="shared" si="625"/>
        <v>6.1993962517250738E-228</v>
      </c>
      <c r="J7908">
        <f t="shared" si="626"/>
        <v>0</v>
      </c>
      <c r="K7908">
        <f t="shared" si="622"/>
        <v>0</v>
      </c>
      <c r="L7908">
        <f t="shared" si="623"/>
        <v>7.0320991647485106E-12</v>
      </c>
      <c r="M7908">
        <f t="shared" si="624"/>
        <v>1.0957479763850206E-13</v>
      </c>
    </row>
    <row r="7909" spans="8:13" x14ac:dyDescent="0.25">
      <c r="H7909">
        <v>7906</v>
      </c>
      <c r="I7909">
        <f t="shared" si="625"/>
        <v>5.377284592565816E-228</v>
      </c>
      <c r="J7909">
        <f t="shared" si="626"/>
        <v>0</v>
      </c>
      <c r="K7909">
        <f t="shared" si="622"/>
        <v>0</v>
      </c>
      <c r="L7909">
        <f t="shared" si="623"/>
        <v>6.9837733906014787E-12</v>
      </c>
      <c r="M7909">
        <f t="shared" si="624"/>
        <v>1.086776138271638E-13</v>
      </c>
    </row>
    <row r="7910" spans="8:13" x14ac:dyDescent="0.25">
      <c r="H7910">
        <v>7907</v>
      </c>
      <c r="I7910">
        <f t="shared" si="625"/>
        <v>4.6641031319897957E-228</v>
      </c>
      <c r="J7910">
        <f t="shared" si="626"/>
        <v>0</v>
      </c>
      <c r="K7910">
        <f t="shared" si="622"/>
        <v>0</v>
      </c>
      <c r="L7910">
        <f t="shared" si="623"/>
        <v>6.935770555946311E-12</v>
      </c>
      <c r="M7910">
        <f t="shared" si="624"/>
        <v>1.0778761215649871E-13</v>
      </c>
    </row>
    <row r="7911" spans="8:13" x14ac:dyDescent="0.25">
      <c r="H7911">
        <v>7908</v>
      </c>
      <c r="I7911">
        <f t="shared" si="625"/>
        <v>4.0454306897828295E-228</v>
      </c>
      <c r="J7911">
        <f t="shared" si="626"/>
        <v>0</v>
      </c>
      <c r="K7911">
        <f t="shared" si="622"/>
        <v>0</v>
      </c>
      <c r="L7911">
        <f t="shared" si="623"/>
        <v>6.8880885674691271E-12</v>
      </c>
      <c r="M7911">
        <f t="shared" si="624"/>
        <v>1.0690473650450265E-13</v>
      </c>
    </row>
    <row r="7912" spans="8:13" x14ac:dyDescent="0.25">
      <c r="H7912">
        <v>7909</v>
      </c>
      <c r="I7912">
        <f t="shared" si="625"/>
        <v>3.5087536855408406E-228</v>
      </c>
      <c r="J7912">
        <f t="shared" si="626"/>
        <v>0</v>
      </c>
      <c r="K7912">
        <f t="shared" si="622"/>
        <v>0</v>
      </c>
      <c r="L7912">
        <f t="shared" si="623"/>
        <v>6.8407253449784589E-12</v>
      </c>
      <c r="M7912">
        <f t="shared" si="624"/>
        <v>1.0602893117644867E-13</v>
      </c>
    </row>
    <row r="7913" spans="8:13" x14ac:dyDescent="0.25">
      <c r="H7913">
        <v>7910</v>
      </c>
      <c r="I7913">
        <f t="shared" si="625"/>
        <v>3.0432140190617186E-228</v>
      </c>
      <c r="J7913">
        <f t="shared" si="626"/>
        <v>0</v>
      </c>
      <c r="K7913">
        <f t="shared" si="622"/>
        <v>0</v>
      </c>
      <c r="L7913">
        <f t="shared" si="623"/>
        <v>6.7936788213259924E-12</v>
      </c>
      <c r="M7913">
        <f t="shared" si="624"/>
        <v>1.0516014090172483E-13</v>
      </c>
    </row>
    <row r="7914" spans="8:13" x14ac:dyDescent="0.25">
      <c r="H7914">
        <v>7911</v>
      </c>
      <c r="I7914">
        <f t="shared" si="625"/>
        <v>2.6393902441045038E-228</v>
      </c>
      <c r="J7914">
        <f t="shared" si="626"/>
        <v>0</v>
      </c>
      <c r="K7914">
        <f t="shared" si="622"/>
        <v>0</v>
      </c>
      <c r="L7914">
        <f t="shared" si="623"/>
        <v>6.7469469423277474E-12</v>
      </c>
      <c r="M7914">
        <f t="shared" si="624"/>
        <v>1.0429831083069215E-13</v>
      </c>
    </row>
    <row r="7915" spans="8:13" x14ac:dyDescent="0.25">
      <c r="H7915">
        <v>7912</v>
      </c>
      <c r="I7915">
        <f t="shared" si="625"/>
        <v>2.2891076427500552E-228</v>
      </c>
      <c r="J7915">
        <f t="shared" si="626"/>
        <v>0</v>
      </c>
      <c r="K7915">
        <f t="shared" si="622"/>
        <v>0</v>
      </c>
      <c r="L7915">
        <f t="shared" si="623"/>
        <v>6.7005276666858277E-12</v>
      </c>
      <c r="M7915">
        <f t="shared" si="624"/>
        <v>1.0344338653156821E-13</v>
      </c>
    </row>
    <row r="7916" spans="8:13" x14ac:dyDescent="0.25">
      <c r="H7916">
        <v>7913</v>
      </c>
      <c r="I7916">
        <f t="shared" si="625"/>
        <v>1.9852733866539223E-228</v>
      </c>
      <c r="J7916">
        <f t="shared" si="626"/>
        <v>0</v>
      </c>
      <c r="K7916">
        <f t="shared" si="622"/>
        <v>0</v>
      </c>
      <c r="L7916">
        <f t="shared" si="623"/>
        <v>6.6544189659103894E-12</v>
      </c>
      <c r="M7916">
        <f t="shared" si="624"/>
        <v>1.0259531398733491E-13</v>
      </c>
    </row>
    <row r="7917" spans="8:13" x14ac:dyDescent="0.25">
      <c r="H7917">
        <v>7914</v>
      </c>
      <c r="I7917">
        <f t="shared" si="625"/>
        <v>1.7217334743475392E-228</v>
      </c>
      <c r="J7917">
        <f t="shared" si="626"/>
        <v>0</v>
      </c>
      <c r="K7917">
        <f t="shared" si="622"/>
        <v>0</v>
      </c>
      <c r="L7917">
        <f t="shared" si="623"/>
        <v>6.6086188242423004E-12</v>
      </c>
      <c r="M7917">
        <f t="shared" si="624"/>
        <v>1.0175403959266136E-13</v>
      </c>
    </row>
    <row r="7918" spans="8:13" x14ac:dyDescent="0.25">
      <c r="H7918">
        <v>7915</v>
      </c>
      <c r="I7918">
        <f t="shared" si="625"/>
        <v>1.4931485702909006E-228</v>
      </c>
      <c r="J7918">
        <f t="shared" si="626"/>
        <v>0</v>
      </c>
      <c r="K7918">
        <f t="shared" si="622"/>
        <v>0</v>
      </c>
      <c r="L7918">
        <f t="shared" si="623"/>
        <v>6.5631252385761032E-12</v>
      </c>
      <c r="M7918">
        <f t="shared" si="624"/>
        <v>1.0091951015085641E-13</v>
      </c>
    </row>
    <row r="7919" spans="8:13" x14ac:dyDescent="0.25">
      <c r="H7919">
        <v>7916</v>
      </c>
      <c r="I7919">
        <f t="shared" si="625"/>
        <v>1.2948862504630639E-228</v>
      </c>
      <c r="J7919">
        <f t="shared" si="626"/>
        <v>0</v>
      </c>
      <c r="K7919">
        <f t="shared" si="622"/>
        <v>0</v>
      </c>
      <c r="L7919">
        <f t="shared" si="623"/>
        <v>6.5179362183835647E-12</v>
      </c>
      <c r="M7919">
        <f t="shared" si="624"/>
        <v>1.0009167287083922E-13</v>
      </c>
    </row>
    <row r="7920" spans="8:13" x14ac:dyDescent="0.25">
      <c r="H7920">
        <v>7917</v>
      </c>
      <c r="I7920">
        <f t="shared" si="625"/>
        <v>1.1229274883791628E-228</v>
      </c>
      <c r="J7920">
        <f t="shared" si="626"/>
        <v>0</v>
      </c>
      <c r="K7920">
        <f t="shared" si="622"/>
        <v>0</v>
      </c>
      <c r="L7920">
        <f t="shared" si="623"/>
        <v>6.4730497856374215E-12</v>
      </c>
      <c r="M7920">
        <f t="shared" si="624"/>
        <v>9.92704753641324E-14</v>
      </c>
    </row>
    <row r="7921" spans="8:13" x14ac:dyDescent="0.25">
      <c r="H7921">
        <v>7918</v>
      </c>
      <c r="I7921">
        <f t="shared" si="625"/>
        <v>9.7378550116788196E-229</v>
      </c>
      <c r="J7921">
        <f t="shared" si="626"/>
        <v>0</v>
      </c>
      <c r="K7921">
        <f t="shared" si="622"/>
        <v>0</v>
      </c>
      <c r="L7921">
        <f t="shared" si="623"/>
        <v>6.4284639747359041E-12</v>
      </c>
      <c r="M7921">
        <f t="shared" si="624"/>
        <v>9.8455865641876123E-14</v>
      </c>
    </row>
    <row r="7922" spans="8:13" x14ac:dyDescent="0.25">
      <c r="H7922">
        <v>7919</v>
      </c>
      <c r="I7922">
        <f t="shared" si="625"/>
        <v>8.4443532342730228E-229</v>
      </c>
      <c r="J7922">
        <f t="shared" si="626"/>
        <v>0</v>
      </c>
      <c r="K7922">
        <f t="shared" si="622"/>
        <v>0</v>
      </c>
      <c r="L7922">
        <f t="shared" si="623"/>
        <v>6.3841768324273126E-12</v>
      </c>
      <c r="M7922">
        <f t="shared" si="624"/>
        <v>9.7647792111867481E-14</v>
      </c>
    </row>
    <row r="7923" spans="8:13" x14ac:dyDescent="0.25">
      <c r="H7923">
        <v>7920</v>
      </c>
      <c r="I7923">
        <f t="shared" si="625"/>
        <v>7.322526919462554E-229</v>
      </c>
      <c r="J7923">
        <f t="shared" si="626"/>
        <v>0</v>
      </c>
      <c r="K7923">
        <f t="shared" si="622"/>
        <v>0</v>
      </c>
      <c r="L7923">
        <f t="shared" si="623"/>
        <v>6.3401864177354933E-12</v>
      </c>
      <c r="M7923">
        <f t="shared" si="624"/>
        <v>9.6846203575612435E-14</v>
      </c>
    </row>
    <row r="7924" spans="8:13" x14ac:dyDescent="0.25">
      <c r="H7924">
        <v>7921</v>
      </c>
      <c r="I7924">
        <f t="shared" si="625"/>
        <v>6.3496101137169809E-229</v>
      </c>
      <c r="J7924">
        <f t="shared" si="626"/>
        <v>0</v>
      </c>
      <c r="K7924">
        <f t="shared" si="622"/>
        <v>0</v>
      </c>
      <c r="L7924">
        <f t="shared" si="623"/>
        <v>6.2964908018852581E-12</v>
      </c>
      <c r="M7924">
        <f t="shared" si="624"/>
        <v>9.6051049225409392E-14</v>
      </c>
    </row>
    <row r="7925" spans="8:13" x14ac:dyDescent="0.25">
      <c r="H7925">
        <v>7922</v>
      </c>
      <c r="I7925">
        <f t="shared" si="625"/>
        <v>5.5058533322594298E-229</v>
      </c>
      <c r="J7925">
        <f t="shared" si="626"/>
        <v>0</v>
      </c>
      <c r="K7925">
        <f t="shared" si="622"/>
        <v>0</v>
      </c>
      <c r="L7925">
        <f t="shared" si="623"/>
        <v>6.2530880682286107E-12</v>
      </c>
      <c r="M7925">
        <f t="shared" si="624"/>
        <v>9.5262278641446906E-14</v>
      </c>
    </row>
    <row r="7926" spans="8:13" x14ac:dyDescent="0.25">
      <c r="H7926">
        <v>7923</v>
      </c>
      <c r="I7926">
        <f t="shared" si="625"/>
        <v>4.7741242160245399E-229</v>
      </c>
      <c r="J7926">
        <f t="shared" si="626"/>
        <v>0</v>
      </c>
      <c r="K7926">
        <f t="shared" si="622"/>
        <v>0</v>
      </c>
      <c r="L7926">
        <f t="shared" si="623"/>
        <v>6.2099763121711505E-12</v>
      </c>
      <c r="M7926">
        <f t="shared" si="624"/>
        <v>9.4479841788924874E-14</v>
      </c>
    </row>
    <row r="7927" spans="8:13" x14ac:dyDescent="0.25">
      <c r="H7927">
        <v>7924</v>
      </c>
      <c r="I7927">
        <f t="shared" si="625"/>
        <v>4.1395610120510203E-229</v>
      </c>
      <c r="J7927">
        <f t="shared" si="626"/>
        <v>0</v>
      </c>
      <c r="K7927">
        <f t="shared" si="622"/>
        <v>0</v>
      </c>
      <c r="L7927">
        <f t="shared" si="623"/>
        <v>6.1671536410991462E-12</v>
      </c>
      <c r="M7927">
        <f t="shared" si="624"/>
        <v>9.3703689015194287E-14</v>
      </c>
    </row>
    <row r="7928" spans="8:13" x14ac:dyDescent="0.25">
      <c r="H7928">
        <v>7925</v>
      </c>
      <c r="I7928">
        <f t="shared" si="625"/>
        <v>3.5892718959631253E-229</v>
      </c>
      <c r="J7928">
        <f t="shared" si="626"/>
        <v>0</v>
      </c>
      <c r="K7928">
        <f t="shared" si="622"/>
        <v>0</v>
      </c>
      <c r="L7928">
        <f t="shared" si="623"/>
        <v>6.1246181743068178E-12</v>
      </c>
      <c r="M7928">
        <f t="shared" si="624"/>
        <v>9.2933771046922467E-14</v>
      </c>
    </row>
    <row r="7929" spans="8:13" x14ac:dyDescent="0.25">
      <c r="H7929">
        <v>7926</v>
      </c>
      <c r="I7929">
        <f t="shared" si="625"/>
        <v>3.1120740770912893E-229</v>
      </c>
      <c r="J7929">
        <f t="shared" si="626"/>
        <v>0</v>
      </c>
      <c r="K7929">
        <f t="shared" si="622"/>
        <v>0</v>
      </c>
      <c r="L7929">
        <f t="shared" si="623"/>
        <v>6.0823680429241453E-12</v>
      </c>
      <c r="M7929">
        <f t="shared" si="624"/>
        <v>9.2170038987272391E-14</v>
      </c>
    </row>
    <row r="7930" spans="8:13" x14ac:dyDescent="0.25">
      <c r="H7930">
        <v>7927</v>
      </c>
      <c r="I7930">
        <f t="shared" si="625"/>
        <v>2.6982674270410161E-229</v>
      </c>
      <c r="J7930">
        <f t="shared" si="626"/>
        <v>0</v>
      </c>
      <c r="K7930">
        <f t="shared" si="622"/>
        <v>0</v>
      </c>
      <c r="L7930">
        <f t="shared" si="623"/>
        <v>6.040401389845101E-12</v>
      </c>
      <c r="M7930">
        <f t="shared" si="624"/>
        <v>9.1412444313105672E-14</v>
      </c>
    </row>
    <row r="7931" spans="8:13" x14ac:dyDescent="0.25">
      <c r="H7931">
        <v>7928</v>
      </c>
      <c r="I7931">
        <f t="shared" si="625"/>
        <v>2.3394380671891856E-229</v>
      </c>
      <c r="J7931">
        <f t="shared" si="626"/>
        <v>0</v>
      </c>
      <c r="K7931">
        <f t="shared" si="622"/>
        <v>0</v>
      </c>
      <c r="L7931">
        <f t="shared" si="623"/>
        <v>5.9987163696561944E-12</v>
      </c>
      <c r="M7931">
        <f t="shared" si="624"/>
        <v>9.0660938872207414E-14</v>
      </c>
    </row>
    <row r="7932" spans="8:13" x14ac:dyDescent="0.25">
      <c r="H7932">
        <v>7929</v>
      </c>
      <c r="I7932">
        <f t="shared" si="625"/>
        <v>2.0282879535768079E-229</v>
      </c>
      <c r="J7932">
        <f t="shared" si="626"/>
        <v>0</v>
      </c>
      <c r="K7932">
        <f t="shared" ref="K7932:K7995" si="627">_xlfn.NORM.DIST(H7932,$K$1,$K$2,FALSE)</f>
        <v>0</v>
      </c>
      <c r="L7932">
        <f t="shared" ref="L7932:L7995" si="628">_xlfn.NORM.DIST(H7932,$L$1,$L$2,FALSE)</f>
        <v>5.9573111485656366E-12</v>
      </c>
      <c r="M7932">
        <f t="shared" si="624"/>
        <v>8.991547488052642E-14</v>
      </c>
    </row>
    <row r="7933" spans="8:13" x14ac:dyDescent="0.25">
      <c r="H7933">
        <v>7930</v>
      </c>
      <c r="I7933">
        <f t="shared" si="625"/>
        <v>1.7584870210556613E-229</v>
      </c>
      <c r="J7933">
        <f t="shared" si="626"/>
        <v>0</v>
      </c>
      <c r="K7933">
        <f t="shared" si="627"/>
        <v>0</v>
      </c>
      <c r="L7933">
        <f t="shared" si="628"/>
        <v>5.9161839043327233E-12</v>
      </c>
      <c r="M7933">
        <f t="shared" si="624"/>
        <v>8.9176004919439793E-14</v>
      </c>
    </row>
    <row r="7934" spans="8:13" x14ac:dyDescent="0.25">
      <c r="H7934">
        <v>7931</v>
      </c>
      <c r="I7934">
        <f t="shared" si="625"/>
        <v>1.5245449028610828E-229</v>
      </c>
      <c r="J7934">
        <f t="shared" si="626"/>
        <v>0</v>
      </c>
      <c r="K7934">
        <f t="shared" si="627"/>
        <v>0</v>
      </c>
      <c r="L7934">
        <f t="shared" si="628"/>
        <v>5.8753328261976886E-12</v>
      </c>
      <c r="M7934">
        <f t="shared" si="624"/>
        <v>8.8442481933035726E-14</v>
      </c>
    </row>
    <row r="7935" spans="8:13" x14ac:dyDescent="0.25">
      <c r="H7935">
        <v>7932</v>
      </c>
      <c r="I7935">
        <f t="shared" si="625"/>
        <v>1.321699636102564E-229</v>
      </c>
      <c r="J7935">
        <f t="shared" si="626"/>
        <v>0</v>
      </c>
      <c r="K7935">
        <f t="shared" si="627"/>
        <v>0</v>
      </c>
      <c r="L7935">
        <f t="shared" si="628"/>
        <v>5.8347561148120743E-12</v>
      </c>
      <c r="M7935">
        <f t="shared" si="624"/>
        <v>8.7714859225413042E-14</v>
      </c>
    </row>
    <row r="7936" spans="8:13" x14ac:dyDescent="0.25">
      <c r="H7936">
        <v>7933</v>
      </c>
      <c r="I7936">
        <f t="shared" si="625"/>
        <v>1.1458211059269072E-229</v>
      </c>
      <c r="J7936">
        <f t="shared" si="626"/>
        <v>0</v>
      </c>
      <c r="K7936">
        <f t="shared" si="627"/>
        <v>0</v>
      </c>
      <c r="L7936">
        <f t="shared" si="628"/>
        <v>5.7944519821692791E-12</v>
      </c>
      <c r="M7936">
        <f t="shared" si="624"/>
        <v>8.6993090458004844E-14</v>
      </c>
    </row>
    <row r="7937" spans="8:13" x14ac:dyDescent="0.25">
      <c r="H7937">
        <v>7934</v>
      </c>
      <c r="I7937">
        <f t="shared" si="625"/>
        <v>9.9332727817115219E-230</v>
      </c>
      <c r="J7937">
        <f t="shared" si="626"/>
        <v>0</v>
      </c>
      <c r="K7937">
        <f t="shared" si="627"/>
        <v>0</v>
      </c>
      <c r="L7937">
        <f t="shared" si="628"/>
        <v>5.7544186515357352E-12</v>
      </c>
      <c r="M7937">
        <f t="shared" si="624"/>
        <v>8.6277129646918807E-14</v>
      </c>
    </row>
    <row r="7938" spans="8:13" x14ac:dyDescent="0.25">
      <c r="H7938">
        <v>7935</v>
      </c>
      <c r="I7938">
        <f t="shared" si="625"/>
        <v>8.6111152813598422E-230</v>
      </c>
      <c r="J7938">
        <f t="shared" si="626"/>
        <v>0</v>
      </c>
      <c r="K7938">
        <f t="shared" si="627"/>
        <v>0</v>
      </c>
      <c r="L7938">
        <f t="shared" si="628"/>
        <v>5.7146543573823686E-12</v>
      </c>
      <c r="M7938">
        <f t="shared" si="624"/>
        <v>8.5566931160297179E-14</v>
      </c>
    </row>
    <row r="7939" spans="8:13" x14ac:dyDescent="0.25">
      <c r="H7939">
        <v>7936</v>
      </c>
      <c r="I7939">
        <f t="shared" si="625"/>
        <v>7.4647959689437245E-230</v>
      </c>
      <c r="J7939">
        <f t="shared" si="626"/>
        <v>0</v>
      </c>
      <c r="K7939">
        <f t="shared" si="627"/>
        <v>0</v>
      </c>
      <c r="L7939">
        <f t="shared" si="628"/>
        <v>5.6751573453164722E-12</v>
      </c>
      <c r="M7939">
        <f t="shared" si="624"/>
        <v>8.4862449715695304E-14</v>
      </c>
    </row>
    <row r="7940" spans="8:13" x14ac:dyDescent="0.25">
      <c r="H7940">
        <v>7937</v>
      </c>
      <c r="I7940">
        <f t="shared" si="625"/>
        <v>6.4709490074643494E-230</v>
      </c>
      <c r="J7940">
        <f t="shared" si="626"/>
        <v>0</v>
      </c>
      <c r="K7940">
        <f t="shared" si="627"/>
        <v>0</v>
      </c>
      <c r="L7940">
        <f t="shared" si="628"/>
        <v>5.6359258720140652E-12</v>
      </c>
      <c r="M7940">
        <f t="shared" si="624"/>
        <v>8.4163640377482015E-14</v>
      </c>
    </row>
    <row r="7941" spans="8:13" x14ac:dyDescent="0.25">
      <c r="H7941">
        <v>7938</v>
      </c>
      <c r="I7941">
        <f t="shared" si="625"/>
        <v>5.6093108798092798E-230</v>
      </c>
      <c r="J7941">
        <f t="shared" si="626"/>
        <v>0</v>
      </c>
      <c r="K7941">
        <f t="shared" si="627"/>
        <v>0</v>
      </c>
      <c r="L7941">
        <f t="shared" si="628"/>
        <v>5.5969582051524367E-12</v>
      </c>
      <c r="M7941">
        <f t="shared" ref="M7941:M8004" si="629">_xlfn.NORM.DIST(H7941,$M$1,$M$2,FALSE)</f>
        <v>8.3470458554252829E-14</v>
      </c>
    </row>
    <row r="7942" spans="8:13" x14ac:dyDescent="0.25">
      <c r="H7942">
        <v>7939</v>
      </c>
      <c r="I7942">
        <f t="shared" si="625"/>
        <v>4.8623088337888229E-230</v>
      </c>
      <c r="J7942">
        <f t="shared" si="626"/>
        <v>0</v>
      </c>
      <c r="K7942">
        <f t="shared" si="627"/>
        <v>0</v>
      </c>
      <c r="L7942">
        <f t="shared" si="628"/>
        <v>5.5582526233433745E-12</v>
      </c>
      <c r="M7942">
        <f t="shared" si="629"/>
        <v>8.2782859996267897E-14</v>
      </c>
    </row>
    <row r="7943" spans="8:13" x14ac:dyDescent="0.25">
      <c r="H7943">
        <v>7940</v>
      </c>
      <c r="I7943">
        <f t="shared" si="625"/>
        <v>4.2147038783307904E-230</v>
      </c>
      <c r="J7943">
        <f t="shared" si="626"/>
        <v>0</v>
      </c>
      <c r="K7943">
        <f t="shared" si="627"/>
        <v>0</v>
      </c>
      <c r="L7943">
        <f t="shared" si="628"/>
        <v>5.5198074160664738E-12</v>
      </c>
      <c r="M7943">
        <f t="shared" si="629"/>
        <v>8.2100800792905698E-14</v>
      </c>
    </row>
    <row r="7944" spans="8:13" x14ac:dyDescent="0.25">
      <c r="H7944">
        <v>7941</v>
      </c>
      <c r="I7944">
        <f t="shared" si="625"/>
        <v>3.6532811062610805E-230</v>
      </c>
      <c r="J7944">
        <f t="shared" si="626"/>
        <v>0</v>
      </c>
      <c r="K7944">
        <f t="shared" si="627"/>
        <v>0</v>
      </c>
      <c r="L7944">
        <f t="shared" si="628"/>
        <v>5.4816208836031416E-12</v>
      </c>
      <c r="M7944">
        <f t="shared" si="629"/>
        <v>8.1424237370134202E-14</v>
      </c>
    </row>
    <row r="7945" spans="8:13" x14ac:dyDescent="0.25">
      <c r="H7945">
        <v>7942</v>
      </c>
      <c r="I7945">
        <f t="shared" si="625"/>
        <v>3.1665810750283458E-230</v>
      </c>
      <c r="J7945">
        <f t="shared" si="626"/>
        <v>0</v>
      </c>
      <c r="K7945">
        <f t="shared" si="627"/>
        <v>0</v>
      </c>
      <c r="L7945">
        <f t="shared" si="628"/>
        <v>5.4436913369706825E-12</v>
      </c>
      <c r="M7945">
        <f t="shared" si="629"/>
        <v>8.0753126488003166E-14</v>
      </c>
    </row>
    <row r="7946" spans="8:13" x14ac:dyDescent="0.25">
      <c r="H7946">
        <v>7943</v>
      </c>
      <c r="I7946">
        <f t="shared" si="625"/>
        <v>2.7446668063826785E-230</v>
      </c>
      <c r="J7946">
        <f t="shared" si="626"/>
        <v>0</v>
      </c>
      <c r="K7946">
        <f t="shared" si="627"/>
        <v>0</v>
      </c>
      <c r="L7946">
        <f t="shared" si="628"/>
        <v>5.4060170978570767E-12</v>
      </c>
      <c r="M7946">
        <f t="shared" si="629"/>
        <v>8.0087425238152834E-14</v>
      </c>
    </row>
    <row r="7947" spans="8:13" x14ac:dyDescent="0.25">
      <c r="H7947">
        <v>7944</v>
      </c>
      <c r="I7947">
        <f t="shared" si="625"/>
        <v>2.3789216859072634E-230</v>
      </c>
      <c r="J7947">
        <f t="shared" si="626"/>
        <v>0</v>
      </c>
      <c r="K7947">
        <f t="shared" si="627"/>
        <v>0</v>
      </c>
      <c r="L7947">
        <f t="shared" si="628"/>
        <v>5.368596498555825E-12</v>
      </c>
      <c r="M7947">
        <f t="shared" si="629"/>
        <v>7.9427091041339475E-14</v>
      </c>
    </row>
    <row r="7948" spans="8:13" x14ac:dyDescent="0.25">
      <c r="H7948">
        <v>7945</v>
      </c>
      <c r="I7948">
        <f t="shared" si="625"/>
        <v>2.0618741679946309E-230</v>
      </c>
      <c r="J7948">
        <f t="shared" si="626"/>
        <v>0</v>
      </c>
      <c r="K7948">
        <f t="shared" si="627"/>
        <v>0</v>
      </c>
      <c r="L7948">
        <f t="shared" si="628"/>
        <v>5.3314278819014567E-12</v>
      </c>
      <c r="M7948">
        <f t="shared" si="629"/>
        <v>7.877208164498146E-14</v>
      </c>
    </row>
    <row r="7949" spans="8:13" x14ac:dyDescent="0.25">
      <c r="H7949">
        <v>7946</v>
      </c>
      <c r="I7949">
        <f t="shared" si="625"/>
        <v>1.7870457339412049E-230</v>
      </c>
      <c r="J7949">
        <f t="shared" si="626"/>
        <v>0</v>
      </c>
      <c r="K7949">
        <f t="shared" si="627"/>
        <v>0</v>
      </c>
      <c r="L7949">
        <f t="shared" si="628"/>
        <v>5.2945096012052821E-12</v>
      </c>
      <c r="M7949">
        <f t="shared" si="629"/>
        <v>7.8122355120720417E-14</v>
      </c>
    </row>
    <row r="7950" spans="8:13" x14ac:dyDescent="0.25">
      <c r="H7950">
        <v>7947</v>
      </c>
      <c r="I7950">
        <f t="shared" si="625"/>
        <v>1.5488190211946699E-230</v>
      </c>
      <c r="J7950">
        <f t="shared" si="626"/>
        <v>0</v>
      </c>
      <c r="K7950">
        <f t="shared" si="627"/>
        <v>0</v>
      </c>
      <c r="L7950">
        <f t="shared" si="628"/>
        <v>5.2578400201914458E-12</v>
      </c>
      <c r="M7950">
        <f t="shared" si="629"/>
        <v>7.7477869862003432E-14</v>
      </c>
    </row>
    <row r="7951" spans="8:13" x14ac:dyDescent="0.25">
      <c r="H7951">
        <v>7948</v>
      </c>
      <c r="I7951">
        <f t="shared" si="625"/>
        <v>1.3423234499361435E-230</v>
      </c>
      <c r="J7951">
        <f t="shared" si="626"/>
        <v>0</v>
      </c>
      <c r="K7951">
        <f t="shared" si="627"/>
        <v>0</v>
      </c>
      <c r="L7951">
        <f t="shared" si="628"/>
        <v>5.2214175129335044E-12</v>
      </c>
      <c r="M7951">
        <f t="shared" si="629"/>
        <v>7.6838584581678144E-14</v>
      </c>
    </row>
    <row r="7952" spans="8:13" x14ac:dyDescent="0.25">
      <c r="H7952">
        <v>7949</v>
      </c>
      <c r="I7952">
        <f t="shared" si="625"/>
        <v>1.1633360272978417E-230</v>
      </c>
      <c r="J7952">
        <f t="shared" si="626"/>
        <v>0</v>
      </c>
      <c r="K7952">
        <f t="shared" si="627"/>
        <v>0</v>
      </c>
      <c r="L7952">
        <f t="shared" si="628"/>
        <v>5.1852404637912997E-12</v>
      </c>
      <c r="M7952">
        <f t="shared" si="629"/>
        <v>7.620445830961089E-14</v>
      </c>
    </row>
    <row r="7953" spans="8:13" x14ac:dyDescent="0.25">
      <c r="H7953">
        <v>7950</v>
      </c>
      <c r="I7953">
        <f t="shared" si="625"/>
        <v>1.0081953168067136E-230</v>
      </c>
      <c r="J7953">
        <f t="shared" si="626"/>
        <v>0</v>
      </c>
      <c r="K7953">
        <f t="shared" si="627"/>
        <v>0</v>
      </c>
      <c r="L7953">
        <f t="shared" si="628"/>
        <v>5.1493072673482042E-12</v>
      </c>
      <c r="M7953">
        <f t="shared" si="629"/>
        <v>7.5575450390316628E-14</v>
      </c>
    </row>
    <row r="7954" spans="8:13" x14ac:dyDescent="0.25">
      <c r="H7954">
        <v>7951</v>
      </c>
      <c r="I7954">
        <f t="shared" ref="I7954:I8017" si="630">_xlfn.NORM.DIST(H7954,$I$1,$I$2,FALSE)</f>
        <v>8.7372682723327184E-231</v>
      </c>
      <c r="J7954">
        <f t="shared" ref="J7954:J8017" si="631">_xlfn.NORM.DIST(H7954,$J$1,$J$2,FALSE)</f>
        <v>0</v>
      </c>
      <c r="K7954">
        <f t="shared" si="627"/>
        <v>0</v>
      </c>
      <c r="L7954">
        <f t="shared" si="628"/>
        <v>5.1136163283487447E-12</v>
      </c>
      <c r="M7954">
        <f t="shared" si="629"/>
        <v>7.4951520480608991E-14</v>
      </c>
    </row>
    <row r="7955" spans="8:13" x14ac:dyDescent="0.25">
      <c r="H7955">
        <v>7952</v>
      </c>
      <c r="I7955">
        <f t="shared" si="630"/>
        <v>7.5717830634722582E-231</v>
      </c>
      <c r="J7955">
        <f t="shared" si="631"/>
        <v>0</v>
      </c>
      <c r="K7955">
        <f t="shared" si="627"/>
        <v>0</v>
      </c>
      <c r="L7955">
        <f t="shared" si="628"/>
        <v>5.0781660616365883E-12</v>
      </c>
      <c r="M7955">
        <f t="shared" si="629"/>
        <v>7.4332628547267322E-14</v>
      </c>
    </row>
    <row r="7956" spans="8:13" x14ac:dyDescent="0.25">
      <c r="H7956">
        <v>7953</v>
      </c>
      <c r="I7956">
        <f t="shared" si="630"/>
        <v>6.5616362577164036E-231</v>
      </c>
      <c r="J7956">
        <f t="shared" si="631"/>
        <v>0</v>
      </c>
      <c r="K7956">
        <f t="shared" si="627"/>
        <v>0</v>
      </c>
      <c r="L7956">
        <f t="shared" si="628"/>
        <v>5.0429548920928901E-12</v>
      </c>
      <c r="M7956">
        <f t="shared" si="629"/>
        <v>7.3718734864719778E-14</v>
      </c>
    </row>
    <row r="7957" spans="8:13" x14ac:dyDescent="0.25">
      <c r="H7957">
        <v>7954</v>
      </c>
      <c r="I7957">
        <f t="shared" si="630"/>
        <v>5.6861411724317633E-231</v>
      </c>
      <c r="J7957">
        <f t="shared" si="631"/>
        <v>0</v>
      </c>
      <c r="K7957">
        <f t="shared" si="627"/>
        <v>0</v>
      </c>
      <c r="L7957">
        <f t="shared" si="628"/>
        <v>5.0079812545750012E-12</v>
      </c>
      <c r="M7957">
        <f t="shared" si="629"/>
        <v>7.3109800012744195E-14</v>
      </c>
    </row>
    <row r="7958" spans="8:13" x14ac:dyDescent="0.25">
      <c r="H7958">
        <v>7955</v>
      </c>
      <c r="I7958">
        <f t="shared" si="630"/>
        <v>4.9273637165715669E-231</v>
      </c>
      <c r="J7958">
        <f t="shared" si="631"/>
        <v>0</v>
      </c>
      <c r="K7958">
        <f t="shared" si="627"/>
        <v>0</v>
      </c>
      <c r="L7958">
        <f t="shared" si="628"/>
        <v>4.9732435938555441E-12</v>
      </c>
      <c r="M7958">
        <f t="shared" si="629"/>
        <v>7.2505784874184669E-14</v>
      </c>
    </row>
    <row r="7959" spans="8:13" x14ac:dyDescent="0.25">
      <c r="H7959">
        <v>7956</v>
      </c>
      <c r="I7959">
        <f t="shared" si="630"/>
        <v>4.2697564332358388E-231</v>
      </c>
      <c r="J7959">
        <f t="shared" si="631"/>
        <v>0</v>
      </c>
      <c r="K7959">
        <f t="shared" si="627"/>
        <v>0</v>
      </c>
      <c r="L7959">
        <f t="shared" si="628"/>
        <v>4.9387403645618323E-12</v>
      </c>
      <c r="M7959">
        <f t="shared" si="629"/>
        <v>7.1906650632684398E-14</v>
      </c>
    </row>
    <row r="7960" spans="8:13" x14ac:dyDescent="0.25">
      <c r="H7960">
        <v>7957</v>
      </c>
      <c r="I7960">
        <f t="shared" si="630"/>
        <v>3.6998411556644945E-231</v>
      </c>
      <c r="J7960">
        <f t="shared" si="631"/>
        <v>0</v>
      </c>
      <c r="K7960">
        <f t="shared" si="627"/>
        <v>0</v>
      </c>
      <c r="L7960">
        <f t="shared" si="628"/>
        <v>4.9044700311156371E-12</v>
      </c>
      <c r="M7960">
        <f t="shared" si="629"/>
        <v>7.1312358770436541E-14</v>
      </c>
    </row>
    <row r="7961" spans="8:13" x14ac:dyDescent="0.25">
      <c r="H7961">
        <v>7958</v>
      </c>
      <c r="I7961">
        <f t="shared" si="630"/>
        <v>3.2059338242999544E-231</v>
      </c>
      <c r="J7961">
        <f t="shared" si="631"/>
        <v>0</v>
      </c>
      <c r="K7961">
        <f t="shared" si="627"/>
        <v>0</v>
      </c>
      <c r="L7961">
        <f t="shared" si="628"/>
        <v>4.8704310676733956E-12</v>
      </c>
      <c r="M7961">
        <f t="shared" si="629"/>
        <v>7.0722871065950231E-14</v>
      </c>
    </row>
    <row r="7962" spans="8:13" x14ac:dyDescent="0.25">
      <c r="H7962">
        <v>7959</v>
      </c>
      <c r="I7962">
        <f t="shared" si="630"/>
        <v>2.777905868271079E-231</v>
      </c>
      <c r="J7962">
        <f t="shared" si="631"/>
        <v>0</v>
      </c>
      <c r="K7962">
        <f t="shared" si="627"/>
        <v>0</v>
      </c>
      <c r="L7962">
        <f t="shared" si="628"/>
        <v>4.836621958066589E-12</v>
      </c>
      <c r="M7962">
        <f t="shared" si="629"/>
        <v>7.013814959183251E-14</v>
      </c>
    </row>
    <row r="7963" spans="8:13" x14ac:dyDescent="0.25">
      <c r="H7963">
        <v>7960</v>
      </c>
      <c r="I7963">
        <f t="shared" si="630"/>
        <v>2.4069772969336368E-231</v>
      </c>
      <c r="J7963">
        <f t="shared" si="631"/>
        <v>0</v>
      </c>
      <c r="K7963">
        <f t="shared" si="627"/>
        <v>0</v>
      </c>
      <c r="L7963">
        <f t="shared" si="628"/>
        <v>4.8030411957426322E-12</v>
      </c>
      <c r="M7963">
        <f t="shared" si="629"/>
        <v>6.9558156712588973E-14</v>
      </c>
    </row>
    <row r="7964" spans="8:13" x14ac:dyDescent="0.25">
      <c r="H7964">
        <v>7961</v>
      </c>
      <c r="I7964">
        <f t="shared" si="630"/>
        <v>2.0855372910396252E-231</v>
      </c>
      <c r="J7964">
        <f t="shared" si="631"/>
        <v>0</v>
      </c>
      <c r="K7964">
        <f t="shared" si="627"/>
        <v>0</v>
      </c>
      <c r="L7964">
        <f t="shared" si="628"/>
        <v>4.7696872837061055E-12</v>
      </c>
      <c r="M7964">
        <f t="shared" si="629"/>
        <v>6.8982855082435646E-14</v>
      </c>
    </row>
    <row r="7965" spans="8:13" x14ac:dyDescent="0.25">
      <c r="H7965">
        <v>7962</v>
      </c>
      <c r="I7965">
        <f t="shared" si="630"/>
        <v>1.8069886417078484E-231</v>
      </c>
      <c r="J7965">
        <f t="shared" si="631"/>
        <v>0</v>
      </c>
      <c r="K7965">
        <f t="shared" si="627"/>
        <v>0</v>
      </c>
      <c r="L7965">
        <f t="shared" si="628"/>
        <v>4.7365587344601676E-12</v>
      </c>
      <c r="M7965">
        <f t="shared" si="629"/>
        <v>6.8412207643130423E-14</v>
      </c>
    </row>
    <row r="7966" spans="8:13" x14ac:dyDescent="0.25">
      <c r="H7966">
        <v>7963</v>
      </c>
      <c r="I7966">
        <f t="shared" si="630"/>
        <v>1.5656128698807591E-231</v>
      </c>
      <c r="J7966">
        <f t="shared" si="631"/>
        <v>0</v>
      </c>
      <c r="K7966">
        <f t="shared" si="627"/>
        <v>0</v>
      </c>
      <c r="L7966">
        <f t="shared" si="628"/>
        <v>4.7036540699485615E-12</v>
      </c>
      <c r="M7966">
        <f t="shared" si="629"/>
        <v>6.7846177621820287E-14</v>
      </c>
    </row>
    <row r="7967" spans="8:13" x14ac:dyDescent="0.25">
      <c r="H7967">
        <v>7964</v>
      </c>
      <c r="I7967">
        <f t="shared" si="630"/>
        <v>1.3564532792876204E-231</v>
      </c>
      <c r="J7967">
        <f t="shared" si="631"/>
        <v>0</v>
      </c>
      <c r="K7967">
        <f t="shared" si="627"/>
        <v>0</v>
      </c>
      <c r="L7967">
        <f t="shared" si="628"/>
        <v>4.6709718214976911E-12</v>
      </c>
      <c r="M7967">
        <f t="shared" si="629"/>
        <v>6.7284728528902509E-14</v>
      </c>
    </row>
    <row r="7968" spans="8:13" x14ac:dyDescent="0.25">
      <c r="H7968">
        <v>7965</v>
      </c>
      <c r="I7968">
        <f t="shared" si="630"/>
        <v>1.1752135604959326E-231</v>
      </c>
      <c r="J7968">
        <f t="shared" si="631"/>
        <v>0</v>
      </c>
      <c r="K7968">
        <f t="shared" si="627"/>
        <v>0</v>
      </c>
      <c r="L7968">
        <f t="shared" si="628"/>
        <v>4.638510529759296E-12</v>
      </c>
      <c r="M7968">
        <f t="shared" si="629"/>
        <v>6.6727824155900824E-14</v>
      </c>
    </row>
    <row r="7969" spans="8:13" x14ac:dyDescent="0.25">
      <c r="H7969">
        <v>7966</v>
      </c>
      <c r="I7969">
        <f t="shared" si="630"/>
        <v>1.0181698798646996E-231</v>
      </c>
      <c r="J7969">
        <f t="shared" si="631"/>
        <v>0</v>
      </c>
      <c r="K7969">
        <f t="shared" si="627"/>
        <v>0</v>
      </c>
      <c r="L7969">
        <f t="shared" si="628"/>
        <v>4.6062687446532875E-12</v>
      </c>
      <c r="M7969">
        <f t="shared" si="629"/>
        <v>6.6175428573361932E-14</v>
      </c>
    </row>
    <row r="7970" spans="8:13" x14ac:dyDescent="0.25">
      <c r="H7970">
        <v>7967</v>
      </c>
      <c r="I7970">
        <f t="shared" si="630"/>
        <v>8.8209466151005028E-232</v>
      </c>
      <c r="J7970">
        <f t="shared" si="631"/>
        <v>0</v>
      </c>
      <c r="K7970">
        <f t="shared" si="627"/>
        <v>0</v>
      </c>
      <c r="L7970">
        <f t="shared" si="628"/>
        <v>4.57424502531093E-12</v>
      </c>
      <c r="M7970">
        <f t="shared" si="629"/>
        <v>6.5627506128758901E-14</v>
      </c>
    </row>
    <row r="7971" spans="8:13" x14ac:dyDescent="0.25">
      <c r="H7971">
        <v>7968</v>
      </c>
      <c r="I7971">
        <f t="shared" si="630"/>
        <v>7.6419050829944075E-232</v>
      </c>
      <c r="J7971">
        <f t="shared" si="631"/>
        <v>0</v>
      </c>
      <c r="K7971">
        <f t="shared" si="627"/>
        <v>0</v>
      </c>
      <c r="L7971">
        <f t="shared" si="628"/>
        <v>4.5424379400184978E-12</v>
      </c>
      <c r="M7971">
        <f t="shared" si="629"/>
        <v>6.5084021444418398E-14</v>
      </c>
    </row>
    <row r="7972" spans="8:13" x14ac:dyDescent="0.25">
      <c r="H7972">
        <v>7969</v>
      </c>
      <c r="I7972">
        <f t="shared" si="630"/>
        <v>6.6203291424239257E-232</v>
      </c>
      <c r="J7972">
        <f t="shared" si="631"/>
        <v>0</v>
      </c>
      <c r="K7972">
        <f t="shared" si="627"/>
        <v>0</v>
      </c>
      <c r="L7972">
        <f t="shared" si="628"/>
        <v>4.5108460661611023E-12</v>
      </c>
      <c r="M7972">
        <f t="shared" si="629"/>
        <v>6.4544939415457113E-14</v>
      </c>
    </row>
    <row r="7973" spans="8:13" x14ac:dyDescent="0.25">
      <c r="H7973">
        <v>7970</v>
      </c>
      <c r="I7973">
        <f t="shared" si="630"/>
        <v>5.7352059961202946E-232</v>
      </c>
      <c r="J7973">
        <f t="shared" si="631"/>
        <v>0</v>
      </c>
      <c r="K7973">
        <f t="shared" si="627"/>
        <v>0</v>
      </c>
      <c r="L7973">
        <f t="shared" si="628"/>
        <v>4.4794679901669165E-12</v>
      </c>
      <c r="M7973">
        <f t="shared" si="629"/>
        <v>6.4010225207735955E-14</v>
      </c>
    </row>
    <row r="7974" spans="8:13" x14ac:dyDescent="0.25">
      <c r="H7974">
        <v>7971</v>
      </c>
      <c r="I7974">
        <f t="shared" si="630"/>
        <v>4.9683245535989837E-232</v>
      </c>
      <c r="J7974">
        <f t="shared" si="631"/>
        <v>0</v>
      </c>
      <c r="K7974">
        <f t="shared" si="627"/>
        <v>0</v>
      </c>
      <c r="L7974">
        <f t="shared" si="628"/>
        <v>4.4483023074517911E-12</v>
      </c>
      <c r="M7974">
        <f t="shared" si="629"/>
        <v>6.3479844255828741E-14</v>
      </c>
    </row>
    <row r="7975" spans="8:13" x14ac:dyDescent="0.25">
      <c r="H7975">
        <v>7972</v>
      </c>
      <c r="I7975">
        <f t="shared" si="630"/>
        <v>4.3039021800842648E-232</v>
      </c>
      <c r="J7975">
        <f t="shared" si="631"/>
        <v>0</v>
      </c>
      <c r="K7975">
        <f t="shared" si="627"/>
        <v>0</v>
      </c>
      <c r="L7975">
        <f t="shared" si="628"/>
        <v>4.4173476223640321E-12</v>
      </c>
      <c r="M7975">
        <f t="shared" si="629"/>
        <v>6.2953762261005867E-14</v>
      </c>
    </row>
    <row r="7976" spans="8:13" x14ac:dyDescent="0.25">
      <c r="H7976">
        <v>7973</v>
      </c>
      <c r="I7976">
        <f t="shared" si="630"/>
        <v>3.7282611295951136E-232</v>
      </c>
      <c r="J7976">
        <f t="shared" si="631"/>
        <v>0</v>
      </c>
      <c r="K7976">
        <f t="shared" si="627"/>
        <v>0</v>
      </c>
      <c r="L7976">
        <f t="shared" si="628"/>
        <v>4.3866025481296717E-12</v>
      </c>
      <c r="M7976">
        <f t="shared" si="629"/>
        <v>6.2431945189230416E-14</v>
      </c>
    </row>
    <row r="7977" spans="8:13" x14ac:dyDescent="0.25">
      <c r="H7977">
        <v>7974</v>
      </c>
      <c r="I7977">
        <f t="shared" si="630"/>
        <v>3.2295480541622945E-232</v>
      </c>
      <c r="J7977">
        <f t="shared" si="631"/>
        <v>0</v>
      </c>
      <c r="K7977">
        <f t="shared" si="627"/>
        <v>0</v>
      </c>
      <c r="L7977">
        <f t="shared" si="628"/>
        <v>4.3560657067979766E-12</v>
      </c>
      <c r="M7977">
        <f t="shared" si="629"/>
        <v>6.1914359269172243E-14</v>
      </c>
    </row>
    <row r="7978" spans="8:13" x14ac:dyDescent="0.25">
      <c r="H7978">
        <v>7975</v>
      </c>
      <c r="I7978">
        <f t="shared" si="630"/>
        <v>2.7974908592716978E-232</v>
      </c>
      <c r="J7978">
        <f t="shared" si="631"/>
        <v>0</v>
      </c>
      <c r="K7978">
        <f t="shared" si="627"/>
        <v>0</v>
      </c>
      <c r="L7978">
        <f t="shared" si="628"/>
        <v>4.3257357291872917E-12</v>
      </c>
      <c r="M7978">
        <f t="shared" si="629"/>
        <v>6.1400970990234499E-14</v>
      </c>
    </row>
    <row r="7979" spans="8:13" x14ac:dyDescent="0.25">
      <c r="H7979">
        <v>7976</v>
      </c>
      <c r="I7979">
        <f t="shared" si="630"/>
        <v>2.4231879371953831E-232</v>
      </c>
      <c r="J7979">
        <f t="shared" si="631"/>
        <v>0</v>
      </c>
      <c r="K7979">
        <f t="shared" si="627"/>
        <v>0</v>
      </c>
      <c r="L7979">
        <f t="shared" si="628"/>
        <v>4.295611254831211E-12</v>
      </c>
      <c r="M7979">
        <f t="shared" si="629"/>
        <v>6.0891747100595026E-14</v>
      </c>
    </row>
    <row r="7980" spans="8:13" x14ac:dyDescent="0.25">
      <c r="H7980">
        <v>7977</v>
      </c>
      <c r="I7980">
        <f t="shared" si="630"/>
        <v>2.0989254702436031E-232</v>
      </c>
      <c r="J7980">
        <f t="shared" si="631"/>
        <v>0</v>
      </c>
      <c r="K7980">
        <f t="shared" si="627"/>
        <v>0</v>
      </c>
      <c r="L7980">
        <f t="shared" si="628"/>
        <v>4.265690931925055E-12</v>
      </c>
      <c r="M7980">
        <f t="shared" si="629"/>
        <v>6.0386654605261537E-14</v>
      </c>
    </row>
    <row r="7981" spans="8:13" x14ac:dyDescent="0.25">
      <c r="H7981">
        <v>7978</v>
      </c>
      <c r="I7981">
        <f t="shared" si="630"/>
        <v>1.8180190687126661E-232</v>
      </c>
      <c r="J7981">
        <f t="shared" si="631"/>
        <v>0</v>
      </c>
      <c r="K7981">
        <f t="shared" si="627"/>
        <v>0</v>
      </c>
      <c r="L7981">
        <f t="shared" si="628"/>
        <v>4.2359734172726711E-12</v>
      </c>
      <c r="M7981">
        <f t="shared" si="629"/>
        <v>5.9885660764143214E-14</v>
      </c>
    </row>
    <row r="7982" spans="8:13" x14ac:dyDescent="0.25">
      <c r="H7982">
        <v>7979</v>
      </c>
      <c r="I7982">
        <f t="shared" si="630"/>
        <v>1.5746765049133249E-232</v>
      </c>
      <c r="J7982">
        <f t="shared" si="631"/>
        <v>0</v>
      </c>
      <c r="K7982">
        <f t="shared" si="627"/>
        <v>0</v>
      </c>
      <c r="L7982">
        <f t="shared" si="628"/>
        <v>4.2064573762335334E-12</v>
      </c>
      <c r="M7982">
        <f t="shared" si="629"/>
        <v>5.9388733090131985E-14</v>
      </c>
    </row>
    <row r="7983" spans="8:13" x14ac:dyDescent="0.25">
      <c r="H7983">
        <v>7980</v>
      </c>
      <c r="I7983">
        <f t="shared" si="630"/>
        <v>1.3638787353175551E-232</v>
      </c>
      <c r="J7983">
        <f t="shared" si="631"/>
        <v>0</v>
      </c>
      <c r="K7983">
        <f t="shared" si="627"/>
        <v>0</v>
      </c>
      <c r="L7983">
        <f t="shared" si="628"/>
        <v>4.177141482670225E-12</v>
      </c>
      <c r="M7983">
        <f t="shared" si="629"/>
        <v>5.8895839347202213E-14</v>
      </c>
    </row>
    <row r="7984" spans="8:13" x14ac:dyDescent="0.25">
      <c r="H7984">
        <v>7981</v>
      </c>
      <c r="I7984">
        <f t="shared" si="630"/>
        <v>1.1812767763085746E-232</v>
      </c>
      <c r="J7984">
        <f t="shared" si="631"/>
        <v>0</v>
      </c>
      <c r="K7984">
        <f t="shared" si="627"/>
        <v>0</v>
      </c>
      <c r="L7984">
        <f t="shared" si="628"/>
        <v>4.1480244188960825E-12</v>
      </c>
      <c r="M7984">
        <f t="shared" si="629"/>
        <v>5.8406947548522113E-14</v>
      </c>
    </row>
    <row r="7985" spans="8:13" x14ac:dyDescent="0.25">
      <c r="H7985">
        <v>7982</v>
      </c>
      <c r="I7985">
        <f t="shared" si="630"/>
        <v>1.0231023228220604E-232</v>
      </c>
      <c r="J7985">
        <f t="shared" si="631"/>
        <v>0</v>
      </c>
      <c r="K7985">
        <f t="shared" si="627"/>
        <v>0</v>
      </c>
      <c r="L7985">
        <f t="shared" si="628"/>
        <v>4.1191048756232867E-12</v>
      </c>
      <c r="M7985">
        <f t="shared" si="629"/>
        <v>5.7922025954578609E-14</v>
      </c>
    </row>
    <row r="7986" spans="8:13" x14ac:dyDescent="0.25">
      <c r="H7986">
        <v>7983</v>
      </c>
      <c r="I7986">
        <f t="shared" si="630"/>
        <v>8.8609027995412619E-233</v>
      </c>
      <c r="J7986">
        <f t="shared" si="631"/>
        <v>0</v>
      </c>
      <c r="K7986">
        <f t="shared" si="627"/>
        <v>0</v>
      </c>
      <c r="L7986">
        <f t="shared" si="628"/>
        <v>4.0903815519112576E-12</v>
      </c>
      <c r="M7986">
        <f t="shared" si="629"/>
        <v>5.7441043071317331E-14</v>
      </c>
    </row>
    <row r="7987" spans="8:13" x14ac:dyDescent="0.25">
      <c r="H7987">
        <v>7984</v>
      </c>
      <c r="I7987">
        <f t="shared" si="630"/>
        <v>7.6741162106479443E-233</v>
      </c>
      <c r="J7987">
        <f t="shared" si="631"/>
        <v>0</v>
      </c>
      <c r="K7987">
        <f t="shared" si="627"/>
        <v>0</v>
      </c>
      <c r="L7987">
        <f t="shared" si="628"/>
        <v>4.0618531551152012E-12</v>
      </c>
      <c r="M7987">
        <f t="shared" si="629"/>
        <v>5.6963967648296485E-14</v>
      </c>
    </row>
    <row r="7988" spans="8:13" x14ac:dyDescent="0.25">
      <c r="H7988">
        <v>7985</v>
      </c>
      <c r="I7988">
        <f t="shared" si="630"/>
        <v>6.6461519700719553E-233</v>
      </c>
      <c r="J7988">
        <f t="shared" si="631"/>
        <v>0</v>
      </c>
      <c r="K7988">
        <f t="shared" si="627"/>
        <v>0</v>
      </c>
      <c r="L7988">
        <f t="shared" si="628"/>
        <v>4.033518400835193E-12</v>
      </c>
      <c r="M7988">
        <f t="shared" si="629"/>
        <v>5.649076867685008E-14</v>
      </c>
    </row>
    <row r="7989" spans="8:13" x14ac:dyDescent="0.25">
      <c r="H7989">
        <v>7986</v>
      </c>
      <c r="I7989">
        <f t="shared" si="630"/>
        <v>5.7557730414073385E-233</v>
      </c>
      <c r="J7989">
        <f t="shared" si="631"/>
        <v>0</v>
      </c>
      <c r="K7989">
        <f t="shared" si="627"/>
        <v>0</v>
      </c>
      <c r="L7989">
        <f t="shared" si="628"/>
        <v>4.0053760128653175E-12</v>
      </c>
      <c r="M7989">
        <f t="shared" si="629"/>
        <v>5.6021415388270751E-14</v>
      </c>
    </row>
    <row r="7990" spans="8:13" x14ac:dyDescent="0.25">
      <c r="H7990">
        <v>7987</v>
      </c>
      <c r="I7990">
        <f t="shared" si="630"/>
        <v>4.9845797748169481E-233</v>
      </c>
      <c r="J7990">
        <f t="shared" si="631"/>
        <v>0</v>
      </c>
      <c r="K7990">
        <f t="shared" si="627"/>
        <v>0</v>
      </c>
      <c r="L7990">
        <f t="shared" si="628"/>
        <v>3.9774247231433302E-12</v>
      </c>
      <c r="M7990">
        <f t="shared" si="629"/>
        <v>5.5555877252000729E-14</v>
      </c>
    </row>
    <row r="7991" spans="8:13" x14ac:dyDescent="0.25">
      <c r="H7991">
        <v>7988</v>
      </c>
      <c r="I7991">
        <f t="shared" si="630"/>
        <v>4.3166311293524266E-233</v>
      </c>
      <c r="J7991">
        <f t="shared" si="631"/>
        <v>0</v>
      </c>
      <c r="K7991">
        <f t="shared" si="627"/>
        <v>0</v>
      </c>
      <c r="L7991">
        <f t="shared" si="628"/>
        <v>3.9496632717004753E-12</v>
      </c>
      <c r="M7991">
        <f t="shared" si="629"/>
        <v>5.5094123973839685E-14</v>
      </c>
    </row>
    <row r="7992" spans="8:13" x14ac:dyDescent="0.25">
      <c r="H7992">
        <v>7989</v>
      </c>
      <c r="I7992">
        <f t="shared" si="630"/>
        <v>3.7381164184260113E-233</v>
      </c>
      <c r="J7992">
        <f t="shared" si="631"/>
        <v>0</v>
      </c>
      <c r="K7992">
        <f t="shared" si="627"/>
        <v>0</v>
      </c>
      <c r="L7992">
        <f t="shared" si="628"/>
        <v>3.9220904066115982E-12</v>
      </c>
      <c r="M7992">
        <f t="shared" si="629"/>
        <v>5.4636125494162267E-14</v>
      </c>
    </row>
    <row r="7993" spans="8:13" x14ac:dyDescent="0.25">
      <c r="H7993">
        <v>7990</v>
      </c>
      <c r="I7993">
        <f t="shared" si="630"/>
        <v>3.2370708450353034E-233</v>
      </c>
      <c r="J7993">
        <f t="shared" si="631"/>
        <v>0</v>
      </c>
      <c r="K7993">
        <f t="shared" si="627"/>
        <v>0</v>
      </c>
      <c r="L7993">
        <f t="shared" si="628"/>
        <v>3.8947048839456763E-12</v>
      </c>
      <c r="M7993">
        <f t="shared" si="629"/>
        <v>5.4181851986152693E-14</v>
      </c>
    </row>
    <row r="7994" spans="8:13" x14ac:dyDescent="0.25">
      <c r="H7994">
        <v>7991</v>
      </c>
      <c r="I7994">
        <f t="shared" si="630"/>
        <v>2.8031289899303723E-233</v>
      </c>
      <c r="J7994">
        <f t="shared" si="631"/>
        <v>0</v>
      </c>
      <c r="K7994">
        <f t="shared" si="627"/>
        <v>0</v>
      </c>
      <c r="L7994">
        <f t="shared" si="628"/>
        <v>3.8675054677165137E-12</v>
      </c>
      <c r="M7994">
        <f t="shared" si="629"/>
        <v>5.3731273854048192E-14</v>
      </c>
    </row>
    <row r="7995" spans="8:13" x14ac:dyDescent="0.25">
      <c r="H7995">
        <v>7992</v>
      </c>
      <c r="I7995">
        <f t="shared" si="630"/>
        <v>2.427311193308664E-233</v>
      </c>
      <c r="J7995">
        <f t="shared" si="631"/>
        <v>0</v>
      </c>
      <c r="K7995">
        <f t="shared" si="627"/>
        <v>0</v>
      </c>
      <c r="L7995">
        <f t="shared" si="628"/>
        <v>3.8404909298337984E-12</v>
      </c>
      <c r="M7995">
        <f t="shared" si="629"/>
        <v>5.3284361731397656E-14</v>
      </c>
    </row>
    <row r="7996" spans="8:13" x14ac:dyDescent="0.25">
      <c r="H7996">
        <v>7993</v>
      </c>
      <c r="I7996">
        <f t="shared" si="630"/>
        <v>2.1018384444988095E-233</v>
      </c>
      <c r="J7996">
        <f t="shared" si="631"/>
        <v>0</v>
      </c>
      <c r="K7996">
        <f t="shared" ref="K7996:K8059" si="632">_xlfn.NORM.DIST(H7996,$K$1,$K$2,FALSE)</f>
        <v>0</v>
      </c>
      <c r="L7996">
        <f t="shared" ref="L7996:L8059" si="633">_xlfn.NORM.DIST(H7996,$L$1,$L$2,FALSE)</f>
        <v>3.8136600500543731E-12</v>
      </c>
      <c r="M7996">
        <f t="shared" si="629"/>
        <v>5.2841086479332812E-14</v>
      </c>
    </row>
    <row r="7997" spans="8:13" x14ac:dyDescent="0.25">
      <c r="H7997">
        <v>7994</v>
      </c>
      <c r="I7997">
        <f t="shared" si="630"/>
        <v>1.8199719783082785E-233</v>
      </c>
      <c r="J7997">
        <f t="shared" si="631"/>
        <v>0</v>
      </c>
      <c r="K7997">
        <f t="shared" si="632"/>
        <v>0</v>
      </c>
      <c r="L7997">
        <f t="shared" si="633"/>
        <v>3.7870116159339342E-12</v>
      </c>
      <c r="M7997">
        <f t="shared" si="629"/>
        <v>5.2401419184851428E-14</v>
      </c>
    </row>
    <row r="7998" spans="8:13" x14ac:dyDescent="0.25">
      <c r="H7998">
        <v>7995</v>
      </c>
      <c r="I7998">
        <f t="shared" si="630"/>
        <v>1.5758742831792013E-233</v>
      </c>
      <c r="J7998">
        <f t="shared" si="631"/>
        <v>0</v>
      </c>
      <c r="K7998">
        <f t="shared" si="632"/>
        <v>0</v>
      </c>
      <c r="L7998">
        <f t="shared" si="633"/>
        <v>3.760544422778874E-12</v>
      </c>
      <c r="M7998">
        <f t="shared" si="629"/>
        <v>5.1965331159114033E-14</v>
      </c>
    </row>
    <row r="7999" spans="8:13" x14ac:dyDescent="0.25">
      <c r="H7999">
        <v>7996</v>
      </c>
      <c r="I7999">
        <f t="shared" si="630"/>
        <v>1.3644886653164302E-233</v>
      </c>
      <c r="J7999">
        <f t="shared" si="631"/>
        <v>0</v>
      </c>
      <c r="K7999">
        <f t="shared" si="632"/>
        <v>0</v>
      </c>
      <c r="L7999">
        <f t="shared" si="633"/>
        <v>3.734257273598453E-12</v>
      </c>
      <c r="M7999">
        <f t="shared" si="629"/>
        <v>5.1532793935752023E-14</v>
      </c>
    </row>
    <row r="8000" spans="8:13" x14ac:dyDescent="0.25">
      <c r="H8000">
        <v>7997</v>
      </c>
      <c r="I8000">
        <f t="shared" si="630"/>
        <v>1.1814348935510569E-233</v>
      </c>
      <c r="J8000">
        <f t="shared" si="631"/>
        <v>0</v>
      </c>
      <c r="K8000">
        <f t="shared" si="632"/>
        <v>0</v>
      </c>
      <c r="L8000">
        <f t="shared" si="633"/>
        <v>3.708148979057377E-12</v>
      </c>
      <c r="M8000">
        <f t="shared" si="629"/>
        <v>5.1103779269188383E-14</v>
      </c>
    </row>
    <row r="8001" spans="8:13" x14ac:dyDescent="0.25">
      <c r="H8001">
        <v>7998</v>
      </c>
      <c r="I8001">
        <f t="shared" si="630"/>
        <v>1.02291877959079E-233</v>
      </c>
      <c r="J8001">
        <f t="shared" si="631"/>
        <v>0</v>
      </c>
      <c r="K8001">
        <f t="shared" si="632"/>
        <v>0</v>
      </c>
      <c r="L8001">
        <f t="shared" si="633"/>
        <v>3.6822183574283863E-12</v>
      </c>
      <c r="M8001">
        <f t="shared" si="629"/>
        <v>5.0678259132971489E-14</v>
      </c>
    </row>
    <row r="8002" spans="8:13" x14ac:dyDescent="0.25">
      <c r="H8002">
        <v>7999</v>
      </c>
      <c r="I8002">
        <f t="shared" si="630"/>
        <v>8.856538343011608E-234</v>
      </c>
      <c r="J8002">
        <f t="shared" si="631"/>
        <v>0</v>
      </c>
      <c r="K8002">
        <f t="shared" si="632"/>
        <v>0</v>
      </c>
      <c r="L8002">
        <f t="shared" si="633"/>
        <v>3.6564642345453924E-12</v>
      </c>
      <c r="M8002">
        <f t="shared" si="629"/>
        <v>5.0256205718120378E-14</v>
      </c>
    </row>
    <row r="8003" spans="8:13" x14ac:dyDescent="0.25">
      <c r="H8003">
        <v>8000</v>
      </c>
      <c r="I8003">
        <f t="shared" si="630"/>
        <v>7.6679338853113898E-234</v>
      </c>
      <c r="J8003">
        <f t="shared" si="631"/>
        <v>0</v>
      </c>
      <c r="K8003">
        <f t="shared" si="632"/>
        <v>0</v>
      </c>
      <c r="L8003">
        <f t="shared" si="633"/>
        <v>3.6308854437567617E-12</v>
      </c>
      <c r="M8003">
        <f t="shared" si="629"/>
        <v>4.9837591431482477E-14</v>
      </c>
    </row>
    <row r="8004" spans="8:13" x14ac:dyDescent="0.25">
      <c r="H8004">
        <v>8001</v>
      </c>
      <c r="I8004">
        <f t="shared" si="630"/>
        <v>6.6387178187025827E-234</v>
      </c>
      <c r="J8004">
        <f t="shared" si="631"/>
        <v>0</v>
      </c>
      <c r="K8004">
        <f t="shared" si="632"/>
        <v>0</v>
      </c>
      <c r="L8004">
        <f t="shared" si="633"/>
        <v>3.6054808258788885E-12</v>
      </c>
      <c r="M8004">
        <f t="shared" si="629"/>
        <v>4.9422388894102824E-14</v>
      </c>
    </row>
    <row r="8005" spans="8:13" x14ac:dyDescent="0.25">
      <c r="H8005">
        <v>8002</v>
      </c>
      <c r="I8005">
        <f t="shared" si="630"/>
        <v>5.7475340895909113E-234</v>
      </c>
      <c r="J8005">
        <f t="shared" si="631"/>
        <v>0</v>
      </c>
      <c r="K8005">
        <f t="shared" si="632"/>
        <v>0</v>
      </c>
      <c r="L8005">
        <f t="shared" si="633"/>
        <v>3.5802492291501091E-12</v>
      </c>
      <c r="M8005">
        <f t="shared" ref="M8005:M8068" si="634">_xlfn.NORM.DIST(H8005,$M$1,$M$2,FALSE)</f>
        <v>4.9010570939607336E-14</v>
      </c>
    </row>
    <row r="8006" spans="8:13" x14ac:dyDescent="0.25">
      <c r="H8006">
        <v>8003</v>
      </c>
      <c r="I8006">
        <f t="shared" si="630"/>
        <v>4.9758857440342996E-234</v>
      </c>
      <c r="J8006">
        <f t="shared" si="631"/>
        <v>0</v>
      </c>
      <c r="K8006">
        <f t="shared" si="632"/>
        <v>0</v>
      </c>
      <c r="L8006">
        <f t="shared" si="633"/>
        <v>3.5551895091847583E-12</v>
      </c>
      <c r="M8006">
        <f t="shared" si="634"/>
        <v>4.8602110612593503E-14</v>
      </c>
    </row>
    <row r="8007" spans="8:13" x14ac:dyDescent="0.25">
      <c r="H8007">
        <v>8004</v>
      </c>
      <c r="I8007">
        <f t="shared" si="630"/>
        <v>4.3077524725697204E-234</v>
      </c>
      <c r="J8007">
        <f t="shared" si="631"/>
        <v>0</v>
      </c>
      <c r="K8007">
        <f t="shared" si="632"/>
        <v>0</v>
      </c>
      <c r="L8007">
        <f t="shared" si="633"/>
        <v>3.5303005289276199E-12</v>
      </c>
      <c r="M8007">
        <f t="shared" si="634"/>
        <v>4.8196981167038084E-14</v>
      </c>
    </row>
    <row r="8008" spans="8:13" x14ac:dyDescent="0.25">
      <c r="H8008">
        <v>8005</v>
      </c>
      <c r="I8008">
        <f t="shared" si="630"/>
        <v>3.7292592730191135E-234</v>
      </c>
      <c r="J8008">
        <f t="shared" si="631"/>
        <v>0</v>
      </c>
      <c r="K8008">
        <f t="shared" si="632"/>
        <v>0</v>
      </c>
      <c r="L8008">
        <f t="shared" si="633"/>
        <v>3.5055811586086402E-12</v>
      </c>
      <c r="M8008">
        <f t="shared" si="634"/>
        <v>4.7795156064713305E-14</v>
      </c>
    </row>
    <row r="8009" spans="8:13" x14ac:dyDescent="0.25">
      <c r="H8009">
        <v>8006</v>
      </c>
      <c r="I8009">
        <f t="shared" si="630"/>
        <v>3.2283894046277512E-234</v>
      </c>
      <c r="J8009">
        <f t="shared" si="631"/>
        <v>0</v>
      </c>
      <c r="K8009">
        <f t="shared" si="632"/>
        <v>0</v>
      </c>
      <c r="L8009">
        <f t="shared" si="633"/>
        <v>3.4810302756977886E-12</v>
      </c>
      <c r="M8009">
        <f t="shared" si="634"/>
        <v>4.7396608973614859E-14</v>
      </c>
    </row>
    <row r="8010" spans="8:13" x14ac:dyDescent="0.25">
      <c r="H8010">
        <v>8007</v>
      </c>
      <c r="I8010">
        <f t="shared" si="630"/>
        <v>2.7947357178124954E-234</v>
      </c>
      <c r="J8010">
        <f t="shared" si="631"/>
        <v>0</v>
      </c>
      <c r="K8010">
        <f t="shared" si="632"/>
        <v>0</v>
      </c>
      <c r="L8010">
        <f t="shared" si="633"/>
        <v>3.4566467648603748E-12</v>
      </c>
      <c r="M8010">
        <f t="shared" si="634"/>
        <v>4.7001313766403025E-14</v>
      </c>
    </row>
    <row r="8011" spans="8:13" x14ac:dyDescent="0.25">
      <c r="H8011">
        <v>8008</v>
      </c>
      <c r="I8011">
        <f t="shared" si="630"/>
        <v>2.4192852332510407E-234</v>
      </c>
      <c r="J8011">
        <f t="shared" si="631"/>
        <v>0</v>
      </c>
      <c r="K8011">
        <f t="shared" si="632"/>
        <v>0</v>
      </c>
      <c r="L8011">
        <f t="shared" si="633"/>
        <v>3.4324295179124312E-12</v>
      </c>
      <c r="M8011">
        <f t="shared" si="634"/>
        <v>4.6609244518854353E-14</v>
      </c>
    </row>
    <row r="8012" spans="8:13" x14ac:dyDescent="0.25">
      <c r="H8012">
        <v>8009</v>
      </c>
      <c r="I8012">
        <f t="shared" si="630"/>
        <v>2.0942325282716399E-234</v>
      </c>
      <c r="J8012">
        <f t="shared" si="631"/>
        <v>0</v>
      </c>
      <c r="K8012">
        <f t="shared" si="632"/>
        <v>0</v>
      </c>
      <c r="L8012">
        <f t="shared" si="633"/>
        <v>3.4083774337765594E-12</v>
      </c>
      <c r="M8012">
        <f t="shared" si="634"/>
        <v>4.6220375508323198E-14</v>
      </c>
    </row>
    <row r="8013" spans="8:13" x14ac:dyDescent="0.25">
      <c r="H8013">
        <v>8010</v>
      </c>
      <c r="I8013">
        <f t="shared" si="630"/>
        <v>1.8128180814402973E-234</v>
      </c>
      <c r="J8013">
        <f t="shared" si="631"/>
        <v>0</v>
      </c>
      <c r="K8013">
        <f t="shared" si="632"/>
        <v>0</v>
      </c>
      <c r="L8013">
        <f t="shared" si="633"/>
        <v>3.3844894184378412E-12</v>
      </c>
      <c r="M8013">
        <f t="shared" si="634"/>
        <v>4.5834681212217797E-14</v>
      </c>
    </row>
    <row r="8014" spans="8:13" x14ac:dyDescent="0.25">
      <c r="H8014">
        <v>8011</v>
      </c>
      <c r="I8014">
        <f t="shared" si="630"/>
        <v>1.5691882401335938E-234</v>
      </c>
      <c r="J8014">
        <f t="shared" si="631"/>
        <v>0</v>
      </c>
      <c r="K8014">
        <f t="shared" si="632"/>
        <v>0</v>
      </c>
      <c r="L8014">
        <f t="shared" si="633"/>
        <v>3.360764384900196E-12</v>
      </c>
      <c r="M8014">
        <f t="shared" si="634"/>
        <v>4.5452136306484281E-14</v>
      </c>
    </row>
    <row r="8015" spans="8:13" x14ac:dyDescent="0.25">
      <c r="H8015">
        <v>8012</v>
      </c>
      <c r="I8015">
        <f t="shared" si="630"/>
        <v>1.3582739211892337E-234</v>
      </c>
      <c r="J8015">
        <f t="shared" si="631"/>
        <v>0</v>
      </c>
      <c r="K8015">
        <f t="shared" si="632"/>
        <v>0</v>
      </c>
      <c r="L8015">
        <f t="shared" si="633"/>
        <v>3.3372012531428661E-12</v>
      </c>
      <c r="M8015">
        <f t="shared" si="634"/>
        <v>4.5072715664104656E-14</v>
      </c>
    </row>
    <row r="8016" spans="8:13" x14ac:dyDescent="0.25">
      <c r="H8016">
        <v>8013</v>
      </c>
      <c r="I8016">
        <f t="shared" si="630"/>
        <v>1.1756855406581935E-234</v>
      </c>
      <c r="J8016">
        <f t="shared" si="631"/>
        <v>0</v>
      </c>
      <c r="K8016">
        <f t="shared" si="632"/>
        <v>0</v>
      </c>
      <c r="L8016">
        <f t="shared" si="633"/>
        <v>3.3137989500772292E-12</v>
      </c>
      <c r="M8016">
        <f t="shared" si="634"/>
        <v>4.4696394353602944E-14</v>
      </c>
    </row>
    <row r="8017" spans="8:13" x14ac:dyDescent="0.25">
      <c r="H8017">
        <v>8014</v>
      </c>
      <c r="I8017">
        <f t="shared" si="630"/>
        <v>1.0176220030930047E-234</v>
      </c>
      <c r="J8017">
        <f t="shared" si="631"/>
        <v>0</v>
      </c>
      <c r="K8017">
        <f t="shared" si="632"/>
        <v>0</v>
      </c>
      <c r="L8017">
        <f t="shared" si="633"/>
        <v>3.2905564095038008E-12</v>
      </c>
      <c r="M8017">
        <f t="shared" si="634"/>
        <v>4.4323147637565855E-14</v>
      </c>
    </row>
    <row r="8018" spans="8:13" x14ac:dyDescent="0.25">
      <c r="H8018">
        <v>8015</v>
      </c>
      <c r="I8018">
        <f t="shared" ref="I8018:I8081" si="635">_xlfn.NORM.DIST(H8018,$I$1,$I$2,FALSE)</f>
        <v>8.8079187060525121E-235</v>
      </c>
      <c r="J8018">
        <f t="shared" ref="J8018:J8081" si="636">_xlfn.NORM.DIST(H8018,$J$1,$J$2,FALSE)</f>
        <v>0</v>
      </c>
      <c r="K8018">
        <f t="shared" si="632"/>
        <v>0</v>
      </c>
      <c r="L8018">
        <f t="shared" si="633"/>
        <v>3.26747257206961E-12</v>
      </c>
      <c r="M8018">
        <f t="shared" si="634"/>
        <v>4.3952950971170185E-14</v>
      </c>
    </row>
    <row r="8019" spans="8:13" x14ac:dyDescent="0.25">
      <c r="H8019">
        <v>8016</v>
      </c>
      <c r="I8019">
        <f t="shared" si="635"/>
        <v>7.6234508304321634E-235</v>
      </c>
      <c r="J8019">
        <f t="shared" si="636"/>
        <v>0</v>
      </c>
      <c r="K8019">
        <f t="shared" si="632"/>
        <v>0</v>
      </c>
      <c r="L8019">
        <f t="shared" si="633"/>
        <v>3.244546385225708E-12</v>
      </c>
      <c r="M8019">
        <f t="shared" si="634"/>
        <v>4.3585780000724537E-14</v>
      </c>
    </row>
    <row r="8020" spans="8:13" x14ac:dyDescent="0.25">
      <c r="H8020">
        <v>8017</v>
      </c>
      <c r="I8020">
        <f t="shared" si="635"/>
        <v>6.5981381823784119E-235</v>
      </c>
      <c r="J8020">
        <f t="shared" si="636"/>
        <v>0</v>
      </c>
      <c r="K8020">
        <f t="shared" si="632"/>
        <v>0</v>
      </c>
      <c r="L8020">
        <f t="shared" si="633"/>
        <v>3.2217768031849953E-12</v>
      </c>
      <c r="M8020">
        <f t="shared" si="634"/>
        <v>4.3221610562220086E-14</v>
      </c>
    </row>
    <row r="8021" spans="8:13" x14ac:dyDescent="0.25">
      <c r="H8021">
        <v>8018</v>
      </c>
      <c r="I8021">
        <f t="shared" si="635"/>
        <v>5.7106126982129051E-235</v>
      </c>
      <c r="J8021">
        <f t="shared" si="636"/>
        <v>0</v>
      </c>
      <c r="K8021">
        <f t="shared" si="632"/>
        <v>0</v>
      </c>
      <c r="L8021">
        <f t="shared" si="633"/>
        <v>3.19916278688028E-12</v>
      </c>
      <c r="M8021">
        <f t="shared" si="634"/>
        <v>4.2860418679892349E-14</v>
      </c>
    </row>
    <row r="8022" spans="8:13" x14ac:dyDescent="0.25">
      <c r="H8022">
        <v>8019</v>
      </c>
      <c r="I8022">
        <f t="shared" si="635"/>
        <v>4.942372834886997E-235</v>
      </c>
      <c r="J8022">
        <f t="shared" si="636"/>
        <v>0</v>
      </c>
      <c r="K8022">
        <f t="shared" si="632"/>
        <v>0</v>
      </c>
      <c r="L8022">
        <f t="shared" si="633"/>
        <v>3.1767033039225945E-12</v>
      </c>
      <c r="M8022">
        <f t="shared" si="634"/>
        <v>4.250218056479329E-14</v>
      </c>
    </row>
    <row r="8023" spans="8:13" x14ac:dyDescent="0.25">
      <c r="H8023">
        <v>8020</v>
      </c>
      <c r="I8023">
        <f t="shared" si="635"/>
        <v>4.2773993414563765E-235</v>
      </c>
      <c r="J8023">
        <f t="shared" si="636"/>
        <v>0</v>
      </c>
      <c r="K8023">
        <f t="shared" si="632"/>
        <v>0</v>
      </c>
      <c r="L8023">
        <f t="shared" si="633"/>
        <v>3.1543973285597552E-12</v>
      </c>
      <c r="M8023">
        <f t="shared" si="634"/>
        <v>4.2146872613375424E-14</v>
      </c>
    </row>
    <row r="8024" spans="8:13" x14ac:dyDescent="0.25">
      <c r="H8024">
        <v>8021</v>
      </c>
      <c r="I8024">
        <f t="shared" si="635"/>
        <v>3.7018224903062988E-235</v>
      </c>
      <c r="J8024">
        <f t="shared" si="636"/>
        <v>0</v>
      </c>
      <c r="K8024">
        <f t="shared" si="632"/>
        <v>0</v>
      </c>
      <c r="L8024">
        <f t="shared" si="633"/>
        <v>3.132243841635171E-12</v>
      </c>
      <c r="M8024">
        <f t="shared" si="634"/>
        <v>4.179447140608345E-14</v>
      </c>
    </row>
    <row r="8025" spans="8:13" x14ac:dyDescent="0.25">
      <c r="H8025">
        <v>8022</v>
      </c>
      <c r="I8025">
        <f t="shared" si="635"/>
        <v>3.2036338818046569E-235</v>
      </c>
      <c r="J8025">
        <f t="shared" si="636"/>
        <v>0</v>
      </c>
      <c r="K8025">
        <f t="shared" si="632"/>
        <v>0</v>
      </c>
      <c r="L8025">
        <f t="shared" si="633"/>
        <v>3.1102418305468762E-12</v>
      </c>
      <c r="M8025">
        <f t="shared" si="634"/>
        <v>4.1444953705958575E-14</v>
      </c>
    </row>
    <row r="8026" spans="8:13" x14ac:dyDescent="0.25">
      <c r="H8026">
        <v>8023</v>
      </c>
      <c r="I8026">
        <f t="shared" si="635"/>
        <v>2.7724368568036274E-235</v>
      </c>
      <c r="J8026">
        <f t="shared" si="636"/>
        <v>0</v>
      </c>
      <c r="K8026">
        <f t="shared" si="632"/>
        <v>0</v>
      </c>
      <c r="L8026">
        <f t="shared" si="633"/>
        <v>3.0883902892069188E-12</v>
      </c>
      <c r="M8026">
        <f t="shared" si="634"/>
        <v>4.1098296457253114E-14</v>
      </c>
    </row>
    <row r="8027" spans="8:13" x14ac:dyDescent="0.25">
      <c r="H8027">
        <v>8024</v>
      </c>
      <c r="I8027">
        <f t="shared" si="635"/>
        <v>2.3992303491677914E-235</v>
      </c>
      <c r="J8027">
        <f t="shared" si="636"/>
        <v>0</v>
      </c>
      <c r="K8027">
        <f t="shared" si="632"/>
        <v>0</v>
      </c>
      <c r="L8027">
        <f t="shared" si="633"/>
        <v>3.066688218000757E-12</v>
      </c>
      <c r="M8027">
        <f t="shared" si="634"/>
        <v>4.0754476784054065E-14</v>
      </c>
    </row>
    <row r="8028" spans="8:13" x14ac:dyDescent="0.25">
      <c r="H8028">
        <v>8025</v>
      </c>
      <c r="I8028">
        <f t="shared" si="635"/>
        <v>2.0762217016921801E-235</v>
      </c>
      <c r="J8028">
        <f t="shared" si="636"/>
        <v>0</v>
      </c>
      <c r="K8028">
        <f t="shared" si="632"/>
        <v>0</v>
      </c>
      <c r="L8028">
        <f t="shared" si="633"/>
        <v>3.0451346237471766E-12</v>
      </c>
      <c r="M8028">
        <f t="shared" si="634"/>
        <v>4.0413471988917503E-14</v>
      </c>
    </row>
    <row r="8029" spans="8:13" x14ac:dyDescent="0.25">
      <c r="H8029">
        <v>8026</v>
      </c>
      <c r="I8029">
        <f t="shared" si="635"/>
        <v>1.7966645675379497E-235</v>
      </c>
      <c r="J8029">
        <f t="shared" si="636"/>
        <v>0</v>
      </c>
      <c r="K8029">
        <f t="shared" si="632"/>
        <v>0</v>
      </c>
      <c r="L8029">
        <f t="shared" si="633"/>
        <v>3.0237285196582256E-12</v>
      </c>
      <c r="M8029">
        <f t="shared" si="634"/>
        <v>4.0075259551513667E-14</v>
      </c>
    </row>
    <row r="8030" spans="8:13" x14ac:dyDescent="0.25">
      <c r="H8030">
        <v>8027</v>
      </c>
      <c r="I8030">
        <f t="shared" si="635"/>
        <v>1.5547185381149524E-235</v>
      </c>
      <c r="J8030">
        <f t="shared" si="636"/>
        <v>0</v>
      </c>
      <c r="K8030">
        <f t="shared" si="632"/>
        <v>0</v>
      </c>
      <c r="L8030">
        <f t="shared" si="633"/>
        <v>3.0024689252995093E-12</v>
      </c>
      <c r="M8030">
        <f t="shared" si="634"/>
        <v>3.9739817127280029E-14</v>
      </c>
    </row>
    <row r="8031" spans="8:13" x14ac:dyDescent="0.25">
      <c r="H8031">
        <v>8028</v>
      </c>
      <c r="I8031">
        <f t="shared" si="635"/>
        <v>1.3453275877555155E-235</v>
      </c>
      <c r="J8031">
        <f t="shared" si="636"/>
        <v>0</v>
      </c>
      <c r="K8031">
        <f t="shared" si="632"/>
        <v>0</v>
      </c>
      <c r="L8031">
        <f t="shared" si="633"/>
        <v>2.9813548665507261E-12</v>
      </c>
      <c r="M8031">
        <f t="shared" si="634"/>
        <v>3.9407122546086999E-14</v>
      </c>
    </row>
    <row r="8032" spans="8:13" x14ac:dyDescent="0.25">
      <c r="H8032">
        <v>8029</v>
      </c>
      <c r="I8032">
        <f t="shared" si="635"/>
        <v>1.1641148148680967E-235</v>
      </c>
      <c r="J8032">
        <f t="shared" si="636"/>
        <v>0</v>
      </c>
      <c r="K8032">
        <f t="shared" si="632"/>
        <v>0</v>
      </c>
      <c r="L8032">
        <f t="shared" si="633"/>
        <v>2.9603853755663233E-12</v>
      </c>
      <c r="M8032">
        <f t="shared" si="634"/>
        <v>3.907715381091161E-14</v>
      </c>
    </row>
    <row r="8033" spans="8:13" x14ac:dyDescent="0.25">
      <c r="H8033">
        <v>8030</v>
      </c>
      <c r="I8033">
        <f t="shared" si="635"/>
        <v>1.0072912965572025E-235</v>
      </c>
      <c r="J8033">
        <f t="shared" si="636"/>
        <v>0</v>
      </c>
      <c r="K8033">
        <f t="shared" si="632"/>
        <v>0</v>
      </c>
      <c r="L8033">
        <f t="shared" si="633"/>
        <v>2.9395594907365576E-12</v>
      </c>
      <c r="M8033">
        <f t="shared" si="634"/>
        <v>3.8749889096520969E-14</v>
      </c>
    </row>
    <row r="8034" spans="8:13" x14ac:dyDescent="0.25">
      <c r="H8034">
        <v>8031</v>
      </c>
      <c r="I8034">
        <f t="shared" si="635"/>
        <v>8.7157716587713385E-236</v>
      </c>
      <c r="J8034">
        <f t="shared" si="636"/>
        <v>0</v>
      </c>
      <c r="K8034">
        <f t="shared" si="632"/>
        <v>0</v>
      </c>
      <c r="L8034">
        <f t="shared" si="633"/>
        <v>2.9188762566486128E-12</v>
      </c>
      <c r="M8034">
        <f t="shared" si="634"/>
        <v>3.8425306748167452E-14</v>
      </c>
    </row>
    <row r="8035" spans="8:13" x14ac:dyDescent="0.25">
      <c r="H8035">
        <v>8032</v>
      </c>
      <c r="I8035">
        <f t="shared" si="635"/>
        <v>7.5413327400870105E-236</v>
      </c>
      <c r="J8035">
        <f t="shared" si="636"/>
        <v>0</v>
      </c>
      <c r="K8035">
        <f t="shared" si="632"/>
        <v>0</v>
      </c>
      <c r="L8035">
        <f t="shared" si="633"/>
        <v>2.8983347240481115E-12</v>
      </c>
      <c r="M8035">
        <f t="shared" si="634"/>
        <v>3.8103385280290193E-14</v>
      </c>
    </row>
    <row r="8036" spans="8:13" x14ac:dyDescent="0.25">
      <c r="H8036">
        <v>8033</v>
      </c>
      <c r="I8036">
        <f t="shared" si="635"/>
        <v>6.525020188924261E-236</v>
      </c>
      <c r="J8036">
        <f t="shared" si="636"/>
        <v>0</v>
      </c>
      <c r="K8036">
        <f t="shared" si="632"/>
        <v>0</v>
      </c>
      <c r="L8036">
        <f t="shared" si="633"/>
        <v>2.8779339498007483E-12</v>
      </c>
      <c r="M8036">
        <f t="shared" si="634"/>
        <v>3.7784103375229639E-14</v>
      </c>
    </row>
    <row r="8037" spans="8:13" x14ac:dyDescent="0.25">
      <c r="H8037">
        <v>8034</v>
      </c>
      <c r="I8037">
        <f t="shared" si="635"/>
        <v>5.6455611179393209E-236</v>
      </c>
      <c r="J8037">
        <f t="shared" si="636"/>
        <v>0</v>
      </c>
      <c r="K8037">
        <f t="shared" si="632"/>
        <v>0</v>
      </c>
      <c r="L8037">
        <f t="shared" si="633"/>
        <v>2.8576729968541582E-12</v>
      </c>
      <c r="M8037">
        <f t="shared" si="634"/>
        <v>3.7467439881948944E-14</v>
      </c>
    </row>
    <row r="8038" spans="8:13" x14ac:dyDescent="0.25">
      <c r="H8038">
        <v>8035</v>
      </c>
      <c r="I8038">
        <f t="shared" si="635"/>
        <v>4.8845421778568609E-236</v>
      </c>
      <c r="J8038">
        <f t="shared" si="636"/>
        <v>0</v>
      </c>
      <c r="K8038">
        <f t="shared" si="632"/>
        <v>0</v>
      </c>
      <c r="L8038">
        <f t="shared" si="633"/>
        <v>2.8375509342001026E-12</v>
      </c>
      <c r="M8038">
        <f t="shared" si="634"/>
        <v>3.7153373814766362E-14</v>
      </c>
    </row>
    <row r="8039" spans="8:13" x14ac:dyDescent="0.25">
      <c r="H8039">
        <v>8036</v>
      </c>
      <c r="I8039">
        <f t="shared" si="635"/>
        <v>4.2260254863693044E-236</v>
      </c>
      <c r="J8039">
        <f t="shared" si="636"/>
        <v>0</v>
      </c>
      <c r="K8039">
        <f t="shared" si="632"/>
        <v>0</v>
      </c>
      <c r="L8039">
        <f t="shared" si="633"/>
        <v>2.8175668368367791E-12</v>
      </c>
      <c r="M8039">
        <f t="shared" si="634"/>
        <v>3.6841884352096193E-14</v>
      </c>
    </row>
    <row r="8040" spans="8:13" x14ac:dyDescent="0.25">
      <c r="H8040">
        <v>8037</v>
      </c>
      <c r="I8040">
        <f t="shared" si="635"/>
        <v>3.6562161003970734E-236</v>
      </c>
      <c r="J8040">
        <f t="shared" si="636"/>
        <v>0</v>
      </c>
      <c r="K8040">
        <f t="shared" si="632"/>
        <v>0</v>
      </c>
      <c r="L8040">
        <f t="shared" si="633"/>
        <v>2.7977197857314105E-12</v>
      </c>
      <c r="M8040">
        <f t="shared" si="634"/>
        <v>3.6532950835200351E-14</v>
      </c>
    </row>
    <row r="8041" spans="8:13" x14ac:dyDescent="0.25">
      <c r="H8041">
        <v>8038</v>
      </c>
      <c r="I8041">
        <f t="shared" si="635"/>
        <v>3.163174120103544E-236</v>
      </c>
      <c r="J8041">
        <f t="shared" si="636"/>
        <v>0</v>
      </c>
      <c r="K8041">
        <f t="shared" si="632"/>
        <v>0</v>
      </c>
      <c r="L8041">
        <f t="shared" si="633"/>
        <v>2.7780088677830434E-12</v>
      </c>
      <c r="M8041">
        <f t="shared" si="634"/>
        <v>3.6226552766946636E-14</v>
      </c>
    </row>
    <row r="8042" spans="8:13" x14ac:dyDescent="0.25">
      <c r="H8042">
        <v>8039</v>
      </c>
      <c r="I8042">
        <f t="shared" si="635"/>
        <v>2.7365654391248567E-236</v>
      </c>
      <c r="J8042">
        <f t="shared" si="636"/>
        <v>0</v>
      </c>
      <c r="K8042">
        <f t="shared" si="632"/>
        <v>0</v>
      </c>
      <c r="L8042">
        <f t="shared" si="633"/>
        <v>2.758433175785577E-12</v>
      </c>
      <c r="M8042">
        <f t="shared" si="634"/>
        <v>3.5922669810578807E-14</v>
      </c>
    </row>
    <row r="8043" spans="8:13" x14ac:dyDescent="0.25">
      <c r="H8043">
        <v>8040</v>
      </c>
      <c r="I8043">
        <f t="shared" si="635"/>
        <v>2.3674459575018818E-236</v>
      </c>
      <c r="J8043">
        <f t="shared" si="636"/>
        <v>0</v>
      </c>
      <c r="K8043">
        <f t="shared" si="632"/>
        <v>0</v>
      </c>
      <c r="L8043">
        <f t="shared" si="633"/>
        <v>2.7389918083910058E-12</v>
      </c>
      <c r="M8043">
        <f t="shared" si="634"/>
        <v>3.5621281788494382E-14</v>
      </c>
    </row>
    <row r="8044" spans="8:13" x14ac:dyDescent="0.25">
      <c r="H8044">
        <v>8041</v>
      </c>
      <c r="I8044">
        <f t="shared" si="635"/>
        <v>2.0480747685093968E-236</v>
      </c>
      <c r="J8044">
        <f t="shared" si="636"/>
        <v>0</v>
      </c>
      <c r="K8044">
        <f t="shared" si="632"/>
        <v>0</v>
      </c>
      <c r="L8044">
        <f t="shared" si="633"/>
        <v>2.7196838700728872E-12</v>
      </c>
      <c r="M8044">
        <f t="shared" si="634"/>
        <v>3.5322368681031809E-14</v>
      </c>
    </row>
    <row r="8045" spans="8:13" x14ac:dyDescent="0.25">
      <c r="H8045">
        <v>8042</v>
      </c>
      <c r="I8045">
        <f t="shared" si="635"/>
        <v>1.7717524322103291E-236</v>
      </c>
      <c r="J8045">
        <f t="shared" si="636"/>
        <v>0</v>
      </c>
      <c r="K8045">
        <f t="shared" si="632"/>
        <v>0</v>
      </c>
      <c r="L8045">
        <f t="shared" si="633"/>
        <v>2.700508471090028E-12</v>
      </c>
      <c r="M8045">
        <f t="shared" si="634"/>
        <v>3.5025910625266484E-14</v>
      </c>
    </row>
    <row r="8046" spans="8:13" x14ac:dyDescent="0.25">
      <c r="H8046">
        <v>8043</v>
      </c>
      <c r="I8046">
        <f t="shared" si="635"/>
        <v>1.5326809696526862E-236</v>
      </c>
      <c r="J8046">
        <f t="shared" si="636"/>
        <v>0</v>
      </c>
      <c r="K8046">
        <f t="shared" si="632"/>
        <v>0</v>
      </c>
      <c r="L8046">
        <f t="shared" si="633"/>
        <v>2.6814647274503861E-12</v>
      </c>
      <c r="M8046">
        <f t="shared" si="634"/>
        <v>3.4731887913816279E-14</v>
      </c>
    </row>
    <row r="8047" spans="8:13" x14ac:dyDescent="0.25">
      <c r="H8047">
        <v>8044</v>
      </c>
      <c r="I8047">
        <f t="shared" si="635"/>
        <v>1.3258426629018947E-236</v>
      </c>
      <c r="J8047">
        <f t="shared" si="636"/>
        <v>0</v>
      </c>
      <c r="K8047">
        <f t="shared" si="632"/>
        <v>0</v>
      </c>
      <c r="L8047">
        <f t="shared" si="633"/>
        <v>2.6625517608751927E-12</v>
      </c>
      <c r="M8047">
        <f t="shared" si="634"/>
        <v>3.4440280993654696E-14</v>
      </c>
    </row>
    <row r="8048" spans="8:13" x14ac:dyDescent="0.25">
      <c r="H8048">
        <v>8045</v>
      </c>
      <c r="I8048">
        <f t="shared" si="635"/>
        <v>1.1468951369407562E-236</v>
      </c>
      <c r="J8048">
        <f t="shared" si="636"/>
        <v>0</v>
      </c>
      <c r="K8048">
        <f t="shared" si="632"/>
        <v>0</v>
      </c>
      <c r="L8048">
        <f t="shared" si="633"/>
        <v>2.6437686987632864E-12</v>
      </c>
      <c r="M8048">
        <f t="shared" si="634"/>
        <v>3.4151070464934165E-14</v>
      </c>
    </row>
    <row r="8049" spans="8:13" x14ac:dyDescent="0.25">
      <c r="H8049">
        <v>8046</v>
      </c>
      <c r="I8049">
        <f t="shared" si="635"/>
        <v>9.9208053793525555E-237</v>
      </c>
      <c r="J8049">
        <f t="shared" si="636"/>
        <v>0</v>
      </c>
      <c r="K8049">
        <f t="shared" si="632"/>
        <v>0</v>
      </c>
      <c r="L8049">
        <f t="shared" si="633"/>
        <v>2.6251146741556548E-12</v>
      </c>
      <c r="M8049">
        <f t="shared" si="634"/>
        <v>3.3864237079816834E-14</v>
      </c>
    </row>
    <row r="8050" spans="8:13" x14ac:dyDescent="0.25">
      <c r="H8050">
        <v>8047</v>
      </c>
      <c r="I8050">
        <f t="shared" si="635"/>
        <v>8.5814691548332934E-237</v>
      </c>
      <c r="J8050">
        <f t="shared" si="636"/>
        <v>0</v>
      </c>
      <c r="K8050">
        <f t="shared" si="632"/>
        <v>0</v>
      </c>
      <c r="L8050">
        <f t="shared" si="633"/>
        <v>2.6065888257002155E-12</v>
      </c>
      <c r="M8050">
        <f t="shared" si="634"/>
        <v>3.3579761741315526E-14</v>
      </c>
    </row>
    <row r="8051" spans="8:13" x14ac:dyDescent="0.25">
      <c r="H8051">
        <v>8048</v>
      </c>
      <c r="I8051">
        <f t="shared" si="635"/>
        <v>7.422801702984789E-237</v>
      </c>
      <c r="J8051">
        <f t="shared" si="636"/>
        <v>0</v>
      </c>
      <c r="K8051">
        <f t="shared" si="632"/>
        <v>0</v>
      </c>
      <c r="L8051">
        <f t="shared" si="633"/>
        <v>2.5881902976168077E-12</v>
      </c>
      <c r="M8051">
        <f t="shared" si="634"/>
        <v>3.3297625502141141E-14</v>
      </c>
    </row>
    <row r="8052" spans="8:13" x14ac:dyDescent="0.25">
      <c r="H8052">
        <v>8049</v>
      </c>
      <c r="I8052">
        <f t="shared" si="635"/>
        <v>6.4204514860092638E-237</v>
      </c>
      <c r="J8052">
        <f t="shared" si="636"/>
        <v>0</v>
      </c>
      <c r="K8052">
        <f t="shared" si="632"/>
        <v>0</v>
      </c>
      <c r="L8052">
        <f t="shared" si="633"/>
        <v>2.5699182396623053E-12</v>
      </c>
      <c r="M8052">
        <f t="shared" si="634"/>
        <v>3.3017809563561831E-14</v>
      </c>
    </row>
    <row r="8053" spans="8:13" x14ac:dyDescent="0.25">
      <c r="H8053">
        <v>8050</v>
      </c>
      <c r="I8053">
        <f t="shared" si="635"/>
        <v>5.5533465483587164E-237</v>
      </c>
      <c r="J8053">
        <f t="shared" si="636"/>
        <v>0</v>
      </c>
      <c r="K8053">
        <f t="shared" si="632"/>
        <v>0</v>
      </c>
      <c r="L8053">
        <f t="shared" si="633"/>
        <v>2.5517718070960638E-12</v>
      </c>
      <c r="M8053">
        <f t="shared" si="634"/>
        <v>3.27402952742664E-14</v>
      </c>
    </row>
    <row r="8054" spans="8:13" x14ac:dyDescent="0.25">
      <c r="H8054">
        <v>8051</v>
      </c>
      <c r="I8054">
        <f t="shared" si="635"/>
        <v>4.8032531917551988E-237</v>
      </c>
      <c r="J8054">
        <f t="shared" si="636"/>
        <v>0</v>
      </c>
      <c r="K8054">
        <f t="shared" si="632"/>
        <v>0</v>
      </c>
      <c r="L8054">
        <f t="shared" si="633"/>
        <v>2.5337501606455421E-12</v>
      </c>
      <c r="M8054">
        <f t="shared" si="634"/>
        <v>3.2465064129239674E-14</v>
      </c>
    </row>
    <row r="8055" spans="8:13" x14ac:dyDescent="0.25">
      <c r="H8055">
        <v>8052</v>
      </c>
      <c r="I8055">
        <f t="shared" si="635"/>
        <v>4.1543939899088063E-237</v>
      </c>
      <c r="J8055">
        <f t="shared" si="636"/>
        <v>0</v>
      </c>
      <c r="K8055">
        <f t="shared" si="632"/>
        <v>0</v>
      </c>
      <c r="L8055">
        <f t="shared" si="633"/>
        <v>2.5158524664720505E-12</v>
      </c>
      <c r="M8055">
        <f t="shared" si="634"/>
        <v>3.2192097768645134E-14</v>
      </c>
    </row>
    <row r="8056" spans="8:13" x14ac:dyDescent="0.25">
      <c r="H8056">
        <v>8053</v>
      </c>
      <c r="I8056">
        <f t="shared" si="635"/>
        <v>3.5931171707355781E-237</v>
      </c>
      <c r="J8056">
        <f t="shared" si="636"/>
        <v>0</v>
      </c>
      <c r="K8056">
        <f t="shared" si="632"/>
        <v>0</v>
      </c>
      <c r="L8056">
        <f t="shared" si="633"/>
        <v>2.4980778961368228E-12</v>
      </c>
      <c r="M8056">
        <f t="shared" si="634"/>
        <v>3.1921377976714905E-14</v>
      </c>
    </row>
    <row r="8057" spans="8:13" x14ac:dyDescent="0.25">
      <c r="H8057">
        <v>8054</v>
      </c>
      <c r="I8057">
        <f t="shared" si="635"/>
        <v>3.1076104640688639E-237</v>
      </c>
      <c r="J8057">
        <f t="shared" si="636"/>
        <v>0</v>
      </c>
      <c r="K8057">
        <f t="shared" si="632"/>
        <v>0</v>
      </c>
      <c r="L8057">
        <f t="shared" si="633"/>
        <v>2.4804256265672129E-12</v>
      </c>
      <c r="M8057">
        <f t="shared" si="634"/>
        <v>3.1652886680649012E-14</v>
      </c>
    </row>
    <row r="8058" spans="8:13" x14ac:dyDescent="0.25">
      <c r="H8058">
        <v>8055</v>
      </c>
      <c r="I8058">
        <f t="shared" si="635"/>
        <v>2.6876534394566905E-237</v>
      </c>
      <c r="J8058">
        <f t="shared" si="636"/>
        <v>0</v>
      </c>
      <c r="K8058">
        <f t="shared" si="632"/>
        <v>0</v>
      </c>
      <c r="L8058">
        <f t="shared" si="633"/>
        <v>2.4628948400230897E-12</v>
      </c>
      <c r="M8058">
        <f t="shared" si="634"/>
        <v>3.1386605949523313E-14</v>
      </c>
    </row>
    <row r="8059" spans="8:13" x14ac:dyDescent="0.25">
      <c r="H8059">
        <v>8056</v>
      </c>
      <c r="I8059">
        <f t="shared" si="635"/>
        <v>2.3244031610127219E-237</v>
      </c>
      <c r="J8059">
        <f t="shared" si="636"/>
        <v>0</v>
      </c>
      <c r="K8059">
        <f t="shared" si="632"/>
        <v>0</v>
      </c>
      <c r="L8059">
        <f t="shared" si="633"/>
        <v>2.4454847240635161E-12</v>
      </c>
      <c r="M8059">
        <f t="shared" si="634"/>
        <v>3.1122517993203299E-14</v>
      </c>
    </row>
    <row r="8060" spans="8:13" x14ac:dyDescent="0.25">
      <c r="H8060">
        <v>8057</v>
      </c>
      <c r="I8060">
        <f t="shared" si="635"/>
        <v>2.0102086809420082E-237</v>
      </c>
      <c r="J8060">
        <f t="shared" si="636"/>
        <v>0</v>
      </c>
      <c r="K8060">
        <f t="shared" ref="K8060:K8123" si="637">_xlfn.NORM.DIST(H8060,$K$1,$K$2,FALSE)</f>
        <v>0</v>
      </c>
      <c r="L8060">
        <f t="shared" ref="L8060:L8123" si="638">_xlfn.NORM.DIST(H8060,$L$1,$L$2,FALSE)</f>
        <v>2.4281944715135441E-12</v>
      </c>
      <c r="M8060">
        <f t="shared" si="634"/>
        <v>3.0860605161268815E-14</v>
      </c>
    </row>
    <row r="8061" spans="8:13" x14ac:dyDescent="0.25">
      <c r="H8061">
        <v>8058</v>
      </c>
      <c r="I8061">
        <f t="shared" si="635"/>
        <v>1.7384504948572707E-237</v>
      </c>
      <c r="J8061">
        <f t="shared" si="636"/>
        <v>0</v>
      </c>
      <c r="K8061">
        <f t="shared" si="637"/>
        <v>0</v>
      </c>
      <c r="L8061">
        <f t="shared" si="638"/>
        <v>2.4110232804312197E-12</v>
      </c>
      <c r="M8061">
        <f t="shared" si="634"/>
        <v>3.060084994194444E-14</v>
      </c>
    </row>
    <row r="8062" spans="8:13" x14ac:dyDescent="0.25">
      <c r="H8062">
        <v>8059</v>
      </c>
      <c r="I8062">
        <f t="shared" si="635"/>
        <v>1.5034016027568137E-237</v>
      </c>
      <c r="J8062">
        <f t="shared" si="636"/>
        <v>0</v>
      </c>
      <c r="K8062">
        <f t="shared" si="637"/>
        <v>0</v>
      </c>
      <c r="L8062">
        <f t="shared" si="638"/>
        <v>2.3939703540748544E-12</v>
      </c>
      <c r="M8062">
        <f t="shared" si="634"/>
        <v>3.0343234961039256E-14</v>
      </c>
    </row>
    <row r="8063" spans="8:13" x14ac:dyDescent="0.25">
      <c r="H8063">
        <v>8060</v>
      </c>
      <c r="I8063">
        <f t="shared" si="635"/>
        <v>1.3001072703919329E-237</v>
      </c>
      <c r="J8063">
        <f t="shared" si="636"/>
        <v>0</v>
      </c>
      <c r="K8063">
        <f t="shared" si="637"/>
        <v>0</v>
      </c>
      <c r="L8063">
        <f t="shared" si="638"/>
        <v>2.3770349008704154E-12</v>
      </c>
      <c r="M8063">
        <f t="shared" si="634"/>
        <v>3.0087742980893786E-14</v>
      </c>
    </row>
    <row r="8064" spans="8:13" x14ac:dyDescent="0.25">
      <c r="H8064">
        <v>8061</v>
      </c>
      <c r="I8064">
        <f t="shared" si="635"/>
        <v>1.1242809761158537E-237</v>
      </c>
      <c r="J8064">
        <f t="shared" si="636"/>
        <v>0</v>
      </c>
      <c r="K8064">
        <f t="shared" si="637"/>
        <v>0</v>
      </c>
      <c r="L8064">
        <f t="shared" si="638"/>
        <v>2.3602161343791514E-12</v>
      </c>
      <c r="M8064">
        <f t="shared" si="634"/>
        <v>2.9834356899335406E-14</v>
      </c>
    </row>
    <row r="8065" spans="8:13" x14ac:dyDescent="0.25">
      <c r="H8065">
        <v>8062</v>
      </c>
      <c r="I8065">
        <f t="shared" si="635"/>
        <v>9.722143662277633E-238</v>
      </c>
      <c r="J8065">
        <f t="shared" si="636"/>
        <v>0</v>
      </c>
      <c r="K8065">
        <f t="shared" si="637"/>
        <v>0</v>
      </c>
      <c r="L8065">
        <f t="shared" si="638"/>
        <v>2.3435132732654049E-12</v>
      </c>
      <c r="M8065">
        <f t="shared" si="634"/>
        <v>2.9583059748640476E-14</v>
      </c>
    </row>
    <row r="8066" spans="8:13" x14ac:dyDescent="0.25">
      <c r="H8066">
        <v>8063</v>
      </c>
      <c r="I8066">
        <f t="shared" si="635"/>
        <v>8.4069933440919782E-238</v>
      </c>
      <c r="J8066">
        <f t="shared" si="636"/>
        <v>0</v>
      </c>
      <c r="K8066">
        <f t="shared" si="637"/>
        <v>0</v>
      </c>
      <c r="L8066">
        <f t="shared" si="638"/>
        <v>2.3269255412646213E-12</v>
      </c>
      <c r="M8066">
        <f t="shared" si="634"/>
        <v>2.9333834694505237E-14</v>
      </c>
    </row>
    <row r="8067" spans="8:13" x14ac:dyDescent="0.25">
      <c r="H8067">
        <v>8064</v>
      </c>
      <c r="I8067">
        <f t="shared" si="635"/>
        <v>7.2696059412709666E-238</v>
      </c>
      <c r="J8067">
        <f t="shared" si="636"/>
        <v>0</v>
      </c>
      <c r="K8067">
        <f t="shared" si="637"/>
        <v>0</v>
      </c>
      <c r="L8067">
        <f t="shared" si="638"/>
        <v>2.3104521671515481E-12</v>
      </c>
      <c r="M8067">
        <f t="shared" si="634"/>
        <v>2.9086665035023966E-14</v>
      </c>
    </row>
    <row r="8068" spans="8:13" x14ac:dyDescent="0.25">
      <c r="H8068">
        <v>8065</v>
      </c>
      <c r="I8068">
        <f t="shared" si="635"/>
        <v>6.2859733214217074E-238</v>
      </c>
      <c r="J8068">
        <f t="shared" si="636"/>
        <v>0</v>
      </c>
      <c r="K8068">
        <f t="shared" si="637"/>
        <v>0</v>
      </c>
      <c r="L8068">
        <f t="shared" si="638"/>
        <v>2.2940923847086279E-12</v>
      </c>
      <c r="M8068">
        <f t="shared" si="634"/>
        <v>2.8841534199674297E-14</v>
      </c>
    </row>
    <row r="8069" spans="8:13" x14ac:dyDescent="0.25">
      <c r="H8069">
        <v>8066</v>
      </c>
      <c r="I8069">
        <f t="shared" si="635"/>
        <v>5.4353272107908468E-238</v>
      </c>
      <c r="J8069">
        <f t="shared" si="636"/>
        <v>0</v>
      </c>
      <c r="K8069">
        <f t="shared" si="637"/>
        <v>0</v>
      </c>
      <c r="L8069">
        <f t="shared" si="638"/>
        <v>2.2778454326945732E-12</v>
      </c>
      <c r="M8069">
        <f t="shared" ref="M8069:M8132" si="639">_xlfn.NORM.DIST(H8069,$M$1,$M$2,FALSE)</f>
        <v>2.8598425748311062E-14</v>
      </c>
    </row>
    <row r="8070" spans="8:13" x14ac:dyDescent="0.25">
      <c r="H8070">
        <v>8067</v>
      </c>
      <c r="I8070">
        <f t="shared" si="635"/>
        <v>4.6997023332973751E-238</v>
      </c>
      <c r="J8070">
        <f t="shared" si="636"/>
        <v>0</v>
      </c>
      <c r="K8070">
        <f t="shared" si="637"/>
        <v>0</v>
      </c>
      <c r="L8070">
        <f t="shared" si="638"/>
        <v>2.2617105548131721E-12</v>
      </c>
      <c r="M8070">
        <f t="shared" si="639"/>
        <v>2.8357323370167048E-14</v>
      </c>
    </row>
    <row r="8071" spans="8:13" x14ac:dyDescent="0.25">
      <c r="H8071">
        <v>8068</v>
      </c>
      <c r="I8071">
        <f t="shared" si="635"/>
        <v>4.0635584080397041E-238</v>
      </c>
      <c r="J8071">
        <f t="shared" si="636"/>
        <v>0</v>
      </c>
      <c r="K8071">
        <f t="shared" si="637"/>
        <v>0</v>
      </c>
      <c r="L8071">
        <f t="shared" si="638"/>
        <v>2.2456869996821997E-12</v>
      </c>
      <c r="M8071">
        <f t="shared" si="639"/>
        <v>2.8118210882860849E-14</v>
      </c>
    </row>
    <row r="8072" spans="8:13" x14ac:dyDescent="0.25">
      <c r="H8072">
        <v>8069</v>
      </c>
      <c r="I8072">
        <f t="shared" si="635"/>
        <v>3.5134530816664811E-238</v>
      </c>
      <c r="J8072">
        <f t="shared" si="636"/>
        <v>0</v>
      </c>
      <c r="K8072">
        <f t="shared" si="637"/>
        <v>0</v>
      </c>
      <c r="L8072">
        <f t="shared" si="638"/>
        <v>2.2297740208026008E-12</v>
      </c>
      <c r="M8072">
        <f t="shared" si="639"/>
        <v>2.7881072231412495E-14</v>
      </c>
    </row>
    <row r="8073" spans="8:13" x14ac:dyDescent="0.25">
      <c r="H8073">
        <v>8070</v>
      </c>
      <c r="I8073">
        <f t="shared" si="635"/>
        <v>3.0377589378430368E-238</v>
      </c>
      <c r="J8073">
        <f t="shared" si="636"/>
        <v>0</v>
      </c>
      <c r="K8073">
        <f t="shared" si="637"/>
        <v>0</v>
      </c>
      <c r="L8073">
        <f t="shared" si="638"/>
        <v>2.2139708765278097E-12</v>
      </c>
      <c r="M8073">
        <f t="shared" si="639"/>
        <v>2.7645891487267017E-14</v>
      </c>
    </row>
    <row r="8074" spans="8:13" x14ac:dyDescent="0.25">
      <c r="H8074">
        <v>8071</v>
      </c>
      <c r="I8074">
        <f t="shared" si="635"/>
        <v>2.626418648601978E-238</v>
      </c>
      <c r="J8074">
        <f t="shared" si="636"/>
        <v>0</v>
      </c>
      <c r="K8074">
        <f t="shared" si="637"/>
        <v>0</v>
      </c>
      <c r="L8074">
        <f t="shared" si="638"/>
        <v>2.1982768300332995E-12</v>
      </c>
      <c r="M8074">
        <f t="shared" si="639"/>
        <v>2.7412652847323881E-14</v>
      </c>
    </row>
    <row r="8075" spans="8:13" x14ac:dyDescent="0.25">
      <c r="H8075">
        <v>8072</v>
      </c>
      <c r="I8075">
        <f t="shared" si="635"/>
        <v>2.2707331309286195E-238</v>
      </c>
      <c r="J8075">
        <f t="shared" si="636"/>
        <v>0</v>
      </c>
      <c r="K8075">
        <f t="shared" si="637"/>
        <v>0</v>
      </c>
      <c r="L8075">
        <f t="shared" si="638"/>
        <v>2.1826911492862357E-12</v>
      </c>
      <c r="M8075">
        <f t="shared" si="639"/>
        <v>2.718134063297507E-14</v>
      </c>
    </row>
    <row r="8076" spans="8:13" x14ac:dyDescent="0.25">
      <c r="H8076">
        <v>8073</v>
      </c>
      <c r="I8076">
        <f t="shared" si="635"/>
        <v>1.9631782631227463E-238</v>
      </c>
      <c r="J8076">
        <f t="shared" si="636"/>
        <v>0</v>
      </c>
      <c r="K8076">
        <f t="shared" si="637"/>
        <v>0</v>
      </c>
      <c r="L8076">
        <f t="shared" si="638"/>
        <v>2.167213107015409E-12</v>
      </c>
      <c r="M8076">
        <f t="shared" si="639"/>
        <v>2.695193928914982E-14</v>
      </c>
    </row>
    <row r="8077" spans="8:13" x14ac:dyDescent="0.25">
      <c r="H8077">
        <v>8074</v>
      </c>
      <c r="I8077">
        <f t="shared" si="635"/>
        <v>1.6972463137612204E-238</v>
      </c>
      <c r="J8077">
        <f t="shared" si="636"/>
        <v>0</v>
      </c>
      <c r="K8077">
        <f t="shared" si="637"/>
        <v>0</v>
      </c>
      <c r="L8077">
        <f t="shared" si="638"/>
        <v>2.1518419806813121E-12</v>
      </c>
      <c r="M8077">
        <f t="shared" si="639"/>
        <v>2.672443338336562E-14</v>
      </c>
    </row>
    <row r="8078" spans="8:13" x14ac:dyDescent="0.25">
      <c r="H8078">
        <v>8075</v>
      </c>
      <c r="I8078">
        <f t="shared" si="635"/>
        <v>1.4673087538956782E-238</v>
      </c>
      <c r="J8078">
        <f t="shared" si="636"/>
        <v>0</v>
      </c>
      <c r="K8078">
        <f t="shared" si="637"/>
        <v>0</v>
      </c>
      <c r="L8078">
        <f t="shared" si="638"/>
        <v>2.1365770524463241E-12</v>
      </c>
      <c r="M8078">
        <f t="shared" si="639"/>
        <v>2.6498807604787749E-14</v>
      </c>
    </row>
    <row r="8079" spans="8:13" x14ac:dyDescent="0.25">
      <c r="H8079">
        <v>8076</v>
      </c>
      <c r="I8079">
        <f t="shared" si="635"/>
        <v>1.2684975712974049E-238</v>
      </c>
      <c r="J8079">
        <f t="shared" si="636"/>
        <v>0</v>
      </c>
      <c r="K8079">
        <f t="shared" si="637"/>
        <v>0</v>
      </c>
      <c r="L8079">
        <f t="shared" si="638"/>
        <v>2.1214176091452183E-12</v>
      </c>
      <c r="M8079">
        <f t="shared" si="639"/>
        <v>2.6275046763294862E-14</v>
      </c>
    </row>
    <row r="8080" spans="8:13" x14ac:dyDescent="0.25">
      <c r="H8080">
        <v>8077</v>
      </c>
      <c r="I8080">
        <f t="shared" si="635"/>
        <v>1.0966025934643643E-238</v>
      </c>
      <c r="J8080">
        <f t="shared" si="636"/>
        <v>0</v>
      </c>
      <c r="K8080">
        <f t="shared" si="637"/>
        <v>0</v>
      </c>
      <c r="L8080">
        <f t="shared" si="638"/>
        <v>2.1063629422557388E-12</v>
      </c>
      <c r="M8080">
        <f t="shared" si="639"/>
        <v>2.6053135788552187E-14</v>
      </c>
    </row>
    <row r="8081" spans="8:13" x14ac:dyDescent="0.25">
      <c r="H8081">
        <v>8078</v>
      </c>
      <c r="I8081">
        <f t="shared" si="635"/>
        <v>9.4798266181691345E-239</v>
      </c>
      <c r="J8081">
        <f t="shared" si="636"/>
        <v>0</v>
      </c>
      <c r="K8081">
        <f t="shared" si="637"/>
        <v>0</v>
      </c>
      <c r="L8081">
        <f t="shared" si="638"/>
        <v>2.0914123478693706E-12</v>
      </c>
      <c r="M8081">
        <f t="shared" si="639"/>
        <v>2.5833059729090682E-14</v>
      </c>
    </row>
    <row r="8082" spans="8:13" x14ac:dyDescent="0.25">
      <c r="H8082">
        <v>8079</v>
      </c>
      <c r="I8082">
        <f t="shared" ref="I8082:I8145" si="640">_xlfn.NORM.DIST(H8082,$I$1,$I$2,FALSE)</f>
        <v>8.1948879006011579E-239</v>
      </c>
      <c r="J8082">
        <f t="shared" ref="J8082:J8145" si="641">_xlfn.NORM.DIST(H8082,$J$1,$J$2,FALSE)</f>
        <v>0</v>
      </c>
      <c r="K8082">
        <f t="shared" si="637"/>
        <v>0</v>
      </c>
      <c r="L8082">
        <f t="shared" si="638"/>
        <v>2.0765651266623462E-12</v>
      </c>
      <c r="M8082">
        <f t="shared" si="639"/>
        <v>2.5614803751394364E-14</v>
      </c>
    </row>
    <row r="8083" spans="8:13" x14ac:dyDescent="0.25">
      <c r="H8083">
        <v>8080</v>
      </c>
      <c r="I8083">
        <f t="shared" si="640"/>
        <v>7.0839769114504412E-239</v>
      </c>
      <c r="J8083">
        <f t="shared" si="641"/>
        <v>0</v>
      </c>
      <c r="K8083">
        <f t="shared" si="637"/>
        <v>0</v>
      </c>
      <c r="L8083">
        <f t="shared" si="638"/>
        <v>2.0618205838667579E-12</v>
      </c>
      <c r="M8083">
        <f t="shared" si="639"/>
        <v>2.5398353138993175E-14</v>
      </c>
    </row>
    <row r="8084" spans="8:13" x14ac:dyDescent="0.25">
      <c r="H8084">
        <v>8081</v>
      </c>
      <c r="I8084">
        <f t="shared" si="640"/>
        <v>6.1235427487606614E-239</v>
      </c>
      <c r="J8084">
        <f t="shared" si="641"/>
        <v>0</v>
      </c>
      <c r="K8084">
        <f t="shared" si="637"/>
        <v>0</v>
      </c>
      <c r="L8084">
        <f t="shared" si="638"/>
        <v>2.047178029241883E-12</v>
      </c>
      <c r="M8084">
        <f t="shared" si="639"/>
        <v>2.5183693291563528E-14</v>
      </c>
    </row>
    <row r="8085" spans="8:13" x14ac:dyDescent="0.25">
      <c r="H8085">
        <v>8082</v>
      </c>
      <c r="I8085">
        <f t="shared" si="640"/>
        <v>5.2932190654098747E-239</v>
      </c>
      <c r="J8085">
        <f t="shared" si="641"/>
        <v>0</v>
      </c>
      <c r="K8085">
        <f t="shared" si="637"/>
        <v>0</v>
      </c>
      <c r="L8085">
        <f t="shared" si="638"/>
        <v>2.0326367770456773E-12</v>
      </c>
      <c r="M8085">
        <f t="shared" si="639"/>
        <v>2.4970809724035225E-14</v>
      </c>
    </row>
    <row r="8086" spans="8:13" x14ac:dyDescent="0.25">
      <c r="H8086">
        <v>8083</v>
      </c>
      <c r="I8086">
        <f t="shared" si="640"/>
        <v>4.5753937991326595E-239</v>
      </c>
      <c r="J8086">
        <f t="shared" si="641"/>
        <v>0</v>
      </c>
      <c r="K8086">
        <f t="shared" si="637"/>
        <v>0</v>
      </c>
      <c r="L8086">
        <f t="shared" si="638"/>
        <v>2.0181961460064114E-12</v>
      </c>
      <c r="M8086">
        <f t="shared" si="639"/>
        <v>2.4759688065705067E-14</v>
      </c>
    </row>
    <row r="8087" spans="8:13" x14ac:dyDescent="0.25">
      <c r="H8087">
        <v>8084</v>
      </c>
      <c r="I8087">
        <f t="shared" si="640"/>
        <v>3.9548369901532178E-239</v>
      </c>
      <c r="J8087">
        <f t="shared" si="641"/>
        <v>0</v>
      </c>
      <c r="K8087">
        <f t="shared" si="637"/>
        <v>0</v>
      </c>
      <c r="L8087">
        <f t="shared" si="638"/>
        <v>2.0038554592945472E-12</v>
      </c>
      <c r="M8087">
        <f t="shared" si="639"/>
        <v>2.4550314059356987E-14</v>
      </c>
    </row>
    <row r="8088" spans="8:13" x14ac:dyDescent="0.25">
      <c r="H8088">
        <v>8085</v>
      </c>
      <c r="I8088">
        <f t="shared" si="640"/>
        <v>3.4183788507754751E-239</v>
      </c>
      <c r="J8088">
        <f t="shared" si="641"/>
        <v>0</v>
      </c>
      <c r="K8088">
        <f t="shared" si="637"/>
        <v>0</v>
      </c>
      <c r="L8088">
        <f t="shared" si="638"/>
        <v>1.9896140444947151E-12</v>
      </c>
      <c r="M8088">
        <f t="shared" si="639"/>
        <v>2.4342673560389295E-14</v>
      </c>
    </row>
    <row r="8089" spans="8:13" x14ac:dyDescent="0.25">
      <c r="H8089">
        <v>8086</v>
      </c>
      <c r="I8089">
        <f t="shared" si="640"/>
        <v>2.9546313074069979E-239</v>
      </c>
      <c r="J8089">
        <f t="shared" si="641"/>
        <v>0</v>
      </c>
      <c r="K8089">
        <f t="shared" si="637"/>
        <v>0</v>
      </c>
      <c r="L8089">
        <f t="shared" si="638"/>
        <v>1.975471233577889E-12</v>
      </c>
      <c r="M8089">
        <f t="shared" si="639"/>
        <v>2.4136752535947489E-14</v>
      </c>
    </row>
    <row r="8090" spans="8:13" x14ac:dyDescent="0.25">
      <c r="H8090">
        <v>8087</v>
      </c>
      <c r="I8090">
        <f t="shared" si="640"/>
        <v>2.5537471493695269E-239</v>
      </c>
      <c r="J8090">
        <f t="shared" si="641"/>
        <v>0</v>
      </c>
      <c r="K8090">
        <f t="shared" si="637"/>
        <v>0</v>
      </c>
      <c r="L8090">
        <f t="shared" si="638"/>
        <v>1.9614263628737568E-12</v>
      </c>
      <c r="M8090">
        <f t="shared" si="639"/>
        <v>2.393253706406453E-14</v>
      </c>
    </row>
    <row r="8091" spans="8:13" x14ac:dyDescent="0.25">
      <c r="H8091">
        <v>8088</v>
      </c>
      <c r="I8091">
        <f t="shared" si="640"/>
        <v>2.2072117096630094E-239</v>
      </c>
      <c r="J8091">
        <f t="shared" si="641"/>
        <v>0</v>
      </c>
      <c r="K8091">
        <f t="shared" si="637"/>
        <v>0</v>
      </c>
      <c r="L8091">
        <f t="shared" si="638"/>
        <v>1.9474787730431942E-12</v>
      </c>
      <c r="M8091">
        <f t="shared" si="639"/>
        <v>2.3730013332806713E-14</v>
      </c>
    </row>
    <row r="8092" spans="8:13" x14ac:dyDescent="0.25">
      <c r="H8092">
        <v>8089</v>
      </c>
      <c r="I8092">
        <f t="shared" si="640"/>
        <v>1.9076626871155242E-239</v>
      </c>
      <c r="J8092">
        <f t="shared" si="641"/>
        <v>0</v>
      </c>
      <c r="K8092">
        <f t="shared" si="637"/>
        <v>0</v>
      </c>
      <c r="L8092">
        <f t="shared" si="638"/>
        <v>1.9336278090509671E-12</v>
      </c>
      <c r="M8092">
        <f t="shared" si="639"/>
        <v>2.352916763942694E-14</v>
      </c>
    </row>
    <row r="8093" spans="8:13" x14ac:dyDescent="0.25">
      <c r="H8093">
        <v>8090</v>
      </c>
      <c r="I8093">
        <f t="shared" si="640"/>
        <v>1.6487343114142673E-239</v>
      </c>
      <c r="J8093">
        <f t="shared" si="641"/>
        <v>0</v>
      </c>
      <c r="K8093">
        <f t="shared" si="637"/>
        <v>0</v>
      </c>
      <c r="L8093">
        <f t="shared" si="638"/>
        <v>1.9198728201385711E-12</v>
      </c>
      <c r="M8093">
        <f t="shared" si="639"/>
        <v>2.3329986389522964E-14</v>
      </c>
    </row>
    <row r="8094" spans="8:13" x14ac:dyDescent="0.25">
      <c r="H8094">
        <v>8091</v>
      </c>
      <c r="I8094">
        <f t="shared" si="640"/>
        <v>1.4249225648423928E-239</v>
      </c>
      <c r="J8094">
        <f t="shared" si="641"/>
        <v>0</v>
      </c>
      <c r="K8094">
        <f t="shared" si="637"/>
        <v>0</v>
      </c>
      <c r="L8094">
        <f t="shared" si="638"/>
        <v>1.9062131597972342E-12</v>
      </c>
      <c r="M8094">
        <f t="shared" si="639"/>
        <v>2.3132456096203636E-14</v>
      </c>
    </row>
    <row r="8095" spans="8:13" x14ac:dyDescent="0.25">
      <c r="H8095">
        <v>8092</v>
      </c>
      <c r="I8095">
        <f t="shared" si="640"/>
        <v>1.2314686177874125E-239</v>
      </c>
      <c r="J8095">
        <f t="shared" si="641"/>
        <v>0</v>
      </c>
      <c r="K8095">
        <f t="shared" si="637"/>
        <v>0</v>
      </c>
      <c r="L8095">
        <f t="shared" si="638"/>
        <v>1.8926481857411194E-12</v>
      </c>
      <c r="M8095">
        <f t="shared" si="639"/>
        <v>2.2936563379259722E-14</v>
      </c>
    </row>
    <row r="8096" spans="8:13" x14ac:dyDescent="0.25">
      <c r="H8096">
        <v>8093</v>
      </c>
      <c r="I8096">
        <f t="shared" si="640"/>
        <v>1.0642580186189471E-239</v>
      </c>
      <c r="J8096">
        <f t="shared" si="641"/>
        <v>0</v>
      </c>
      <c r="K8096">
        <f t="shared" si="637"/>
        <v>0</v>
      </c>
      <c r="L8096">
        <f t="shared" si="638"/>
        <v>1.8791772598806164E-12</v>
      </c>
      <c r="M8096">
        <f t="shared" si="639"/>
        <v>2.2742294964341827E-14</v>
      </c>
    </row>
    <row r="8097" spans="8:13" x14ac:dyDescent="0.25">
      <c r="H8097">
        <v>8094</v>
      </c>
      <c r="I8097">
        <f t="shared" si="640"/>
        <v>9.1973351035529574E-240</v>
      </c>
      <c r="J8097">
        <f t="shared" si="641"/>
        <v>0</v>
      </c>
      <c r="K8097">
        <f t="shared" si="637"/>
        <v>0</v>
      </c>
      <c r="L8097">
        <f t="shared" si="638"/>
        <v>1.865799748295866E-12</v>
      </c>
      <c r="M8097">
        <f t="shared" si="639"/>
        <v>2.2549637682144419E-14</v>
      </c>
    </row>
    <row r="8098" spans="8:13" x14ac:dyDescent="0.25">
      <c r="H8098">
        <v>8095</v>
      </c>
      <c r="I8098">
        <f t="shared" si="640"/>
        <v>7.9481963363085833E-240</v>
      </c>
      <c r="J8098">
        <f t="shared" si="641"/>
        <v>0</v>
      </c>
      <c r="K8098">
        <f t="shared" si="637"/>
        <v>0</v>
      </c>
      <c r="L8098">
        <f t="shared" si="638"/>
        <v>1.8525150212104362E-12</v>
      </c>
      <c r="M8098">
        <f t="shared" si="639"/>
        <v>2.2358578467596146E-14</v>
      </c>
    </row>
    <row r="8099" spans="8:13" x14ac:dyDescent="0.25">
      <c r="H8099">
        <v>8096</v>
      </c>
      <c r="I8099">
        <f t="shared" si="640"/>
        <v>6.8685752385962194E-240</v>
      </c>
      <c r="J8099">
        <f t="shared" si="641"/>
        <v>0</v>
      </c>
      <c r="K8099">
        <f t="shared" si="637"/>
        <v>0</v>
      </c>
      <c r="L8099">
        <f t="shared" si="638"/>
        <v>1.8393224529650972E-12</v>
      </c>
      <c r="M8099">
        <f t="shared" si="639"/>
        <v>2.2169104359055275E-14</v>
      </c>
    </row>
    <row r="8100" spans="8:13" x14ac:dyDescent="0.25">
      <c r="H8100">
        <v>8097</v>
      </c>
      <c r="I8100">
        <f t="shared" si="640"/>
        <v>5.9354852537585678E-240</v>
      </c>
      <c r="J8100">
        <f t="shared" si="641"/>
        <v>0</v>
      </c>
      <c r="K8100">
        <f t="shared" si="637"/>
        <v>0</v>
      </c>
      <c r="L8100">
        <f t="shared" si="638"/>
        <v>1.8262214219918469E-12</v>
      </c>
      <c r="M8100">
        <f t="shared" si="639"/>
        <v>2.1981202497512803E-14</v>
      </c>
    </row>
    <row r="8101" spans="8:13" x14ac:dyDescent="0.25">
      <c r="H8101">
        <v>8098</v>
      </c>
      <c r="I8101">
        <f t="shared" si="640"/>
        <v>5.1290543124908412E-240</v>
      </c>
      <c r="J8101">
        <f t="shared" si="641"/>
        <v>0</v>
      </c>
      <c r="K8101">
        <f t="shared" si="637"/>
        <v>0</v>
      </c>
      <c r="L8101">
        <f t="shared" si="638"/>
        <v>1.8132113107880175E-12</v>
      </c>
      <c r="M8101">
        <f t="shared" si="639"/>
        <v>2.1794860125799589E-14</v>
      </c>
    </row>
    <row r="8102" spans="8:13" x14ac:dyDescent="0.25">
      <c r="H8102">
        <v>8099</v>
      </c>
      <c r="I8102">
        <f t="shared" si="640"/>
        <v>4.4321031829684127E-240</v>
      </c>
      <c r="J8102">
        <f t="shared" si="641"/>
        <v>0</v>
      </c>
      <c r="K8102">
        <f t="shared" si="637"/>
        <v>0</v>
      </c>
      <c r="L8102">
        <f t="shared" si="638"/>
        <v>1.800291505890606E-12</v>
      </c>
      <c r="M8102">
        <f t="shared" si="639"/>
        <v>2.1610064587801023E-14</v>
      </c>
    </row>
    <row r="8103" spans="8:13" x14ac:dyDescent="0.25">
      <c r="H8103">
        <v>8100</v>
      </c>
      <c r="I8103">
        <f t="shared" si="640"/>
        <v>3.8297808596226846E-240</v>
      </c>
      <c r="J8103">
        <f t="shared" si="641"/>
        <v>0</v>
      </c>
      <c r="K8103">
        <f t="shared" si="637"/>
        <v>0</v>
      </c>
      <c r="L8103">
        <f t="shared" si="638"/>
        <v>1.7874613978506652E-12</v>
      </c>
      <c r="M8103">
        <f t="shared" si="639"/>
        <v>2.1426803327676864E-14</v>
      </c>
    </row>
    <row r="8104" spans="8:13" x14ac:dyDescent="0.25">
      <c r="H8104">
        <v>8101</v>
      </c>
      <c r="I8104">
        <f t="shared" si="640"/>
        <v>3.3092492808522363E-240</v>
      </c>
      <c r="J8104">
        <f t="shared" si="641"/>
        <v>0</v>
      </c>
      <c r="K8104">
        <f t="shared" si="637"/>
        <v>0</v>
      </c>
      <c r="L8104">
        <f t="shared" si="638"/>
        <v>1.7747203812079745E-12</v>
      </c>
      <c r="M8104">
        <f t="shared" si="639"/>
        <v>2.124506388908705E-14</v>
      </c>
    </row>
    <row r="8105" spans="8:13" x14ac:dyDescent="0.25">
      <c r="H8105">
        <v>8102</v>
      </c>
      <c r="I8105">
        <f t="shared" si="640"/>
        <v>2.8594107072361519E-240</v>
      </c>
      <c r="J8105">
        <f t="shared" si="641"/>
        <v>0</v>
      </c>
      <c r="K8105">
        <f t="shared" si="637"/>
        <v>0</v>
      </c>
      <c r="L8105">
        <f t="shared" si="638"/>
        <v>1.7620678544657673E-12</v>
      </c>
      <c r="M8105">
        <f t="shared" si="639"/>
        <v>2.1064833914423253E-14</v>
      </c>
    </row>
    <row r="8106" spans="8:13" x14ac:dyDescent="0.25">
      <c r="H8106">
        <v>8103</v>
      </c>
      <c r="I8106">
        <f t="shared" si="640"/>
        <v>2.4706719925432801E-240</v>
      </c>
      <c r="J8106">
        <f t="shared" si="641"/>
        <v>0</v>
      </c>
      <c r="K8106">
        <f t="shared" si="637"/>
        <v>0</v>
      </c>
      <c r="L8106">
        <f t="shared" si="638"/>
        <v>1.7495032200656576E-12</v>
      </c>
      <c r="M8106">
        <f t="shared" si="639"/>
        <v>2.0886101144046605E-14</v>
      </c>
    </row>
    <row r="8107" spans="8:13" x14ac:dyDescent="0.25">
      <c r="H8107">
        <v>8104</v>
      </c>
      <c r="I8107">
        <f t="shared" si="640"/>
        <v>2.1347407589850637E-240</v>
      </c>
      <c r="J8107">
        <f t="shared" si="641"/>
        <v>0</v>
      </c>
      <c r="K8107">
        <f t="shared" si="637"/>
        <v>0</v>
      </c>
      <c r="L8107">
        <f t="shared" si="638"/>
        <v>1.7370258843627044E-12</v>
      </c>
      <c r="M8107">
        <f t="shared" si="639"/>
        <v>2.0708853415530364E-14</v>
      </c>
    </row>
    <row r="8108" spans="8:13" x14ac:dyDescent="0.25">
      <c r="H8108">
        <v>8105</v>
      </c>
      <c r="I8108">
        <f t="shared" si="640"/>
        <v>1.8444491621715655E-240</v>
      </c>
      <c r="J8108">
        <f t="shared" si="641"/>
        <v>0</v>
      </c>
      <c r="K8108">
        <f t="shared" si="637"/>
        <v>0</v>
      </c>
      <c r="L8108">
        <f t="shared" si="638"/>
        <v>1.7246352576006366E-12</v>
      </c>
      <c r="M8108">
        <f t="shared" si="639"/>
        <v>2.0533078662909025E-14</v>
      </c>
    </row>
    <row r="8109" spans="8:13" x14ac:dyDescent="0.25">
      <c r="H8109">
        <v>8106</v>
      </c>
      <c r="I8109">
        <f t="shared" si="640"/>
        <v>1.5936015142290404E-240</v>
      </c>
      <c r="J8109">
        <f t="shared" si="641"/>
        <v>0</v>
      </c>
      <c r="K8109">
        <f t="shared" si="637"/>
        <v>0</v>
      </c>
      <c r="L8109">
        <f t="shared" si="638"/>
        <v>1.7123307538872213E-12</v>
      </c>
      <c r="M8109">
        <f t="shared" si="639"/>
        <v>2.0358764915932794E-14</v>
      </c>
    </row>
    <row r="8110" spans="8:13" x14ac:dyDescent="0.25">
      <c r="H8110">
        <v>8107</v>
      </c>
      <c r="I8110">
        <f t="shared" si="640"/>
        <v>1.376842537821181E-240</v>
      </c>
      <c r="J8110">
        <f t="shared" si="641"/>
        <v>0</v>
      </c>
      <c r="K8110">
        <f t="shared" si="637"/>
        <v>0</v>
      </c>
      <c r="L8110">
        <f t="shared" si="638"/>
        <v>1.7001117911697871E-12</v>
      </c>
      <c r="M8110">
        <f t="shared" si="639"/>
        <v>2.0185900299327209E-14</v>
      </c>
    </row>
    <row r="8111" spans="8:13" x14ac:dyDescent="0.25">
      <c r="H8111">
        <v>8108</v>
      </c>
      <c r="I8111">
        <f t="shared" si="640"/>
        <v>1.1895434600199198E-240</v>
      </c>
      <c r="J8111">
        <f t="shared" si="641"/>
        <v>0</v>
      </c>
      <c r="K8111">
        <f t="shared" si="637"/>
        <v>0</v>
      </c>
      <c r="L8111">
        <f t="shared" si="638"/>
        <v>1.6879777912108974E-12</v>
      </c>
      <c r="M8111">
        <f t="shared" si="639"/>
        <v>2.001447303205986E-14</v>
      </c>
    </row>
    <row r="8112" spans="8:13" x14ac:dyDescent="0.25">
      <c r="H8112">
        <v>8109</v>
      </c>
      <c r="I8112">
        <f t="shared" si="640"/>
        <v>1.0277035322465634E-240</v>
      </c>
      <c r="J8112">
        <f t="shared" si="641"/>
        <v>0</v>
      </c>
      <c r="K8112">
        <f t="shared" si="637"/>
        <v>0</v>
      </c>
      <c r="L8112">
        <f t="shared" si="638"/>
        <v>1.6759281795641674E-12</v>
      </c>
      <c r="M8112">
        <f t="shared" si="639"/>
        <v>1.9844471426610071E-14</v>
      </c>
    </row>
    <row r="8113" spans="8:13" x14ac:dyDescent="0.25">
      <c r="H8113">
        <v>8110</v>
      </c>
      <c r="I8113">
        <f t="shared" si="640"/>
        <v>8.8786488884296363E-241</v>
      </c>
      <c r="J8113">
        <f t="shared" si="641"/>
        <v>0</v>
      </c>
      <c r="K8113">
        <f t="shared" si="637"/>
        <v>0</v>
      </c>
      <c r="L8113">
        <f t="shared" si="638"/>
        <v>1.6639623855502336E-12</v>
      </c>
      <c r="M8113">
        <f t="shared" si="639"/>
        <v>1.9675883888246715E-14</v>
      </c>
    </row>
    <row r="8114" spans="8:13" x14ac:dyDescent="0.25">
      <c r="H8114">
        <v>8111</v>
      </c>
      <c r="I8114">
        <f t="shared" si="640"/>
        <v>7.6703893906575171E-241</v>
      </c>
      <c r="J8114">
        <f t="shared" si="641"/>
        <v>0</v>
      </c>
      <c r="K8114">
        <f t="shared" si="637"/>
        <v>0</v>
      </c>
      <c r="L8114">
        <f t="shared" si="638"/>
        <v>1.6520798422328672E-12</v>
      </c>
      <c r="M8114">
        <f t="shared" si="639"/>
        <v>1.9508698914309607E-14</v>
      </c>
    </row>
    <row r="8115" spans="8:13" x14ac:dyDescent="0.25">
      <c r="H8115">
        <v>8112</v>
      </c>
      <c r="I8115">
        <f t="shared" si="640"/>
        <v>6.6264273141661671E-241</v>
      </c>
      <c r="J8115">
        <f t="shared" si="641"/>
        <v>0</v>
      </c>
      <c r="K8115">
        <f t="shared" si="637"/>
        <v>0</v>
      </c>
      <c r="L8115">
        <f t="shared" si="638"/>
        <v>1.6402799863952346E-12</v>
      </c>
      <c r="M8115">
        <f t="shared" si="639"/>
        <v>1.9342905093497208E-14</v>
      </c>
    </row>
    <row r="8116" spans="8:13" x14ac:dyDescent="0.25">
      <c r="H8116">
        <v>8113</v>
      </c>
      <c r="I8116">
        <f t="shared" si="640"/>
        <v>5.7244394035045128E-241</v>
      </c>
      <c r="J8116">
        <f t="shared" si="641"/>
        <v>0</v>
      </c>
      <c r="K8116">
        <f t="shared" si="637"/>
        <v>0</v>
      </c>
      <c r="L8116">
        <f t="shared" si="638"/>
        <v>1.6285622585162965E-12</v>
      </c>
      <c r="M8116">
        <f t="shared" si="639"/>
        <v>1.9178491105159539E-14</v>
      </c>
    </row>
    <row r="8117" spans="8:13" x14ac:dyDescent="0.25">
      <c r="H8117">
        <v>8114</v>
      </c>
      <c r="I8117">
        <f t="shared" si="640"/>
        <v>4.9451330799681026E-241</v>
      </c>
      <c r="J8117">
        <f t="shared" si="641"/>
        <v>0</v>
      </c>
      <c r="K8117">
        <f t="shared" si="637"/>
        <v>0</v>
      </c>
      <c r="L8117">
        <f t="shared" si="638"/>
        <v>1.6169261027473809E-12</v>
      </c>
      <c r="M8117">
        <f t="shared" si="639"/>
        <v>1.9015445718596446E-14</v>
      </c>
    </row>
    <row r="8118" spans="8:13" x14ac:dyDescent="0.25">
      <c r="H8118">
        <v>8115</v>
      </c>
      <c r="I8118">
        <f t="shared" si="640"/>
        <v>4.2718353145487892E-241</v>
      </c>
      <c r="J8118">
        <f t="shared" si="641"/>
        <v>0</v>
      </c>
      <c r="K8118">
        <f t="shared" si="637"/>
        <v>0</v>
      </c>
      <c r="L8118">
        <f t="shared" si="638"/>
        <v>1.6053709668888345E-12</v>
      </c>
      <c r="M8118">
        <f t="shared" si="639"/>
        <v>1.8853757792360512E-14</v>
      </c>
    </row>
    <row r="8119" spans="8:13" x14ac:dyDescent="0.25">
      <c r="H8119">
        <v>8116</v>
      </c>
      <c r="I8119">
        <f t="shared" si="640"/>
        <v>3.69013722789926E-241</v>
      </c>
      <c r="J8119">
        <f t="shared" si="641"/>
        <v>0</v>
      </c>
      <c r="K8119">
        <f t="shared" si="637"/>
        <v>0</v>
      </c>
      <c r="L8119">
        <f t="shared" si="638"/>
        <v>1.5938963023669062E-12</v>
      </c>
      <c r="M8119">
        <f t="shared" si="639"/>
        <v>1.8693416273566152E-14</v>
      </c>
    </row>
    <row r="8120" spans="8:13" x14ac:dyDescent="0.25">
      <c r="H8120">
        <v>8117</v>
      </c>
      <c r="I8120">
        <f t="shared" si="640"/>
        <v>3.1875868697570961E-241</v>
      </c>
      <c r="J8120">
        <f t="shared" si="641"/>
        <v>0</v>
      </c>
      <c r="K8120">
        <f t="shared" si="637"/>
        <v>0</v>
      </c>
      <c r="L8120">
        <f t="shared" si="638"/>
        <v>1.5825015642106738E-12</v>
      </c>
      <c r="M8120">
        <f t="shared" si="639"/>
        <v>1.8534410197203648E-14</v>
      </c>
    </row>
    <row r="8121" spans="8:13" x14ac:dyDescent="0.25">
      <c r="H8121">
        <v>8118</v>
      </c>
      <c r="I8121">
        <f t="shared" si="640"/>
        <v>2.7534236516239104E-241</v>
      </c>
      <c r="J8121">
        <f t="shared" si="641"/>
        <v>0</v>
      </c>
      <c r="K8121">
        <f t="shared" si="637"/>
        <v>0</v>
      </c>
      <c r="L8121">
        <f t="shared" si="638"/>
        <v>1.5711862110292118E-12</v>
      </c>
      <c r="M8121">
        <f t="shared" si="639"/>
        <v>1.8376728685457793E-14</v>
      </c>
    </row>
    <row r="8122" spans="8:13" x14ac:dyDescent="0.25">
      <c r="H8122">
        <v>8119</v>
      </c>
      <c r="I8122">
        <f t="shared" si="640"/>
        <v>2.3783487898434528E-241</v>
      </c>
      <c r="J8122">
        <f t="shared" si="641"/>
        <v>0</v>
      </c>
      <c r="K8122">
        <f t="shared" si="637"/>
        <v>0</v>
      </c>
      <c r="L8122">
        <f t="shared" si="638"/>
        <v>1.5599497049888025E-12</v>
      </c>
      <c r="M8122">
        <f t="shared" si="639"/>
        <v>1.8220360947032302E-14</v>
      </c>
    </row>
    <row r="8123" spans="8:13" x14ac:dyDescent="0.25">
      <c r="H8123">
        <v>8120</v>
      </c>
      <c r="I8123">
        <f t="shared" si="640"/>
        <v>2.0543268800378479E-241</v>
      </c>
      <c r="J8123">
        <f t="shared" si="641"/>
        <v>0</v>
      </c>
      <c r="K8123">
        <f t="shared" si="637"/>
        <v>0</v>
      </c>
      <c r="L8123">
        <f t="shared" si="638"/>
        <v>1.5487915117903749E-12</v>
      </c>
      <c r="M8123">
        <f t="shared" si="639"/>
        <v>1.8065296276479298E-14</v>
      </c>
    </row>
    <row r="8124" spans="8:13" x14ac:dyDescent="0.25">
      <c r="H8124">
        <v>8121</v>
      </c>
      <c r="I8124">
        <f t="shared" si="640"/>
        <v>1.7744143843963107E-241</v>
      </c>
      <c r="J8124">
        <f t="shared" si="641"/>
        <v>0</v>
      </c>
      <c r="K8124">
        <f t="shared" ref="K8124:K8187" si="642">_xlfn.NORM.DIST(H8124,$K$1,$K$2,FALSE)</f>
        <v>0</v>
      </c>
      <c r="L8124">
        <f t="shared" ref="L8124:L8187" si="643">_xlfn.NORM.DIST(H8124,$L$1,$L$2,FALSE)</f>
        <v>1.5377111006470004E-12</v>
      </c>
      <c r="M8124">
        <f t="shared" si="639"/>
        <v>1.7911524053533256E-14</v>
      </c>
    </row>
    <row r="8125" spans="8:13" x14ac:dyDescent="0.25">
      <c r="H8125">
        <v>8122</v>
      </c>
      <c r="I8125">
        <f t="shared" si="640"/>
        <v>1.5326113844924041E-241</v>
      </c>
      <c r="J8125">
        <f t="shared" si="641"/>
        <v>0</v>
      </c>
      <c r="K8125">
        <f t="shared" si="642"/>
        <v>0</v>
      </c>
      <c r="L8125">
        <f t="shared" si="643"/>
        <v>1.5267079442616002E-12</v>
      </c>
      <c r="M8125">
        <f t="shared" si="639"/>
        <v>1.775903374245063E-14</v>
      </c>
    </row>
    <row r="8126" spans="8:13" x14ac:dyDescent="0.25">
      <c r="H8126">
        <v>8123</v>
      </c>
      <c r="I8126">
        <f t="shared" si="640"/>
        <v>1.3237334461980999E-241</v>
      </c>
      <c r="J8126">
        <f t="shared" si="641"/>
        <v>0</v>
      </c>
      <c r="K8126">
        <f t="shared" si="642"/>
        <v>0</v>
      </c>
      <c r="L8126">
        <f t="shared" si="643"/>
        <v>1.5157815188047408E-12</v>
      </c>
      <c r="M8126">
        <f t="shared" si="639"/>
        <v>1.7607814891354153E-14</v>
      </c>
    </row>
    <row r="8127" spans="8:13" x14ac:dyDescent="0.25">
      <c r="H8127">
        <v>8124</v>
      </c>
      <c r="I8127">
        <f t="shared" si="640"/>
        <v>1.1433008703532869E-241</v>
      </c>
      <c r="J8127">
        <f t="shared" si="641"/>
        <v>0</v>
      </c>
      <c r="K8127">
        <f t="shared" si="642"/>
        <v>0</v>
      </c>
      <c r="L8127">
        <f t="shared" si="643"/>
        <v>1.5049313038925497E-12</v>
      </c>
      <c r="M8127">
        <f t="shared" si="639"/>
        <v>1.7457857131582109E-14</v>
      </c>
    </row>
    <row r="8128" spans="8:13" x14ac:dyDescent="0.25">
      <c r="H8128">
        <v>8125</v>
      </c>
      <c r="I8128">
        <f t="shared" si="640"/>
        <v>9.8744297211617428E-242</v>
      </c>
      <c r="J8128">
        <f t="shared" si="641"/>
        <v>0</v>
      </c>
      <c r="K8128">
        <f t="shared" si="642"/>
        <v>0</v>
      </c>
      <c r="L8128">
        <f t="shared" si="643"/>
        <v>1.4941567825648754E-12</v>
      </c>
      <c r="M8128">
        <f t="shared" si="639"/>
        <v>1.73091501770425E-14</v>
      </c>
    </row>
    <row r="8129" spans="8:13" x14ac:dyDescent="0.25">
      <c r="H8129">
        <v>8126</v>
      </c>
      <c r="I8129">
        <f t="shared" si="640"/>
        <v>8.5281535123173893E-242</v>
      </c>
      <c r="J8129">
        <f t="shared" si="641"/>
        <v>0</v>
      </c>
      <c r="K8129">
        <f t="shared" si="642"/>
        <v>0</v>
      </c>
      <c r="L8129">
        <f t="shared" si="643"/>
        <v>1.4834574412634137E-12</v>
      </c>
      <c r="M8129">
        <f t="shared" si="639"/>
        <v>1.7161683823572356E-14</v>
      </c>
    </row>
    <row r="8130" spans="8:13" x14ac:dyDescent="0.25">
      <c r="H8130">
        <v>8127</v>
      </c>
      <c r="I8130">
        <f t="shared" si="640"/>
        <v>7.365283915382044E-242</v>
      </c>
      <c r="J8130">
        <f t="shared" si="641"/>
        <v>0</v>
      </c>
      <c r="K8130">
        <f t="shared" si="642"/>
        <v>0</v>
      </c>
      <c r="L8130">
        <f t="shared" si="643"/>
        <v>1.4728327698101047E-12</v>
      </c>
      <c r="M8130">
        <f t="shared" si="639"/>
        <v>1.7015447948301289E-14</v>
      </c>
    </row>
    <row r="8131" spans="8:13" x14ac:dyDescent="0.25">
      <c r="H8131">
        <v>8128</v>
      </c>
      <c r="I8131">
        <f t="shared" si="640"/>
        <v>6.3608546673448271E-242</v>
      </c>
      <c r="J8131">
        <f t="shared" si="641"/>
        <v>0</v>
      </c>
      <c r="K8131">
        <f t="shared" si="642"/>
        <v>0</v>
      </c>
      <c r="L8131">
        <f t="shared" si="643"/>
        <v>1.4622822613856043E-12</v>
      </c>
      <c r="M8131">
        <f t="shared" si="639"/>
        <v>1.6870432509020529E-14</v>
      </c>
    </row>
    <row r="8132" spans="8:13" x14ac:dyDescent="0.25">
      <c r="H8132">
        <v>8129</v>
      </c>
      <c r="I8132">
        <f t="shared" si="640"/>
        <v>5.4932953582732349E-242</v>
      </c>
      <c r="J8132">
        <f t="shared" si="641"/>
        <v>0</v>
      </c>
      <c r="K8132">
        <f t="shared" si="642"/>
        <v>0</v>
      </c>
      <c r="L8132">
        <f t="shared" si="643"/>
        <v>1.4518054125078972E-12</v>
      </c>
      <c r="M8132">
        <f t="shared" si="639"/>
        <v>1.67266275435561E-14</v>
      </c>
    </row>
    <row r="8133" spans="8:13" x14ac:dyDescent="0.25">
      <c r="H8133">
        <v>8130</v>
      </c>
      <c r="I8133">
        <f t="shared" si="640"/>
        <v>4.7439699011370195E-242</v>
      </c>
      <c r="J8133">
        <f t="shared" si="641"/>
        <v>0</v>
      </c>
      <c r="K8133">
        <f t="shared" si="642"/>
        <v>0</v>
      </c>
      <c r="L8133">
        <f t="shared" si="643"/>
        <v>1.4414017230110413E-12</v>
      </c>
      <c r="M8133">
        <f t="shared" ref="M8133:M8196" si="644">_xlfn.NORM.DIST(H8133,$M$1,$M$2,FALSE)</f>
        <v>1.6584023169147475E-14</v>
      </c>
    </row>
    <row r="8134" spans="8:13" x14ac:dyDescent="0.25">
      <c r="H8134">
        <v>8131</v>
      </c>
      <c r="I8134">
        <f t="shared" si="640"/>
        <v>4.0967776783580162E-242</v>
      </c>
      <c r="J8134">
        <f t="shared" si="641"/>
        <v>0</v>
      </c>
      <c r="K8134">
        <f t="shared" si="642"/>
        <v>0</v>
      </c>
      <c r="L8134">
        <f t="shared" si="643"/>
        <v>1.4310706960240428E-12</v>
      </c>
      <c r="M8134">
        <f t="shared" si="644"/>
        <v>1.6442609581829956E-14</v>
      </c>
    </row>
    <row r="8135" spans="8:13" x14ac:dyDescent="0.25">
      <c r="H8135">
        <v>8132</v>
      </c>
      <c r="I8135">
        <f t="shared" si="640"/>
        <v>3.5378088602158757E-242</v>
      </c>
      <c r="J8135">
        <f t="shared" si="641"/>
        <v>0</v>
      </c>
      <c r="K8135">
        <f t="shared" si="642"/>
        <v>0</v>
      </c>
      <c r="L8135">
        <f t="shared" si="643"/>
        <v>1.4208118379498616E-12</v>
      </c>
      <c r="M8135">
        <f t="shared" si="644"/>
        <v>1.6302377055822904E-14</v>
      </c>
    </row>
    <row r="8136" spans="8:13" x14ac:dyDescent="0.25">
      <c r="H8136">
        <v>8133</v>
      </c>
      <c r="I8136">
        <f t="shared" si="640"/>
        <v>3.0550465434208623E-242</v>
      </c>
      <c r="J8136">
        <f t="shared" si="641"/>
        <v>0</v>
      </c>
      <c r="K8136">
        <f t="shared" si="642"/>
        <v>0</v>
      </c>
      <c r="L8136">
        <f t="shared" si="643"/>
        <v>1.4106246584445428E-12</v>
      </c>
      <c r="M8136">
        <f t="shared" si="644"/>
        <v>1.6163315942921445E-14</v>
      </c>
    </row>
    <row r="8137" spans="8:13" x14ac:dyDescent="0.25">
      <c r="H8137">
        <v>8134</v>
      </c>
      <c r="I8137">
        <f t="shared" si="640"/>
        <v>2.6381093550457703E-242</v>
      </c>
      <c r="J8137">
        <f t="shared" si="641"/>
        <v>0</v>
      </c>
      <c r="K8137">
        <f t="shared" si="642"/>
        <v>0</v>
      </c>
      <c r="L8137">
        <f t="shared" si="643"/>
        <v>1.4005086703964817E-12</v>
      </c>
      <c r="M8137">
        <f t="shared" si="644"/>
        <v>1.6025416671893379E-14</v>
      </c>
    </row>
    <row r="8138" spans="8:13" x14ac:dyDescent="0.25">
      <c r="H8138">
        <v>8135</v>
      </c>
      <c r="I8138">
        <f t="shared" si="640"/>
        <v>2.2780290288539477E-242</v>
      </c>
      <c r="J8138">
        <f t="shared" si="641"/>
        <v>0</v>
      </c>
      <c r="K8138">
        <f t="shared" si="642"/>
        <v>0</v>
      </c>
      <c r="L8138">
        <f t="shared" si="643"/>
        <v>1.3904633899058048E-12</v>
      </c>
      <c r="M8138">
        <f t="shared" si="644"/>
        <v>1.5888669747880618E-14</v>
      </c>
    </row>
    <row r="8139" spans="8:13" x14ac:dyDescent="0.25">
      <c r="H8139">
        <v>8136</v>
      </c>
      <c r="I8139">
        <f t="shared" si="640"/>
        <v>1.9670582061042499E-242</v>
      </c>
      <c r="J8139">
        <f t="shared" si="641"/>
        <v>0</v>
      </c>
      <c r="K8139">
        <f t="shared" si="642"/>
        <v>0</v>
      </c>
      <c r="L8139">
        <f t="shared" si="643"/>
        <v>1.3804883362639078E-12</v>
      </c>
      <c r="M8139">
        <f t="shared" si="644"/>
        <v>1.5753065751805274E-14</v>
      </c>
    </row>
    <row r="8140" spans="8:13" x14ac:dyDescent="0.25">
      <c r="H8140">
        <v>8137</v>
      </c>
      <c r="I8140">
        <f t="shared" si="640"/>
        <v>1.6985043569884053E-242</v>
      </c>
      <c r="J8140">
        <f t="shared" si="641"/>
        <v>0</v>
      </c>
      <c r="K8140">
        <f t="shared" si="642"/>
        <v>0</v>
      </c>
      <c r="L8140">
        <f t="shared" si="643"/>
        <v>1.3705830319330659E-12</v>
      </c>
      <c r="M8140">
        <f t="shared" si="644"/>
        <v>1.5618595339779581E-14</v>
      </c>
    </row>
    <row r="8141" spans="8:13" x14ac:dyDescent="0.25">
      <c r="H8141">
        <v>8138</v>
      </c>
      <c r="I8141">
        <f t="shared" si="640"/>
        <v>1.4665862756263436E-242</v>
      </c>
      <c r="J8141">
        <f t="shared" si="641"/>
        <v>0</v>
      </c>
      <c r="K8141">
        <f t="shared" si="642"/>
        <v>0</v>
      </c>
      <c r="L8141">
        <f t="shared" si="643"/>
        <v>1.3607470025262172E-12</v>
      </c>
      <c r="M8141">
        <f t="shared" si="644"/>
        <v>1.5485249242521442E-14</v>
      </c>
    </row>
    <row r="8142" spans="8:13" x14ac:dyDescent="0.25">
      <c r="H8142">
        <v>8139</v>
      </c>
      <c r="I8142">
        <f t="shared" si="640"/>
        <v>1.2663100828367099E-242</v>
      </c>
      <c r="J8142">
        <f t="shared" si="641"/>
        <v>0</v>
      </c>
      <c r="K8142">
        <f t="shared" si="642"/>
        <v>0</v>
      </c>
      <c r="L8142">
        <f t="shared" si="643"/>
        <v>1.3509797767868667E-12</v>
      </c>
      <c r="M8142">
        <f t="shared" si="644"/>
        <v>1.5353018264772992E-14</v>
      </c>
    </row>
    <row r="8143" spans="8:13" x14ac:dyDescent="0.25">
      <c r="H8143">
        <v>8140</v>
      </c>
      <c r="I8143">
        <f t="shared" si="640"/>
        <v>1.0933620869433109E-242</v>
      </c>
      <c r="J8143">
        <f t="shared" si="641"/>
        <v>0</v>
      </c>
      <c r="K8143">
        <f t="shared" si="642"/>
        <v>0</v>
      </c>
      <c r="L8143">
        <f t="shared" si="643"/>
        <v>1.3412808865690696E-12</v>
      </c>
      <c r="M8143">
        <f t="shared" si="644"/>
        <v>1.5221893284724738E-14</v>
      </c>
    </row>
    <row r="8144" spans="8:13" x14ac:dyDescent="0.25">
      <c r="H8144">
        <v>8141</v>
      </c>
      <c r="I8144">
        <f t="shared" si="640"/>
        <v>9.4401621250761063E-243</v>
      </c>
      <c r="J8144">
        <f t="shared" si="641"/>
        <v>0</v>
      </c>
      <c r="K8144">
        <f t="shared" si="642"/>
        <v>0</v>
      </c>
      <c r="L8144">
        <f t="shared" si="643"/>
        <v>1.3316498668176013E-12</v>
      </c>
      <c r="M8144">
        <f t="shared" si="644"/>
        <v>1.5091865253443475E-14</v>
      </c>
    </row>
    <row r="8145" spans="8:13" x14ac:dyDescent="0.25">
      <c r="H8145">
        <v>8142</v>
      </c>
      <c r="I8145">
        <f t="shared" si="640"/>
        <v>8.1505401772711163E-243</v>
      </c>
      <c r="J8145">
        <f t="shared" si="641"/>
        <v>0</v>
      </c>
      <c r="K8145">
        <f t="shared" si="642"/>
        <v>0</v>
      </c>
      <c r="L8145">
        <f t="shared" si="643"/>
        <v>1.322086255548203E-12</v>
      </c>
      <c r="M8145">
        <f t="shared" si="644"/>
        <v>1.4962925194304712E-14</v>
      </c>
    </row>
    <row r="8146" spans="8:13" x14ac:dyDescent="0.25">
      <c r="H8146">
        <v>8143</v>
      </c>
      <c r="I8146">
        <f t="shared" ref="I8146:I8209" si="645">_xlfn.NORM.DIST(H8146,$I$1,$I$2,FALSE)</f>
        <v>7.0369558994320565E-243</v>
      </c>
      <c r="J8146">
        <f t="shared" ref="J8146:J8209" si="646">_xlfn.NORM.DIST(H8146,$J$1,$J$2,FALSE)</f>
        <v>0</v>
      </c>
      <c r="K8146">
        <f t="shared" si="642"/>
        <v>0</v>
      </c>
      <c r="L8146">
        <f t="shared" si="643"/>
        <v>1.3125895938279512E-12</v>
      </c>
      <c r="M8146">
        <f t="shared" si="644"/>
        <v>1.4835064202429252E-14</v>
      </c>
    </row>
    <row r="8147" spans="8:13" x14ac:dyDescent="0.25">
      <c r="H8147">
        <v>8144</v>
      </c>
      <c r="I8147">
        <f t="shared" si="645"/>
        <v>6.0753984094244168E-243</v>
      </c>
      <c r="J8147">
        <f t="shared" si="646"/>
        <v>0</v>
      </c>
      <c r="K8147">
        <f t="shared" si="642"/>
        <v>0</v>
      </c>
      <c r="L8147">
        <f t="shared" si="643"/>
        <v>1.3031594257557863E-12</v>
      </c>
      <c r="M8147">
        <f t="shared" si="644"/>
        <v>1.4708273444124417E-14</v>
      </c>
    </row>
    <row r="8148" spans="8:13" x14ac:dyDescent="0.25">
      <c r="H8148">
        <v>8145</v>
      </c>
      <c r="I8148">
        <f t="shared" si="645"/>
        <v>5.2451292448155271E-243</v>
      </c>
      <c r="J8148">
        <f t="shared" si="646"/>
        <v>0</v>
      </c>
      <c r="K8148">
        <f t="shared" si="642"/>
        <v>0</v>
      </c>
      <c r="L8148">
        <f t="shared" si="643"/>
        <v>1.2937952984431228E-12</v>
      </c>
      <c r="M8148">
        <f t="shared" si="644"/>
        <v>1.4582544156328871E-14</v>
      </c>
    </row>
    <row r="8149" spans="8:13" x14ac:dyDescent="0.25">
      <c r="H8149">
        <v>8146</v>
      </c>
      <c r="I8149">
        <f t="shared" si="645"/>
        <v>4.528236719628151E-243</v>
      </c>
      <c r="J8149">
        <f t="shared" si="646"/>
        <v>0</v>
      </c>
      <c r="K8149">
        <f t="shared" si="642"/>
        <v>0</v>
      </c>
      <c r="L8149">
        <f t="shared" si="643"/>
        <v>1.2844967619945759E-12</v>
      </c>
      <c r="M8149">
        <f t="shared" si="644"/>
        <v>1.4457867646062318E-14</v>
      </c>
    </row>
    <row r="8150" spans="8:13" x14ac:dyDescent="0.25">
      <c r="H8150">
        <v>8147</v>
      </c>
      <c r="I8150">
        <f t="shared" si="645"/>
        <v>3.9092509215160916E-243</v>
      </c>
      <c r="J8150">
        <f t="shared" si="646"/>
        <v>0</v>
      </c>
      <c r="K8150">
        <f t="shared" si="642"/>
        <v>0</v>
      </c>
      <c r="L8150">
        <f t="shared" si="643"/>
        <v>1.2752633694888507E-12</v>
      </c>
      <c r="M8150">
        <f t="shared" si="644"/>
        <v>1.4334235289878806E-14</v>
      </c>
    </row>
    <row r="8151" spans="8:13" x14ac:dyDescent="0.25">
      <c r="H8151">
        <v>8148</v>
      </c>
      <c r="I8151">
        <f t="shared" si="645"/>
        <v>3.3748111043128119E-243</v>
      </c>
      <c r="J8151">
        <f t="shared" si="646"/>
        <v>0</v>
      </c>
      <c r="K8151">
        <f t="shared" si="642"/>
        <v>0</v>
      </c>
      <c r="L8151">
        <f t="shared" si="643"/>
        <v>1.2660946769597033E-12</v>
      </c>
      <c r="M8151">
        <f t="shared" si="644"/>
        <v>1.4211638533324746E-14</v>
      </c>
    </row>
    <row r="8152" spans="8:13" x14ac:dyDescent="0.25">
      <c r="H8152">
        <v>8149</v>
      </c>
      <c r="I8152">
        <f t="shared" si="645"/>
        <v>2.9133783510798916E-243</v>
      </c>
      <c r="J8152">
        <f t="shared" si="646"/>
        <v>0</v>
      </c>
      <c r="K8152">
        <f t="shared" si="642"/>
        <v>0</v>
      </c>
      <c r="L8152">
        <f t="shared" si="643"/>
        <v>1.2569902433770393E-12</v>
      </c>
      <c r="M8152">
        <f t="shared" si="644"/>
        <v>1.4090068890400516E-14</v>
      </c>
    </row>
    <row r="8153" spans="8:13" x14ac:dyDescent="0.25">
      <c r="H8153">
        <v>8150</v>
      </c>
      <c r="I8153">
        <f t="shared" si="645"/>
        <v>2.5149873508576249E-243</v>
      </c>
      <c r="J8153">
        <f t="shared" si="646"/>
        <v>0</v>
      </c>
      <c r="K8153">
        <f t="shared" si="642"/>
        <v>0</v>
      </c>
      <c r="L8153">
        <f t="shared" si="643"/>
        <v>1.2479496306281225E-12</v>
      </c>
      <c r="M8153">
        <f t="shared" si="644"/>
        <v>1.3969517943026658E-14</v>
      </c>
    </row>
    <row r="8154" spans="8:13" x14ac:dyDescent="0.25">
      <c r="H8154">
        <v>8151</v>
      </c>
      <c r="I8154">
        <f t="shared" si="645"/>
        <v>2.1710319689890724E-243</v>
      </c>
      <c r="J8154">
        <f t="shared" si="646"/>
        <v>0</v>
      </c>
      <c r="K8154">
        <f t="shared" si="642"/>
        <v>0</v>
      </c>
      <c r="L8154">
        <f t="shared" si="643"/>
        <v>1.238972403498922E-12</v>
      </c>
      <c r="M8154">
        <f t="shared" si="644"/>
        <v>1.3849977340513364E-14</v>
      </c>
    </row>
    <row r="8155" spans="8:13" x14ac:dyDescent="0.25">
      <c r="H8155">
        <v>8152</v>
      </c>
      <c r="I8155">
        <f t="shared" si="645"/>
        <v>1.874080013951174E-243</v>
      </c>
      <c r="J8155">
        <f t="shared" si="646"/>
        <v>0</v>
      </c>
      <c r="K8155">
        <f t="shared" si="642"/>
        <v>0</v>
      </c>
      <c r="L8155">
        <f t="shared" si="643"/>
        <v>1.2300581296555284E-12</v>
      </c>
      <c r="M8155">
        <f t="shared" si="644"/>
        <v>1.3731438799035018E-14</v>
      </c>
    </row>
    <row r="8156" spans="8:13" x14ac:dyDescent="0.25">
      <c r="H8156">
        <v>8153</v>
      </c>
      <c r="I8156">
        <f t="shared" si="645"/>
        <v>1.6177132284593115E-243</v>
      </c>
      <c r="J8156">
        <f t="shared" si="646"/>
        <v>0</v>
      </c>
      <c r="K8156">
        <f t="shared" si="642"/>
        <v>0</v>
      </c>
      <c r="L8156">
        <f t="shared" si="643"/>
        <v>1.2212063796257246E-12</v>
      </c>
      <c r="M8156">
        <f t="shared" si="644"/>
        <v>1.3613894101107743E-14</v>
      </c>
    </row>
    <row r="8157" spans="8:13" x14ac:dyDescent="0.25">
      <c r="H8157">
        <v>8154</v>
      </c>
      <c r="I8157">
        <f t="shared" si="645"/>
        <v>1.3963890726420638E-243</v>
      </c>
      <c r="J8157">
        <f t="shared" si="646"/>
        <v>0</v>
      </c>
      <c r="K8157">
        <f t="shared" si="642"/>
        <v>0</v>
      </c>
      <c r="L8157">
        <f t="shared" si="643"/>
        <v>1.2124167267806716E-12</v>
      </c>
      <c r="M8157">
        <f t="shared" si="644"/>
        <v>1.349733509507175E-14</v>
      </c>
    </row>
    <row r="8158" spans="8:13" x14ac:dyDescent="0.25">
      <c r="H8158">
        <v>8155</v>
      </c>
      <c r="I8158">
        <f t="shared" si="645"/>
        <v>1.2053213337040892E-243</v>
      </c>
      <c r="J8158">
        <f t="shared" si="646"/>
        <v>0</v>
      </c>
      <c r="K8158">
        <f t="shared" si="642"/>
        <v>0</v>
      </c>
      <c r="L8158">
        <f t="shared" si="643"/>
        <v>1.2036887473166675E-12</v>
      </c>
      <c r="M8158">
        <f t="shared" si="644"/>
        <v>1.3381753694576795E-14</v>
      </c>
    </row>
    <row r="8159" spans="8:13" x14ac:dyDescent="0.25">
      <c r="H8159">
        <v>8156</v>
      </c>
      <c r="I8159">
        <f t="shared" si="645"/>
        <v>1.0403769997525126E-243</v>
      </c>
      <c r="J8159">
        <f t="shared" si="646"/>
        <v>0</v>
      </c>
      <c r="K8159">
        <f t="shared" si="642"/>
        <v>0</v>
      </c>
      <c r="L8159">
        <f t="shared" si="643"/>
        <v>1.1950220202370618E-12</v>
      </c>
      <c r="M8159">
        <f t="shared" si="644"/>
        <v>1.3267141878072557E-14</v>
      </c>
    </row>
    <row r="8160" spans="8:13" x14ac:dyDescent="0.25">
      <c r="H8160">
        <v>8157</v>
      </c>
      <c r="I8160">
        <f t="shared" si="645"/>
        <v>8.9798718392659473E-244</v>
      </c>
      <c r="J8160">
        <f t="shared" si="646"/>
        <v>0</v>
      </c>
      <c r="K8160">
        <f t="shared" si="642"/>
        <v>0</v>
      </c>
      <c r="L8160">
        <f t="shared" si="643"/>
        <v>1.1864161273342565E-12</v>
      </c>
      <c r="M8160">
        <f t="shared" si="644"/>
        <v>1.3153491688301693E-14</v>
      </c>
    </row>
    <row r="8161" spans="8:13" x14ac:dyDescent="0.25">
      <c r="H8161">
        <v>8158</v>
      </c>
      <c r="I8161">
        <f t="shared" si="645"/>
        <v>7.7507018607501374E-244</v>
      </c>
      <c r="J8161">
        <f t="shared" si="646"/>
        <v>0</v>
      </c>
      <c r="K8161">
        <f t="shared" si="642"/>
        <v>0</v>
      </c>
      <c r="L8161">
        <f t="shared" si="643"/>
        <v>1.1778706531718435E-12</v>
      </c>
      <c r="M8161">
        <f t="shared" si="644"/>
        <v>1.304079523179775E-14</v>
      </c>
    </row>
    <row r="8162" spans="8:13" x14ac:dyDescent="0.25">
      <c r="H8162">
        <v>8159</v>
      </c>
      <c r="I8162">
        <f t="shared" si="645"/>
        <v>6.6896503941587571E-244</v>
      </c>
      <c r="J8162">
        <f t="shared" si="646"/>
        <v>0</v>
      </c>
      <c r="K8162">
        <f t="shared" si="642"/>
        <v>0</v>
      </c>
      <c r="L8162">
        <f t="shared" si="643"/>
        <v>1.1693851850668106E-12</v>
      </c>
      <c r="M8162">
        <f t="shared" si="644"/>
        <v>1.2929044678386412E-14</v>
      </c>
    </row>
    <row r="8163" spans="8:13" x14ac:dyDescent="0.25">
      <c r="H8163">
        <v>8160</v>
      </c>
      <c r="I8163">
        <f t="shared" si="645"/>
        <v>5.7737411444069388E-244</v>
      </c>
      <c r="J8163">
        <f t="shared" si="646"/>
        <v>0</v>
      </c>
      <c r="K8163">
        <f t="shared" si="642"/>
        <v>0</v>
      </c>
      <c r="L8163">
        <f t="shared" si="643"/>
        <v>1.160959313071895E-12</v>
      </c>
      <c r="M8163">
        <f t="shared" si="644"/>
        <v>1.2818232260690647E-14</v>
      </c>
    </row>
    <row r="8164" spans="8:13" x14ac:dyDescent="0.25">
      <c r="H8164">
        <v>8161</v>
      </c>
      <c r="I8164">
        <f t="shared" si="645"/>
        <v>4.983135465789449E-244</v>
      </c>
      <c r="J8164">
        <f t="shared" si="646"/>
        <v>0</v>
      </c>
      <c r="K8164">
        <f t="shared" si="642"/>
        <v>0</v>
      </c>
      <c r="L8164">
        <f t="shared" si="643"/>
        <v>1.1525926299580452E-12</v>
      </c>
      <c r="M8164">
        <f t="shared" si="644"/>
        <v>1.270835027363953E-14</v>
      </c>
    </row>
    <row r="8165" spans="8:13" x14ac:dyDescent="0.25">
      <c r="H8165">
        <v>8162</v>
      </c>
      <c r="I8165">
        <f t="shared" si="645"/>
        <v>4.3007042199708645E-244</v>
      </c>
      <c r="J8165">
        <f t="shared" si="646"/>
        <v>0</v>
      </c>
      <c r="K8165">
        <f t="shared" si="642"/>
        <v>0</v>
      </c>
      <c r="L8165">
        <f t="shared" si="643"/>
        <v>1.1442847311969515E-12</v>
      </c>
      <c r="M8165">
        <f t="shared" si="644"/>
        <v>1.2599391073981228E-14</v>
      </c>
    </row>
    <row r="8166" spans="8:13" x14ac:dyDescent="0.25">
      <c r="H8166">
        <v>8163</v>
      </c>
      <c r="I8166">
        <f t="shared" si="645"/>
        <v>3.7116580093115389E-244</v>
      </c>
      <c r="J8166">
        <f t="shared" si="646"/>
        <v>0</v>
      </c>
      <c r="K8166">
        <f t="shared" si="642"/>
        <v>0</v>
      </c>
      <c r="L8166">
        <f t="shared" si="643"/>
        <v>1.1360352149437455E-12</v>
      </c>
      <c r="M8166">
        <f t="shared" si="644"/>
        <v>1.2491347079798837E-14</v>
      </c>
    </row>
    <row r="8167" spans="8:13" x14ac:dyDescent="0.25">
      <c r="H8167">
        <v>8164</v>
      </c>
      <c r="I8167">
        <f t="shared" si="645"/>
        <v>3.2032278325736777E-244</v>
      </c>
      <c r="J8167">
        <f t="shared" si="646"/>
        <v>0</v>
      </c>
      <c r="K8167">
        <f t="shared" si="642"/>
        <v>0</v>
      </c>
      <c r="L8167">
        <f t="shared" si="643"/>
        <v>1.1278436820197407E-12</v>
      </c>
      <c r="M8167">
        <f t="shared" si="644"/>
        <v>1.2384210770030749E-14</v>
      </c>
    </row>
    <row r="8168" spans="8:13" x14ac:dyDescent="0.25">
      <c r="H8168">
        <v>8165</v>
      </c>
      <c r="I8168">
        <f t="shared" si="645"/>
        <v>2.7643892927067102E-244</v>
      </c>
      <c r="J8168">
        <f t="shared" si="646"/>
        <v>0</v>
      </c>
      <c r="K8168">
        <f t="shared" si="642"/>
        <v>0</v>
      </c>
      <c r="L8168">
        <f t="shared" si="643"/>
        <v>1.1197097358953412E-12</v>
      </c>
      <c r="M8168">
        <f t="shared" si="644"/>
        <v>1.2277974683994286E-14</v>
      </c>
    </row>
    <row r="8169" spans="8:13" x14ac:dyDescent="0.25">
      <c r="H8169">
        <v>8166</v>
      </c>
      <c r="I8169">
        <f t="shared" si="645"/>
        <v>2.3856244217735157E-244</v>
      </c>
      <c r="J8169">
        <f t="shared" si="646"/>
        <v>0</v>
      </c>
      <c r="K8169">
        <f t="shared" si="642"/>
        <v>0</v>
      </c>
      <c r="L8169">
        <f t="shared" si="643"/>
        <v>1.1116329826730171E-12</v>
      </c>
      <c r="M8169">
        <f t="shared" si="644"/>
        <v>1.2172631420913026E-14</v>
      </c>
    </row>
    <row r="8170" spans="8:13" x14ac:dyDescent="0.25">
      <c r="H8170">
        <v>8167</v>
      </c>
      <c r="I8170">
        <f t="shared" si="645"/>
        <v>2.0587159962174297E-244</v>
      </c>
      <c r="J8170">
        <f t="shared" si="646"/>
        <v>0</v>
      </c>
      <c r="K8170">
        <f t="shared" si="642"/>
        <v>0</v>
      </c>
      <c r="L8170">
        <f t="shared" si="643"/>
        <v>1.1036130310703834E-12</v>
      </c>
      <c r="M8170">
        <f t="shared" si="644"/>
        <v>1.2068173639447491E-14</v>
      </c>
    </row>
    <row r="8171" spans="8:13" x14ac:dyDescent="0.25">
      <c r="H8171">
        <v>8168</v>
      </c>
      <c r="I8171">
        <f t="shared" si="645"/>
        <v>1.7765699138224509E-244</v>
      </c>
      <c r="J8171">
        <f t="shared" si="646"/>
        <v>0</v>
      </c>
      <c r="K8171">
        <f t="shared" si="642"/>
        <v>0</v>
      </c>
      <c r="L8171">
        <f t="shared" si="643"/>
        <v>1.0956494924034204E-12</v>
      </c>
      <c r="M8171">
        <f t="shared" si="644"/>
        <v>1.1964594057230275E-14</v>
      </c>
    </row>
    <row r="8172" spans="8:13" x14ac:dyDescent="0.25">
      <c r="H8172">
        <v>8169</v>
      </c>
      <c r="I8172">
        <f t="shared" si="645"/>
        <v>1.5330618069228434E-244</v>
      </c>
      <c r="J8172">
        <f t="shared" si="646"/>
        <v>0</v>
      </c>
      <c r="K8172">
        <f t="shared" si="642"/>
        <v>0</v>
      </c>
      <c r="L8172">
        <f t="shared" si="643"/>
        <v>1.087741980569759E-12</v>
      </c>
      <c r="M8172">
        <f t="shared" si="644"/>
        <v>1.1861885450403216E-14</v>
      </c>
    </row>
    <row r="8173" spans="8:13" x14ac:dyDescent="0.25">
      <c r="H8173">
        <v>8170</v>
      </c>
      <c r="I8173">
        <f t="shared" si="645"/>
        <v>1.3229045874805177E-244</v>
      </c>
      <c r="J8173">
        <f t="shared" si="646"/>
        <v>0</v>
      </c>
      <c r="K8173">
        <f t="shared" si="642"/>
        <v>0</v>
      </c>
      <c r="L8173">
        <f t="shared" si="643"/>
        <v>1.079890112032089E-12</v>
      </c>
      <c r="M8173">
        <f t="shared" si="644"/>
        <v>1.1760040653159668E-14</v>
      </c>
    </row>
    <row r="8174" spans="8:13" x14ac:dyDescent="0.25">
      <c r="H8174">
        <v>8171</v>
      </c>
      <c r="I8174">
        <f t="shared" si="645"/>
        <v>1.1415340698226555E-244</v>
      </c>
      <c r="J8174">
        <f t="shared" si="646"/>
        <v>0</v>
      </c>
      <c r="K8174">
        <f t="shared" si="642"/>
        <v>0</v>
      </c>
      <c r="L8174">
        <f t="shared" si="643"/>
        <v>1.0720935058016691E-12</v>
      </c>
      <c r="M8174">
        <f t="shared" si="644"/>
        <v>1.1659052557289107E-14</v>
      </c>
    </row>
    <row r="8175" spans="8:13" x14ac:dyDescent="0.25">
      <c r="H8175">
        <v>8172</v>
      </c>
      <c r="I8175">
        <f t="shared" si="645"/>
        <v>9.8501020571401485E-245</v>
      </c>
      <c r="J8175">
        <f t="shared" si="646"/>
        <v>0</v>
      </c>
      <c r="K8175">
        <f t="shared" si="642"/>
        <v>0</v>
      </c>
      <c r="L8175">
        <f t="shared" si="643"/>
        <v>1.0643517834219219E-12</v>
      </c>
      <c r="M8175">
        <f t="shared" si="644"/>
        <v>1.1558914111726023E-14</v>
      </c>
    </row>
    <row r="8176" spans="8:13" x14ac:dyDescent="0.25">
      <c r="H8176">
        <v>8173</v>
      </c>
      <c r="I8176">
        <f t="shared" si="645"/>
        <v>8.4993180237828338E-245</v>
      </c>
      <c r="J8176">
        <f t="shared" si="646"/>
        <v>0</v>
      </c>
      <c r="K8176">
        <f t="shared" si="642"/>
        <v>0</v>
      </c>
      <c r="L8176">
        <f t="shared" si="643"/>
        <v>1.0566645689521668E-12</v>
      </c>
      <c r="M8176">
        <f t="shared" si="644"/>
        <v>1.1459618322101494E-14</v>
      </c>
    </row>
    <row r="8177" spans="8:13" x14ac:dyDescent="0.25">
      <c r="H8177">
        <v>8174</v>
      </c>
      <c r="I8177">
        <f t="shared" si="645"/>
        <v>7.333628842877055E-245</v>
      </c>
      <c r="J8177">
        <f t="shared" si="646"/>
        <v>0</v>
      </c>
      <c r="K8177">
        <f t="shared" si="642"/>
        <v>0</v>
      </c>
      <c r="L8177">
        <f t="shared" si="643"/>
        <v>1.0490314889514141E-12</v>
      </c>
      <c r="M8177">
        <f t="shared" si="644"/>
        <v>1.1361158250299044E-14</v>
      </c>
    </row>
    <row r="8178" spans="8:13" x14ac:dyDescent="0.25">
      <c r="H8178">
        <v>8175</v>
      </c>
      <c r="I8178">
        <f t="shared" si="645"/>
        <v>6.3276911021372943E-245</v>
      </c>
      <c r="J8178">
        <f t="shared" si="646"/>
        <v>0</v>
      </c>
      <c r="K8178">
        <f t="shared" si="642"/>
        <v>0</v>
      </c>
      <c r="L8178">
        <f t="shared" si="643"/>
        <v>1.0414521724622915E-12</v>
      </c>
      <c r="M8178">
        <f t="shared" si="644"/>
        <v>1.1263527014013063E-14</v>
      </c>
    </row>
    <row r="8179" spans="8:13" x14ac:dyDescent="0.25">
      <c r="H8179">
        <v>8176</v>
      </c>
      <c r="I8179">
        <f t="shared" si="645"/>
        <v>5.4596287358017132E-245</v>
      </c>
      <c r="J8179">
        <f t="shared" si="646"/>
        <v>0</v>
      </c>
      <c r="K8179">
        <f t="shared" si="642"/>
        <v>0</v>
      </c>
      <c r="L8179">
        <f t="shared" si="643"/>
        <v>1.0339262509950501E-12</v>
      </c>
      <c r="M8179">
        <f t="shared" si="644"/>
        <v>1.116671778631102E-14</v>
      </c>
    </row>
    <row r="8180" spans="8:13" x14ac:dyDescent="0.25">
      <c r="H8180">
        <v>8177</v>
      </c>
      <c r="I8180">
        <f t="shared" si="645"/>
        <v>4.7105590120259843E-245</v>
      </c>
      <c r="J8180">
        <f t="shared" si="646"/>
        <v>0</v>
      </c>
      <c r="K8180">
        <f t="shared" si="642"/>
        <v>0</v>
      </c>
      <c r="L8180">
        <f t="shared" si="643"/>
        <v>1.0264533585116633E-12</v>
      </c>
      <c r="M8180">
        <f t="shared" si="644"/>
        <v>1.1070723795199063E-14</v>
      </c>
    </row>
    <row r="8181" spans="8:13" x14ac:dyDescent="0.25">
      <c r="H8181">
        <v>8178</v>
      </c>
      <c r="I8181">
        <f t="shared" si="645"/>
        <v>4.0641832706152449E-245</v>
      </c>
      <c r="J8181">
        <f t="shared" si="646"/>
        <v>0</v>
      </c>
      <c r="K8181">
        <f t="shared" si="642"/>
        <v>0</v>
      </c>
      <c r="L8181">
        <f t="shared" si="643"/>
        <v>1.0190331314100648E-12</v>
      </c>
      <c r="M8181">
        <f t="shared" si="644"/>
        <v>1.0975538323190701E-14</v>
      </c>
    </row>
    <row r="8182" spans="8:13" x14ac:dyDescent="0.25">
      <c r="H8182">
        <v>8179</v>
      </c>
      <c r="I8182">
        <f t="shared" si="645"/>
        <v>3.5064335731366843E-245</v>
      </c>
      <c r="J8182">
        <f t="shared" si="646"/>
        <v>0</v>
      </c>
      <c r="K8182">
        <f t="shared" si="642"/>
        <v>0</v>
      </c>
      <c r="L8182">
        <f t="shared" si="643"/>
        <v>1.0116652085084296E-12</v>
      </c>
      <c r="M8182">
        <f t="shared" si="644"/>
        <v>1.0881154706879229E-14</v>
      </c>
    </row>
    <row r="8183" spans="8:13" x14ac:dyDescent="0.25">
      <c r="H8183">
        <v>8180</v>
      </c>
      <c r="I8183">
        <f t="shared" si="645"/>
        <v>3.0251676327833001E-245</v>
      </c>
      <c r="J8183">
        <f t="shared" si="646"/>
        <v>0</v>
      </c>
      <c r="K8183">
        <f t="shared" si="642"/>
        <v>0</v>
      </c>
      <c r="L8183">
        <f t="shared" si="643"/>
        <v>1.0043492310295954E-12</v>
      </c>
      <c r="M8183">
        <f t="shared" si="644"/>
        <v>1.0787566336512634E-14</v>
      </c>
    </row>
    <row r="8184" spans="8:13" x14ac:dyDescent="0.25">
      <c r="H8184">
        <v>8181</v>
      </c>
      <c r="I8184">
        <f t="shared" si="645"/>
        <v>2.609905432519271E-245</v>
      </c>
      <c r="J8184">
        <f t="shared" si="646"/>
        <v>0</v>
      </c>
      <c r="K8184">
        <f t="shared" si="642"/>
        <v>0</v>
      </c>
      <c r="L8184">
        <f t="shared" si="643"/>
        <v>9.970848425855579E-13</v>
      </c>
      <c r="M8184">
        <f t="shared" si="644"/>
        <v>1.0694766655572531E-14</v>
      </c>
    </row>
    <row r="8185" spans="8:13" x14ac:dyDescent="0.25">
      <c r="H8185">
        <v>8182</v>
      </c>
      <c r="I8185">
        <f t="shared" si="645"/>
        <v>2.2516018391876073E-245</v>
      </c>
      <c r="J8185">
        <f t="shared" si="646"/>
        <v>0</v>
      </c>
      <c r="K8185">
        <f t="shared" si="642"/>
        <v>0</v>
      </c>
      <c r="L8185">
        <f t="shared" si="643"/>
        <v>9.898716891620842E-13</v>
      </c>
      <c r="M8185">
        <f t="shared" si="644"/>
        <v>1.0602749160355924E-14</v>
      </c>
    </row>
    <row r="8186" spans="8:13" x14ac:dyDescent="0.25">
      <c r="H8186">
        <v>8183</v>
      </c>
      <c r="I8186">
        <f t="shared" si="645"/>
        <v>1.9424502979520928E-245</v>
      </c>
      <c r="J8186">
        <f t="shared" si="646"/>
        <v>0</v>
      </c>
      <c r="K8186">
        <f t="shared" si="642"/>
        <v>0</v>
      </c>
      <c r="L8186">
        <f t="shared" si="643"/>
        <v>9.8270941910338265E-13</v>
      </c>
      <c r="M8186">
        <f t="shared" si="644"/>
        <v>1.0511507399560255E-14</v>
      </c>
    </row>
    <row r="8187" spans="8:13" x14ac:dyDescent="0.25">
      <c r="H8187">
        <v>8184</v>
      </c>
      <c r="I8187">
        <f t="shared" si="645"/>
        <v>1.6757133621689553E-245</v>
      </c>
      <c r="J8187">
        <f t="shared" si="646"/>
        <v>0</v>
      </c>
      <c r="K8187">
        <f t="shared" si="642"/>
        <v>0</v>
      </c>
      <c r="L8187">
        <f t="shared" si="643"/>
        <v>9.7559768309692111E-13</v>
      </c>
      <c r="M8187">
        <f t="shared" si="644"/>
        <v>1.0421034973871535E-14</v>
      </c>
    </row>
    <row r="8188" spans="8:13" x14ac:dyDescent="0.25">
      <c r="H8188">
        <v>8185</v>
      </c>
      <c r="I8188">
        <f t="shared" si="645"/>
        <v>1.4455763931020383E-245</v>
      </c>
      <c r="J8188">
        <f t="shared" si="646"/>
        <v>0</v>
      </c>
      <c r="K8188">
        <f t="shared" ref="K8188:K8251" si="647">_xlfn.NORM.DIST(H8188,$K$1,$K$2,FALSE)</f>
        <v>0</v>
      </c>
      <c r="L8188">
        <f t="shared" ref="L8188:L8251" si="648">_xlfn.NORM.DIST(H8188,$L$1,$L$2,FALSE)</f>
        <v>9.6853613415828385E-13</v>
      </c>
      <c r="M8188">
        <f t="shared" si="644"/>
        <v>1.0331325535556006E-14</v>
      </c>
    </row>
    <row r="8189" spans="8:13" x14ac:dyDescent="0.25">
      <c r="H8189">
        <v>8186</v>
      </c>
      <c r="I8189">
        <f t="shared" si="645"/>
        <v>1.2470212641997532E-245</v>
      </c>
      <c r="J8189">
        <f t="shared" si="646"/>
        <v>0</v>
      </c>
      <c r="K8189">
        <f t="shared" si="647"/>
        <v>0</v>
      </c>
      <c r="L8189">
        <f t="shared" si="648"/>
        <v>9.6152442761617806E-13</v>
      </c>
      <c r="M8189">
        <f t="shared" si="644"/>
        <v>1.0242372788054222E-14</v>
      </c>
    </row>
    <row r="8190" spans="8:13" x14ac:dyDescent="0.25">
      <c r="H8190">
        <v>8187</v>
      </c>
      <c r="I8190">
        <f t="shared" si="645"/>
        <v>1.075717336726454E-245</v>
      </c>
      <c r="J8190">
        <f t="shared" si="646"/>
        <v>0</v>
      </c>
      <c r="K8190">
        <f t="shared" si="647"/>
        <v>0</v>
      </c>
      <c r="L8190">
        <f t="shared" si="648"/>
        <v>9.5456222109747738E-13</v>
      </c>
      <c r="M8190">
        <f t="shared" si="644"/>
        <v>1.0154170485578797E-14</v>
      </c>
    </row>
    <row r="8191" spans="8:13" x14ac:dyDescent="0.25">
      <c r="H8191">
        <v>8188</v>
      </c>
      <c r="I8191">
        <f t="shared" si="645"/>
        <v>9.2792734668817061E-246</v>
      </c>
      <c r="J8191">
        <f t="shared" si="646"/>
        <v>0</v>
      </c>
      <c r="K8191">
        <f t="shared" si="647"/>
        <v>0</v>
      </c>
      <c r="L8191">
        <f t="shared" si="648"/>
        <v>9.4764917451241321E-13</v>
      </c>
      <c r="M8191">
        <f t="shared" si="644"/>
        <v>1.0066712432715214E-14</v>
      </c>
    </row>
    <row r="8192" spans="8:13" x14ac:dyDescent="0.25">
      <c r="H8192">
        <v>8189</v>
      </c>
      <c r="I8192">
        <f t="shared" si="645"/>
        <v>8.0042616522491025E-246</v>
      </c>
      <c r="J8192">
        <f t="shared" si="646"/>
        <v>0</v>
      </c>
      <c r="K8192">
        <f t="shared" si="647"/>
        <v>0</v>
      </c>
      <c r="L8192">
        <f t="shared" si="648"/>
        <v>9.4078495003981653E-13</v>
      </c>
      <c r="M8192">
        <f t="shared" si="644"/>
        <v>9.9799924840254533E-15</v>
      </c>
    </row>
    <row r="8193" spans="8:13" x14ac:dyDescent="0.25">
      <c r="H8193">
        <v>8190</v>
      </c>
      <c r="I8193">
        <f t="shared" si="645"/>
        <v>6.9043067292457747E-246</v>
      </c>
      <c r="J8193">
        <f t="shared" si="646"/>
        <v>0</v>
      </c>
      <c r="K8193">
        <f t="shared" si="647"/>
        <v>0</v>
      </c>
      <c r="L8193">
        <f t="shared" si="648"/>
        <v>9.3396921211247483E-13</v>
      </c>
      <c r="M8193">
        <f t="shared" si="644"/>
        <v>9.8940045436546106E-15</v>
      </c>
    </row>
    <row r="8194" spans="8:13" x14ac:dyDescent="0.25">
      <c r="H8194">
        <v>8191</v>
      </c>
      <c r="I8194">
        <f t="shared" si="645"/>
        <v>5.9553922881725713E-246</v>
      </c>
      <c r="J8194">
        <f t="shared" si="646"/>
        <v>0</v>
      </c>
      <c r="K8194">
        <f t="shared" si="647"/>
        <v>0</v>
      </c>
      <c r="L8194">
        <f t="shared" si="648"/>
        <v>9.2720162740255988E-13</v>
      </c>
      <c r="M8194">
        <f t="shared" si="644"/>
        <v>9.808742564941037E-15</v>
      </c>
    </row>
    <row r="8195" spans="8:13" x14ac:dyDescent="0.25">
      <c r="H8195">
        <v>8192</v>
      </c>
      <c r="I8195">
        <f t="shared" si="645"/>
        <v>5.1367942232256246E-246</v>
      </c>
      <c r="J8195">
        <f t="shared" si="646"/>
        <v>0</v>
      </c>
      <c r="K8195">
        <f t="shared" si="647"/>
        <v>0</v>
      </c>
      <c r="L8195">
        <f t="shared" si="648"/>
        <v>9.2048186480717717E-13</v>
      </c>
      <c r="M8195">
        <f t="shared" si="644"/>
        <v>9.7242005500287662E-15</v>
      </c>
    </row>
    <row r="8196" spans="8:13" x14ac:dyDescent="0.25">
      <c r="H8196">
        <v>8193</v>
      </c>
      <c r="I8196">
        <f t="shared" si="645"/>
        <v>4.4306297561117132E-246</v>
      </c>
      <c r="J8196">
        <f t="shared" si="646"/>
        <v>0</v>
      </c>
      <c r="K8196">
        <f t="shared" si="647"/>
        <v>0</v>
      </c>
      <c r="L8196">
        <f t="shared" si="648"/>
        <v>9.1380959543397725E-13</v>
      </c>
      <c r="M8196">
        <f t="shared" si="644"/>
        <v>9.6403725494833084E-15</v>
      </c>
    </row>
    <row r="8197" spans="8:13" x14ac:dyDescent="0.25">
      <c r="H8197">
        <v>8194</v>
      </c>
      <c r="I8197">
        <f t="shared" si="645"/>
        <v>3.8214681857623885E-246</v>
      </c>
      <c r="J8197">
        <f t="shared" si="646"/>
        <v>0</v>
      </c>
      <c r="K8197">
        <f t="shared" si="647"/>
        <v>0</v>
      </c>
      <c r="L8197">
        <f t="shared" si="648"/>
        <v>9.0718449258686677E-13</v>
      </c>
      <c r="M8197">
        <f t="shared" ref="M8197:M8260" si="649">_xlfn.NORM.DIST(H8197,$M$1,$M$2,FALSE)</f>
        <v>9.5572526619105264E-15</v>
      </c>
    </row>
    <row r="8198" spans="8:13" x14ac:dyDescent="0.25">
      <c r="H8198">
        <v>8195</v>
      </c>
      <c r="I8198">
        <f t="shared" si="645"/>
        <v>3.2959949221787028E-246</v>
      </c>
      <c r="J8198">
        <f t="shared" si="646"/>
        <v>0</v>
      </c>
      <c r="K8198">
        <f t="shared" si="647"/>
        <v>0</v>
      </c>
      <c r="L8198">
        <f t="shared" si="648"/>
        <v>9.0060623175181134E-13</v>
      </c>
      <c r="M8198">
        <f t="shared" si="649"/>
        <v>9.4748350335779907E-15</v>
      </c>
    </row>
    <row r="8199" spans="8:13" x14ac:dyDescent="0.25">
      <c r="H8199">
        <v>8196</v>
      </c>
      <c r="I8199">
        <f t="shared" si="645"/>
        <v>2.8427215160701194E-246</v>
      </c>
      <c r="J8199">
        <f t="shared" si="646"/>
        <v>0</v>
      </c>
      <c r="K8199">
        <f t="shared" si="647"/>
        <v>0</v>
      </c>
      <c r="L8199">
        <f t="shared" si="648"/>
        <v>8.9407449058272353E-13</v>
      </c>
      <c r="M8199">
        <f t="shared" si="649"/>
        <v>9.3931138580395601E-15</v>
      </c>
    </row>
    <row r="8200" spans="8:13" x14ac:dyDescent="0.25">
      <c r="H8200">
        <v>8197</v>
      </c>
      <c r="I8200">
        <f t="shared" si="645"/>
        <v>2.4517353921291027E-246</v>
      </c>
      <c r="J8200">
        <f t="shared" si="646"/>
        <v>0</v>
      </c>
      <c r="K8200">
        <f t="shared" si="647"/>
        <v>0</v>
      </c>
      <c r="L8200">
        <f t="shared" si="648"/>
        <v>8.8758894888743921E-13</v>
      </c>
      <c r="M8200">
        <f t="shared" si="649"/>
        <v>9.3120833757629687E-15</v>
      </c>
    </row>
    <row r="8201" spans="8:13" x14ac:dyDescent="0.25">
      <c r="H8201">
        <v>8198</v>
      </c>
      <c r="I8201">
        <f t="shared" si="645"/>
        <v>2.1144838538339637E-246</v>
      </c>
      <c r="J8201">
        <f t="shared" si="646"/>
        <v>0</v>
      </c>
      <c r="K8201">
        <f t="shared" si="647"/>
        <v>0</v>
      </c>
      <c r="L8201">
        <f t="shared" si="648"/>
        <v>8.8114928861378287E-13</v>
      </c>
      <c r="M8201">
        <f t="shared" si="649"/>
        <v>9.2317378737597915E-15</v>
      </c>
    </row>
    <row r="8202" spans="8:13" x14ac:dyDescent="0.25">
      <c r="H8202">
        <v>8199</v>
      </c>
      <c r="I8202">
        <f t="shared" si="645"/>
        <v>1.8235876703058877E-246</v>
      </c>
      <c r="J8202">
        <f t="shared" si="646"/>
        <v>0</v>
      </c>
      <c r="K8202">
        <f t="shared" si="647"/>
        <v>0</v>
      </c>
      <c r="L8202">
        <f t="shared" si="648"/>
        <v>8.7475519383571856E-13</v>
      </c>
      <c r="M8202">
        <f t="shared" si="649"/>
        <v>9.1520716852185895E-15</v>
      </c>
    </row>
    <row r="8203" spans="8:13" x14ac:dyDescent="0.25">
      <c r="H8203">
        <v>8200</v>
      </c>
      <c r="I8203">
        <f t="shared" si="645"/>
        <v>1.5726801969149631E-246</v>
      </c>
      <c r="J8203">
        <f t="shared" si="646"/>
        <v>0</v>
      </c>
      <c r="K8203">
        <f t="shared" si="647"/>
        <v>0</v>
      </c>
      <c r="L8203">
        <f t="shared" si="648"/>
        <v>8.6840635073958474E-13</v>
      </c>
      <c r="M8203">
        <f t="shared" si="649"/>
        <v>9.073079189140882E-15</v>
      </c>
    </row>
    <row r="8204" spans="8:13" x14ac:dyDescent="0.25">
      <c r="H8204">
        <v>8201</v>
      </c>
      <c r="I8204">
        <f t="shared" si="645"/>
        <v>1.3562685349035901E-246</v>
      </c>
      <c r="J8204">
        <f t="shared" si="646"/>
        <v>0</v>
      </c>
      <c r="K8204">
        <f t="shared" si="647"/>
        <v>0</v>
      </c>
      <c r="L8204">
        <f t="shared" si="648"/>
        <v>8.6210244761042458E-13</v>
      </c>
      <c r="M8204">
        <f t="shared" si="649"/>
        <v>8.9947548099797977E-15</v>
      </c>
    </row>
    <row r="8205" spans="8:13" x14ac:dyDescent="0.25">
      <c r="H8205">
        <v>8202</v>
      </c>
      <c r="I8205">
        <f t="shared" si="645"/>
        <v>1.169613713246004E-246</v>
      </c>
      <c r="J8205">
        <f t="shared" si="646"/>
        <v>0</v>
      </c>
      <c r="K8205">
        <f t="shared" si="647"/>
        <v>0</v>
      </c>
      <c r="L8205">
        <f t="shared" si="648"/>
        <v>8.5584317481840117E-13</v>
      </c>
      <c r="M8205">
        <f t="shared" si="649"/>
        <v>8.9170930172814695E-15</v>
      </c>
    </row>
    <row r="8206" spans="8:13" x14ac:dyDescent="0.25">
      <c r="H8206">
        <v>8203</v>
      </c>
      <c r="I8206">
        <f t="shared" si="645"/>
        <v>1.0086272885699301E-246</v>
      </c>
      <c r="J8206">
        <f t="shared" si="646"/>
        <v>0</v>
      </c>
      <c r="K8206">
        <f t="shared" si="647"/>
        <v>0</v>
      </c>
      <c r="L8206">
        <f t="shared" si="648"/>
        <v>8.4962822480526669E-13</v>
      </c>
      <c r="M8206">
        <f t="shared" si="649"/>
        <v>8.8400883253295174E-15</v>
      </c>
    </row>
    <row r="8207" spans="8:13" x14ac:dyDescent="0.25">
      <c r="H8207">
        <v>8204</v>
      </c>
      <c r="I8207">
        <f t="shared" si="645"/>
        <v>8.6978211521949627E-247</v>
      </c>
      <c r="J8207">
        <f t="shared" si="646"/>
        <v>0</v>
      </c>
      <c r="K8207">
        <f t="shared" si="647"/>
        <v>0</v>
      </c>
      <c r="L8207">
        <f t="shared" si="648"/>
        <v>8.4345729207096056E-13</v>
      </c>
      <c r="M8207">
        <f t="shared" si="649"/>
        <v>8.7637352927916399E-15</v>
      </c>
    </row>
    <row r="8208" spans="8:13" x14ac:dyDescent="0.25">
      <c r="H8208">
        <v>8205</v>
      </c>
      <c r="I8208">
        <f t="shared" si="645"/>
        <v>7.5003534506982085E-247</v>
      </c>
      <c r="J8208">
        <f t="shared" si="646"/>
        <v>0</v>
      </c>
      <c r="K8208">
        <f t="shared" si="647"/>
        <v>0</v>
      </c>
      <c r="L8208">
        <f t="shared" si="648"/>
        <v>8.3733007316027658E-13</v>
      </c>
      <c r="M8208">
        <f t="shared" si="649"/>
        <v>8.6880285223694119E-15</v>
      </c>
    </row>
    <row r="8209" spans="8:13" x14ac:dyDescent="0.25">
      <c r="H8209">
        <v>8206</v>
      </c>
      <c r="I8209">
        <f t="shared" si="645"/>
        <v>6.4676198220238709E-247</v>
      </c>
      <c r="J8209">
        <f t="shared" si="646"/>
        <v>0</v>
      </c>
      <c r="K8209">
        <f t="shared" si="647"/>
        <v>0</v>
      </c>
      <c r="L8209">
        <f t="shared" si="648"/>
        <v>8.3124626664958939E-13</v>
      </c>
      <c r="M8209">
        <f t="shared" si="649"/>
        <v>8.6129626604507588E-15</v>
      </c>
    </row>
    <row r="8210" spans="8:13" x14ac:dyDescent="0.25">
      <c r="H8210">
        <v>8207</v>
      </c>
      <c r="I8210">
        <f t="shared" ref="I8210:I8273" si="650">_xlfn.NORM.DIST(H8210,$I$1,$I$2,FALSE)</f>
        <v>5.5769754675549493E-247</v>
      </c>
      <c r="J8210">
        <f t="shared" ref="J8210:J8273" si="651">_xlfn.NORM.DIST(H8210,$J$1,$J$2,FALSE)</f>
        <v>0</v>
      </c>
      <c r="K8210">
        <f t="shared" si="647"/>
        <v>0</v>
      </c>
      <c r="L8210">
        <f t="shared" si="648"/>
        <v>8.2520557313370539E-13</v>
      </c>
      <c r="M8210">
        <f t="shared" si="649"/>
        <v>8.5385323967648734E-15</v>
      </c>
    </row>
    <row r="8211" spans="8:13" x14ac:dyDescent="0.25">
      <c r="H8211">
        <v>8208</v>
      </c>
      <c r="I8211">
        <f t="shared" si="650"/>
        <v>4.8088860011873268E-247</v>
      </c>
      <c r="J8211">
        <f t="shared" si="651"/>
        <v>0</v>
      </c>
      <c r="K8211">
        <f t="shared" si="647"/>
        <v>0</v>
      </c>
      <c r="L8211">
        <f t="shared" si="648"/>
        <v>8.1920769521275217E-13</v>
      </c>
      <c r="M8211">
        <f t="shared" si="649"/>
        <v>8.464732464039876E-15</v>
      </c>
    </row>
    <row r="8212" spans="8:13" x14ac:dyDescent="0.25">
      <c r="H8212">
        <v>8209</v>
      </c>
      <c r="I8212">
        <f t="shared" si="650"/>
        <v>4.1465005444573232E-247</v>
      </c>
      <c r="J8212">
        <f t="shared" si="651"/>
        <v>0</v>
      </c>
      <c r="K8212">
        <f t="shared" si="647"/>
        <v>0</v>
      </c>
      <c r="L8212">
        <f t="shared" si="648"/>
        <v>8.1325233747919046E-13</v>
      </c>
      <c r="M8212">
        <f t="shared" si="649"/>
        <v>8.3915576376632661E-15</v>
      </c>
    </row>
    <row r="8213" spans="8:13" x14ac:dyDescent="0.25">
      <c r="H8213">
        <v>8210</v>
      </c>
      <c r="I8213">
        <f t="shared" si="650"/>
        <v>3.5752833689701091E-247</v>
      </c>
      <c r="J8213">
        <f t="shared" si="651"/>
        <v>0</v>
      </c>
      <c r="K8213">
        <f t="shared" si="647"/>
        <v>0</v>
      </c>
      <c r="L8213">
        <f t="shared" si="648"/>
        <v>8.0733920650488141E-13</v>
      </c>
      <c r="M8213">
        <f t="shared" si="649"/>
        <v>8.319002735344688E-15</v>
      </c>
    </row>
    <row r="8214" spans="8:13" x14ac:dyDescent="0.25">
      <c r="H8214">
        <v>8211</v>
      </c>
      <c r="I8214">
        <f t="shared" si="650"/>
        <v>3.082696062996732E-247</v>
      </c>
      <c r="J8214">
        <f t="shared" si="651"/>
        <v>0</v>
      </c>
      <c r="K8214">
        <f t="shared" si="647"/>
        <v>0</v>
      </c>
      <c r="L8214">
        <f t="shared" si="648"/>
        <v>8.0146801082823232E-13</v>
      </c>
      <c r="M8214">
        <f t="shared" si="649"/>
        <v>8.2470626167814458E-15</v>
      </c>
    </row>
    <row r="8215" spans="8:13" x14ac:dyDescent="0.25">
      <c r="H8215">
        <v>8212</v>
      </c>
      <c r="I8215">
        <f t="shared" si="650"/>
        <v>2.6579232977012635E-247</v>
      </c>
      <c r="J8215">
        <f t="shared" si="651"/>
        <v>0</v>
      </c>
      <c r="K8215">
        <f t="shared" si="647"/>
        <v>0</v>
      </c>
      <c r="L8215">
        <f t="shared" si="648"/>
        <v>7.9563846094145041E-13</v>
      </c>
      <c r="M8215">
        <f t="shared" si="649"/>
        <v>8.1757321833267933E-15</v>
      </c>
    </row>
    <row r="8216" spans="8:13" x14ac:dyDescent="0.25">
      <c r="H8216">
        <v>8213</v>
      </c>
      <c r="I8216">
        <f t="shared" si="650"/>
        <v>2.2916362167584679E-247</v>
      </c>
      <c r="J8216">
        <f t="shared" si="651"/>
        <v>0</v>
      </c>
      <c r="K8216">
        <f t="shared" si="647"/>
        <v>0</v>
      </c>
      <c r="L8216">
        <f t="shared" si="648"/>
        <v>7.8985026927784742E-13</v>
      </c>
      <c r="M8216">
        <f t="shared" si="649"/>
        <v>8.1050063776603232E-15</v>
      </c>
    </row>
    <row r="8217" spans="8:13" x14ac:dyDescent="0.25">
      <c r="H8217">
        <v>8214</v>
      </c>
      <c r="I8217">
        <f t="shared" si="650"/>
        <v>1.9757882916518461E-247</v>
      </c>
      <c r="J8217">
        <f t="shared" si="651"/>
        <v>0</v>
      </c>
      <c r="K8217">
        <f t="shared" si="647"/>
        <v>0</v>
      </c>
      <c r="L8217">
        <f t="shared" si="648"/>
        <v>7.8410315019923962E-13</v>
      </c>
      <c r="M8217">
        <f t="shared" si="649"/>
        <v>8.0348801834613403E-15</v>
      </c>
    </row>
    <row r="8218" spans="8:13" x14ac:dyDescent="0.25">
      <c r="H8218">
        <v>8215</v>
      </c>
      <c r="I8218">
        <f t="shared" si="650"/>
        <v>1.703439191445284E-247</v>
      </c>
      <c r="J8218">
        <f t="shared" si="651"/>
        <v>0</v>
      </c>
      <c r="K8218">
        <f t="shared" si="647"/>
        <v>0</v>
      </c>
      <c r="L8218">
        <f t="shared" si="648"/>
        <v>7.783968199834123E-13</v>
      </c>
      <c r="M8218">
        <f t="shared" si="649"/>
        <v>7.9653486250845803E-15</v>
      </c>
    </row>
    <row r="8219" spans="8:13" x14ac:dyDescent="0.25">
      <c r="H8219">
        <v>8216</v>
      </c>
      <c r="I8219">
        <f t="shared" si="650"/>
        <v>1.4686028256419406E-247</v>
      </c>
      <c r="J8219">
        <f t="shared" si="651"/>
        <v>0</v>
      </c>
      <c r="K8219">
        <f t="shared" si="647"/>
        <v>0</v>
      </c>
      <c r="L8219">
        <f t="shared" si="648"/>
        <v>7.7273099681168852E-13</v>
      </c>
      <c r="M8219">
        <f t="shared" si="649"/>
        <v>7.8964067672381852E-15</v>
      </c>
    </row>
    <row r="8220" spans="8:13" x14ac:dyDescent="0.25">
      <c r="H8220">
        <v>8217</v>
      </c>
      <c r="I8220">
        <f t="shared" si="650"/>
        <v>1.2661162450480066E-247</v>
      </c>
      <c r="J8220">
        <f t="shared" si="651"/>
        <v>0</v>
      </c>
      <c r="K8220">
        <f t="shared" si="647"/>
        <v>0</v>
      </c>
      <c r="L8220">
        <f t="shared" si="648"/>
        <v>7.6710540075654938E-13</v>
      </c>
      <c r="M8220">
        <f t="shared" si="649"/>
        <v>7.8280497146645479E-15</v>
      </c>
    </row>
    <row r="8221" spans="8:13" x14ac:dyDescent="0.25">
      <c r="H8221">
        <v>8218</v>
      </c>
      <c r="I8221">
        <f t="shared" si="650"/>
        <v>1.0915265398539282E-247</v>
      </c>
      <c r="J8221">
        <f t="shared" si="651"/>
        <v>0</v>
      </c>
      <c r="K8221">
        <f t="shared" si="647"/>
        <v>0</v>
      </c>
      <c r="L8221">
        <f t="shared" si="648"/>
        <v>7.6151975376934485E-13</v>
      </c>
      <c r="M8221">
        <f t="shared" si="649"/>
        <v>7.7602726118235038E-15</v>
      </c>
    </row>
    <row r="8222" spans="8:13" x14ac:dyDescent="0.25">
      <c r="H8222">
        <v>8219</v>
      </c>
      <c r="I8222">
        <f t="shared" si="650"/>
        <v>9.4099326620165954E-248</v>
      </c>
      <c r="J8222">
        <f t="shared" si="651"/>
        <v>0</v>
      </c>
      <c r="K8222">
        <f t="shared" si="647"/>
        <v>0</v>
      </c>
      <c r="L8222">
        <f t="shared" si="648"/>
        <v>7.559737796680793E-13</v>
      </c>
      <c r="M8222">
        <f t="shared" si="649"/>
        <v>7.6930706425777443E-15</v>
      </c>
    </row>
    <row r="8223" spans="8:13" x14ac:dyDescent="0.25">
      <c r="H8223">
        <v>8220</v>
      </c>
      <c r="I8223">
        <f t="shared" si="650"/>
        <v>8.1120427088797596E-248</v>
      </c>
      <c r="J8223">
        <f t="shared" si="651"/>
        <v>0</v>
      </c>
      <c r="K8223">
        <f t="shared" si="647"/>
        <v>0</v>
      </c>
      <c r="L8223">
        <f t="shared" si="648"/>
        <v>7.5046720412527223E-13</v>
      </c>
      <c r="M8223">
        <f t="shared" si="649"/>
        <v>7.626439029880876E-15</v>
      </c>
    </row>
    <row r="8224" spans="8:13" x14ac:dyDescent="0.25">
      <c r="H8224">
        <v>8221</v>
      </c>
      <c r="I8224">
        <f t="shared" si="650"/>
        <v>6.9930307588819636E-248</v>
      </c>
      <c r="J8224">
        <f t="shared" si="651"/>
        <v>0</v>
      </c>
      <c r="K8224">
        <f t="shared" si="647"/>
        <v>0</v>
      </c>
      <c r="L8224">
        <f t="shared" si="648"/>
        <v>7.4499975465590564E-13</v>
      </c>
      <c r="M8224">
        <f t="shared" si="649"/>
        <v>7.5603730354680198E-15</v>
      </c>
    </row>
    <row r="8225" spans="8:13" x14ac:dyDescent="0.25">
      <c r="H8225">
        <v>8222</v>
      </c>
      <c r="I8225">
        <f t="shared" si="650"/>
        <v>6.0282623641935622E-248</v>
      </c>
      <c r="J8225">
        <f t="shared" si="651"/>
        <v>0</v>
      </c>
      <c r="K8225">
        <f t="shared" si="647"/>
        <v>0</v>
      </c>
      <c r="L8225">
        <f t="shared" si="648"/>
        <v>7.395711606054236E-13</v>
      </c>
      <c r="M8225">
        <f t="shared" si="649"/>
        <v>7.4948679595482783E-15</v>
      </c>
    </row>
    <row r="8226" spans="8:13" x14ac:dyDescent="0.25">
      <c r="H8226">
        <v>8223</v>
      </c>
      <c r="I8226">
        <f t="shared" si="650"/>
        <v>5.1964930376768873E-248</v>
      </c>
      <c r="J8226">
        <f t="shared" si="651"/>
        <v>0</v>
      </c>
      <c r="K8226">
        <f t="shared" si="647"/>
        <v>0</v>
      </c>
      <c r="L8226">
        <f t="shared" si="648"/>
        <v>7.3418115313783217E-13</v>
      </c>
      <c r="M8226">
        <f t="shared" si="649"/>
        <v>7.4299191405001268E-15</v>
      </c>
    </row>
    <row r="8227" spans="8:13" x14ac:dyDescent="0.25">
      <c r="H8227">
        <v>8224</v>
      </c>
      <c r="I8227">
        <f t="shared" si="650"/>
        <v>4.479402118075262E-248</v>
      </c>
      <c r="J8227">
        <f t="shared" si="651"/>
        <v>0</v>
      </c>
      <c r="K8227">
        <f t="shared" si="647"/>
        <v>0</v>
      </c>
      <c r="L8227">
        <f t="shared" si="648"/>
        <v>7.2882946522385691E-13</v>
      </c>
      <c r="M8227">
        <f t="shared" si="649"/>
        <v>7.3655219545688925E-15</v>
      </c>
    </row>
    <row r="8228" spans="8:13" x14ac:dyDescent="0.25">
      <c r="H8228">
        <v>8225</v>
      </c>
      <c r="I8228">
        <f t="shared" si="650"/>
        <v>3.8611906812886143E-248</v>
      </c>
      <c r="J8228">
        <f t="shared" si="651"/>
        <v>0</v>
      </c>
      <c r="K8228">
        <f t="shared" si="647"/>
        <v>0</v>
      </c>
      <c r="L8228">
        <f t="shared" si="648"/>
        <v>7.23515831629194E-13</v>
      </c>
      <c r="M8228">
        <f t="shared" si="649"/>
        <v>7.3016718155665101E-15</v>
      </c>
    </row>
    <row r="8229" spans="8:13" x14ac:dyDescent="0.25">
      <c r="H8229">
        <v>8226</v>
      </c>
      <c r="I8229">
        <f t="shared" si="650"/>
        <v>3.328234704730907E-248</v>
      </c>
      <c r="J8229">
        <f t="shared" si="651"/>
        <v>0</v>
      </c>
      <c r="K8229">
        <f t="shared" si="647"/>
        <v>0</v>
      </c>
      <c r="L8229">
        <f t="shared" si="648"/>
        <v>7.1823998890280095E-13</v>
      </c>
      <c r="M8229">
        <f t="shared" si="649"/>
        <v>7.2383641745737986E-15</v>
      </c>
    </row>
    <row r="8230" spans="8:13" x14ac:dyDescent="0.25">
      <c r="H8230">
        <v>8227</v>
      </c>
      <c r="I8230">
        <f t="shared" si="650"/>
        <v>2.8687858980439573E-248</v>
      </c>
      <c r="J8230">
        <f t="shared" si="651"/>
        <v>0</v>
      </c>
      <c r="K8230">
        <f t="shared" si="647"/>
        <v>0</v>
      </c>
      <c r="L8230">
        <f t="shared" si="648"/>
        <v>7.1300167536531288E-13</v>
      </c>
      <c r="M8230">
        <f t="shared" si="649"/>
        <v>7.1755945196450271E-15</v>
      </c>
    </row>
    <row r="8231" spans="8:13" x14ac:dyDescent="0.25">
      <c r="H8231">
        <v>8228</v>
      </c>
      <c r="I8231">
        <f t="shared" si="650"/>
        <v>2.4727136543548885E-248</v>
      </c>
      <c r="J8231">
        <f t="shared" si="651"/>
        <v>0</v>
      </c>
      <c r="K8231">
        <f t="shared" si="647"/>
        <v>0</v>
      </c>
      <c r="L8231">
        <f t="shared" si="648"/>
        <v>7.07800631097467E-13</v>
      </c>
      <c r="M8231">
        <f t="shared" si="649"/>
        <v>7.1133583755144032E-15</v>
      </c>
    </row>
    <row r="8232" spans="8:13" x14ac:dyDescent="0.25">
      <c r="H8232">
        <v>8229</v>
      </c>
      <c r="I8232">
        <f t="shared" si="650"/>
        <v>2.131282474470483E-248</v>
      </c>
      <c r="J8232">
        <f t="shared" si="651"/>
        <v>0</v>
      </c>
      <c r="K8232">
        <f t="shared" si="647"/>
        <v>0</v>
      </c>
      <c r="L8232">
        <f t="shared" si="648"/>
        <v>7.0263659792866137E-13</v>
      </c>
      <c r="M8232">
        <f t="shared" si="649"/>
        <v>7.0516513033052064E-15</v>
      </c>
    </row>
    <row r="8233" spans="8:13" x14ac:dyDescent="0.25">
      <c r="H8233">
        <v>8230</v>
      </c>
      <c r="I8233">
        <f t="shared" si="650"/>
        <v>1.8369599914666504E-248</v>
      </c>
      <c r="J8233">
        <f t="shared" si="651"/>
        <v>0</v>
      </c>
      <c r="K8233">
        <f t="shared" si="647"/>
        <v>0</v>
      </c>
      <c r="L8233">
        <f t="shared" si="648"/>
        <v>6.975093194255485E-13</v>
      </c>
      <c r="M8233">
        <f t="shared" si="649"/>
        <v>6.9904689002411725E-15</v>
      </c>
    </row>
    <row r="8234" spans="8:13" x14ac:dyDescent="0.25">
      <c r="H8234">
        <v>8231</v>
      </c>
      <c r="I8234">
        <f t="shared" si="650"/>
        <v>1.5832513918876351E-248</v>
      </c>
      <c r="J8234">
        <f t="shared" si="651"/>
        <v>0</v>
      </c>
      <c r="K8234">
        <f t="shared" si="647"/>
        <v>0</v>
      </c>
      <c r="L8234">
        <f t="shared" si="648"/>
        <v>6.9241854088070358E-13</v>
      </c>
      <c r="M8234">
        <f t="shared" si="649"/>
        <v>6.9298067993597868E-15</v>
      </c>
    </row>
    <row r="8235" spans="8:13" x14ac:dyDescent="0.25">
      <c r="H8235">
        <v>8232</v>
      </c>
      <c r="I8235">
        <f t="shared" si="650"/>
        <v>1.364556606833022E-248</v>
      </c>
      <c r="J8235">
        <f t="shared" si="651"/>
        <v>0</v>
      </c>
      <c r="K8235">
        <f t="shared" si="647"/>
        <v>0</v>
      </c>
      <c r="L8235">
        <f t="shared" si="648"/>
        <v>6.873640093013881E-13</v>
      </c>
      <c r="M8235">
        <f t="shared" si="649"/>
        <v>6.8696606692281441E-15</v>
      </c>
    </row>
    <row r="8236" spans="8:13" x14ac:dyDescent="0.25">
      <c r="H8236">
        <v>8233</v>
      </c>
      <c r="I8236">
        <f t="shared" si="650"/>
        <v>1.1760471441128534E-248</v>
      </c>
      <c r="J8236">
        <f t="shared" si="651"/>
        <v>0</v>
      </c>
      <c r="K8236">
        <f t="shared" si="647"/>
        <v>0</v>
      </c>
      <c r="L8236">
        <f t="shared" si="648"/>
        <v>6.8234547339834844E-13</v>
      </c>
      <c r="M8236">
        <f t="shared" si="649"/>
        <v>6.8100262136608603E-15</v>
      </c>
    </row>
    <row r="8237" spans="8:13" x14ac:dyDescent="0.25">
      <c r="H8237">
        <v>8234</v>
      </c>
      <c r="I8237">
        <f t="shared" si="650"/>
        <v>1.0135598622422255E-248</v>
      </c>
      <c r="J8237">
        <f t="shared" si="651"/>
        <v>0</v>
      </c>
      <c r="K8237">
        <f t="shared" si="647"/>
        <v>0</v>
      </c>
      <c r="L8237">
        <f t="shared" si="648"/>
        <v>6.7736268357472011E-13</v>
      </c>
      <c r="M8237">
        <f t="shared" si="649"/>
        <v>6.7508991714400587E-15</v>
      </c>
    </row>
    <row r="8238" spans="8:13" x14ac:dyDescent="0.25">
      <c r="H8238">
        <v>8235</v>
      </c>
      <c r="I8238">
        <f t="shared" si="650"/>
        <v>8.7350535771714924E-249</v>
      </c>
      <c r="J8238">
        <f t="shared" si="651"/>
        <v>0</v>
      </c>
      <c r="K8238">
        <f t="shared" si="647"/>
        <v>0</v>
      </c>
      <c r="L8238">
        <f t="shared" si="648"/>
        <v>6.7241539191497649E-13</v>
      </c>
      <c r="M8238">
        <f t="shared" si="649"/>
        <v>6.6922753160376558E-15</v>
      </c>
    </row>
    <row r="8239" spans="8:13" x14ac:dyDescent="0.25">
      <c r="H8239">
        <v>8236</v>
      </c>
      <c r="I8239">
        <f t="shared" si="650"/>
        <v>7.5278895680459245E-249</v>
      </c>
      <c r="J8239">
        <f t="shared" si="651"/>
        <v>0</v>
      </c>
      <c r="K8239">
        <f t="shared" si="647"/>
        <v>0</v>
      </c>
      <c r="L8239">
        <f t="shared" si="648"/>
        <v>6.6750335217395853E-13</v>
      </c>
      <c r="M8239">
        <f t="shared" si="649"/>
        <v>6.6341504553397835E-15</v>
      </c>
    </row>
    <row r="8240" spans="8:13" x14ac:dyDescent="0.25">
      <c r="H8240">
        <v>8237</v>
      </c>
      <c r="I8240">
        <f t="shared" si="650"/>
        <v>6.4874257900137924E-249</v>
      </c>
      <c r="J8240">
        <f t="shared" si="651"/>
        <v>0</v>
      </c>
      <c r="K8240">
        <f t="shared" si="647"/>
        <v>0</v>
      </c>
      <c r="L8240">
        <f t="shared" si="648"/>
        <v>6.6262631976597103E-13</v>
      </c>
      <c r="M8240">
        <f t="shared" si="649"/>
        <v>6.5765204313733947E-15</v>
      </c>
    </row>
    <row r="8241" spans="8:13" x14ac:dyDescent="0.25">
      <c r="H8241">
        <v>8238</v>
      </c>
      <c r="I8241">
        <f t="shared" si="650"/>
        <v>5.5906597735290998E-249</v>
      </c>
      <c r="J8241">
        <f t="shared" si="651"/>
        <v>0</v>
      </c>
      <c r="K8241">
        <f t="shared" si="647"/>
        <v>0</v>
      </c>
      <c r="L8241">
        <f t="shared" si="648"/>
        <v>6.5778405175395093E-13</v>
      </c>
      <c r="M8241">
        <f t="shared" si="649"/>
        <v>6.5193811200347363E-15</v>
      </c>
    </row>
    <row r="8242" spans="8:13" x14ac:dyDescent="0.25">
      <c r="H8242">
        <v>8239</v>
      </c>
      <c r="I8242">
        <f t="shared" si="650"/>
        <v>4.8177606620001497E-249</v>
      </c>
      <c r="J8242">
        <f t="shared" si="651"/>
        <v>0</v>
      </c>
      <c r="K8242">
        <f t="shared" si="647"/>
        <v>0</v>
      </c>
      <c r="L8242">
        <f t="shared" si="648"/>
        <v>6.5297630683869168E-13</v>
      </c>
      <c r="M8242">
        <f t="shared" si="649"/>
        <v>6.4627284308203722E-15</v>
      </c>
    </row>
    <row r="8243" spans="8:13" x14ac:dyDescent="0.25">
      <c r="H8243">
        <v>8240</v>
      </c>
      <c r="I8243">
        <f t="shared" si="650"/>
        <v>4.1516322409364953E-249</v>
      </c>
      <c r="J8243">
        <f t="shared" si="651"/>
        <v>0</v>
      </c>
      <c r="K8243">
        <f t="shared" si="647"/>
        <v>0</v>
      </c>
      <c r="L8243">
        <f t="shared" si="648"/>
        <v>6.4820284534815569E-13</v>
      </c>
      <c r="M8243">
        <f t="shared" si="649"/>
        <v>6.4065583065597232E-15</v>
      </c>
    </row>
    <row r="8244" spans="8:13" x14ac:dyDescent="0.25">
      <c r="H8244">
        <v>8241</v>
      </c>
      <c r="I8244">
        <f t="shared" si="650"/>
        <v>3.5775361246864231E-249</v>
      </c>
      <c r="J8244">
        <f t="shared" si="651"/>
        <v>0</v>
      </c>
      <c r="K8244">
        <f t="shared" si="647"/>
        <v>0</v>
      </c>
      <c r="L8244">
        <f t="shared" si="648"/>
        <v>6.4346342922684368E-13</v>
      </c>
      <c r="M8244">
        <f t="shared" si="649"/>
        <v>6.3508667231501594E-15</v>
      </c>
    </row>
    <row r="8245" spans="8:13" x14ac:dyDescent="0.25">
      <c r="H8245">
        <v>8242</v>
      </c>
      <c r="I8245">
        <f t="shared" si="650"/>
        <v>3.0827668252836634E-249</v>
      </c>
      <c r="J8245">
        <f t="shared" si="651"/>
        <v>0</v>
      </c>
      <c r="K8245">
        <f t="shared" si="647"/>
        <v>0</v>
      </c>
      <c r="L8245">
        <f t="shared" si="648"/>
        <v>6.3875782202521977E-13</v>
      </c>
      <c r="M8245">
        <f t="shared" si="649"/>
        <v>6.2956496892939187E-15</v>
      </c>
    </row>
    <row r="8246" spans="8:13" x14ac:dyDescent="0.25">
      <c r="H8246">
        <v>8243</v>
      </c>
      <c r="I8246">
        <f t="shared" si="650"/>
        <v>2.6563715654478706E-249</v>
      </c>
      <c r="J8246">
        <f t="shared" si="651"/>
        <v>0</v>
      </c>
      <c r="K8246">
        <f t="shared" si="647"/>
        <v>0</v>
      </c>
      <c r="L8246">
        <f t="shared" si="648"/>
        <v>6.3408578888922254E-13</v>
      </c>
      <c r="M8246">
        <f t="shared" si="649"/>
        <v>6.240903246237092E-15</v>
      </c>
    </row>
    <row r="8247" spans="8:13" x14ac:dyDescent="0.25">
      <c r="H8247">
        <v>8244</v>
      </c>
      <c r="I8247">
        <f t="shared" si="650"/>
        <v>2.288908679066765E-249</v>
      </c>
      <c r="J8247">
        <f t="shared" si="651"/>
        <v>0</v>
      </c>
      <c r="K8247">
        <f t="shared" si="647"/>
        <v>0</v>
      </c>
      <c r="L8247">
        <f t="shared" si="648"/>
        <v>6.2944709654983234E-13</v>
      </c>
      <c r="M8247">
        <f t="shared" si="649"/>
        <v>6.1866234675106174E-15</v>
      </c>
    </row>
    <row r="8248" spans="8:13" x14ac:dyDescent="0.25">
      <c r="H8248">
        <v>8245</v>
      </c>
      <c r="I8248">
        <f t="shared" si="650"/>
        <v>1.9722392889624376E-249</v>
      </c>
      <c r="J8248">
        <f t="shared" si="651"/>
        <v>0</v>
      </c>
      <c r="K8248">
        <f t="shared" si="647"/>
        <v>0</v>
      </c>
      <c r="L8248">
        <f t="shared" si="648"/>
        <v>6.2484151331270582E-13</v>
      </c>
      <c r="M8248">
        <f t="shared" si="649"/>
        <v>6.1328064586734714E-15</v>
      </c>
    </row>
    <row r="8249" spans="8:13" x14ac:dyDescent="0.25">
      <c r="H8249">
        <v>8246</v>
      </c>
      <c r="I8249">
        <f t="shared" si="650"/>
        <v>1.6993476819582368E-249</v>
      </c>
      <c r="J8249">
        <f t="shared" si="651"/>
        <v>0</v>
      </c>
      <c r="K8249">
        <f t="shared" si="647"/>
        <v>0</v>
      </c>
      <c r="L8249">
        <f t="shared" si="648"/>
        <v>6.2026880904787456E-13</v>
      </c>
      <c r="M8249">
        <f t="shared" si="649"/>
        <v>6.0794483570574558E-15</v>
      </c>
    </row>
    <row r="8250" spans="8:13" x14ac:dyDescent="0.25">
      <c r="H8250">
        <v>8247</v>
      </c>
      <c r="I8250">
        <f t="shared" si="650"/>
        <v>1.4641864311083423E-249</v>
      </c>
      <c r="J8250">
        <f t="shared" si="651"/>
        <v>0</v>
      </c>
      <c r="K8250">
        <f t="shared" si="647"/>
        <v>0</v>
      </c>
      <c r="L8250">
        <f t="shared" si="648"/>
        <v>6.1572875517951856E-13</v>
      </c>
      <c r="M8250">
        <f t="shared" si="649"/>
        <v>6.0265453315142817E-15</v>
      </c>
    </row>
    <row r="8251" spans="8:13" x14ac:dyDescent="0.25">
      <c r="H8251">
        <v>8248</v>
      </c>
      <c r="I8251">
        <f t="shared" si="650"/>
        <v>1.2615428582662479E-249</v>
      </c>
      <c r="J8251">
        <f t="shared" si="651"/>
        <v>0</v>
      </c>
      <c r="K8251">
        <f t="shared" si="647"/>
        <v>0</v>
      </c>
      <c r="L8251">
        <f t="shared" si="648"/>
        <v>6.1122112467578108E-13</v>
      </c>
      <c r="M8251">
        <f t="shared" si="649"/>
        <v>5.9740935821646203E-15</v>
      </c>
    </row>
    <row r="8252" spans="8:13" x14ac:dyDescent="0.25">
      <c r="H8252">
        <v>8249</v>
      </c>
      <c r="I8252">
        <f t="shared" si="650"/>
        <v>1.0869238988117678E-249</v>
      </c>
      <c r="J8252">
        <f t="shared" si="651"/>
        <v>0</v>
      </c>
      <c r="K8252">
        <f t="shared" ref="K8252:K8315" si="652">_xlfn.NORM.DIST(H8252,$K$1,$K$2,FALSE)</f>
        <v>0</v>
      </c>
      <c r="L8252">
        <f t="shared" ref="L8252:L8315" si="653">_xlfn.NORM.DIST(H8252,$L$1,$L$2,FALSE)</f>
        <v>6.067456920386813E-13</v>
      </c>
      <c r="M8252">
        <f t="shared" si="649"/>
        <v>5.9220893401488936E-15</v>
      </c>
    </row>
    <row r="8253" spans="8:13" x14ac:dyDescent="0.25">
      <c r="H8253">
        <v>8250</v>
      </c>
      <c r="I8253">
        <f t="shared" si="650"/>
        <v>9.3645683457070924E-250</v>
      </c>
      <c r="J8253">
        <f t="shared" si="651"/>
        <v>0</v>
      </c>
      <c r="K8253">
        <f t="shared" si="652"/>
        <v>0</v>
      </c>
      <c r="L8253">
        <f t="shared" si="653"/>
        <v>6.0230223329405593E-13</v>
      </c>
      <c r="M8253">
        <f t="shared" si="649"/>
        <v>5.8705288673802385E-15</v>
      </c>
    </row>
    <row r="8254" spans="8:13" x14ac:dyDescent="0.25">
      <c r="H8254">
        <v>8251</v>
      </c>
      <c r="I8254">
        <f t="shared" si="650"/>
        <v>8.0680370962618793E-250</v>
      </c>
      <c r="J8254">
        <f t="shared" si="651"/>
        <v>0</v>
      </c>
      <c r="K8254">
        <f t="shared" si="652"/>
        <v>0</v>
      </c>
      <c r="L8254">
        <f t="shared" si="653"/>
        <v>5.9789052598158832E-13</v>
      </c>
      <c r="M8254">
        <f t="shared" si="649"/>
        <v>5.8194084562991434E-15</v>
      </c>
    </row>
    <row r="8255" spans="8:13" x14ac:dyDescent="0.25">
      <c r="H8255">
        <v>8252</v>
      </c>
      <c r="I8255">
        <f t="shared" si="650"/>
        <v>6.9508754442951006E-250</v>
      </c>
      <c r="J8255">
        <f t="shared" si="651"/>
        <v>0</v>
      </c>
      <c r="K8255">
        <f t="shared" si="652"/>
        <v>0</v>
      </c>
      <c r="L8255">
        <f t="shared" si="653"/>
        <v>5.9351034914489524E-13</v>
      </c>
      <c r="M8255">
        <f t="shared" si="649"/>
        <v>5.7687244296301287E-15</v>
      </c>
    </row>
    <row r="8256" spans="8:13" x14ac:dyDescent="0.25">
      <c r="H8256">
        <v>8253</v>
      </c>
      <c r="I8256">
        <f t="shared" si="650"/>
        <v>5.9882872299782644E-250</v>
      </c>
      <c r="J8256">
        <f t="shared" si="651"/>
        <v>0</v>
      </c>
      <c r="K8256">
        <f t="shared" si="652"/>
        <v>0</v>
      </c>
      <c r="L8256">
        <f t="shared" si="653"/>
        <v>5.891614833216759E-13</v>
      </c>
      <c r="M8256">
        <f t="shared" si="649"/>
        <v>5.7184731401404127E-15</v>
      </c>
    </row>
    <row r="8257" spans="8:13" x14ac:dyDescent="0.25">
      <c r="H8257">
        <v>8254</v>
      </c>
      <c r="I8257">
        <f t="shared" si="650"/>
        <v>5.1589015168108673E-250</v>
      </c>
      <c r="J8257">
        <f t="shared" si="651"/>
        <v>0</v>
      </c>
      <c r="K8257">
        <f t="shared" si="652"/>
        <v>0</v>
      </c>
      <c r="L8257">
        <f t="shared" si="653"/>
        <v>5.8484371053391253E-13</v>
      </c>
      <c r="M8257">
        <f t="shared" si="649"/>
        <v>5.668650970400183E-15</v>
      </c>
    </row>
    <row r="8258" spans="8:13" x14ac:dyDescent="0.25">
      <c r="H8258">
        <v>8255</v>
      </c>
      <c r="I8258">
        <f t="shared" si="650"/>
        <v>4.4442998091663666E-250</v>
      </c>
      <c r="J8258">
        <f t="shared" si="651"/>
        <v>0</v>
      </c>
      <c r="K8258">
        <f t="shared" si="652"/>
        <v>0</v>
      </c>
      <c r="L8258">
        <f t="shared" si="653"/>
        <v>5.8055681427815092E-13</v>
      </c>
      <c r="M8258">
        <f t="shared" si="649"/>
        <v>5.6192543325450041E-15</v>
      </c>
    </row>
    <row r="8259" spans="8:13" x14ac:dyDescent="0.25">
      <c r="H8259">
        <v>8256</v>
      </c>
      <c r="I8259">
        <f t="shared" si="650"/>
        <v>3.8286084778415794E-250</v>
      </c>
      <c r="J8259">
        <f t="shared" si="651"/>
        <v>0</v>
      </c>
      <c r="K8259">
        <f t="shared" si="652"/>
        <v>0</v>
      </c>
      <c r="L8259">
        <f t="shared" si="653"/>
        <v>5.7630057951582484E-13</v>
      </c>
      <c r="M8259">
        <f t="shared" si="649"/>
        <v>5.5702796680399807E-15</v>
      </c>
    </row>
    <row r="8260" spans="8:13" x14ac:dyDescent="0.25">
      <c r="H8260">
        <v>8257</v>
      </c>
      <c r="I8260">
        <f t="shared" si="650"/>
        <v>3.2981474067790582E-250</v>
      </c>
      <c r="J8260">
        <f t="shared" si="651"/>
        <v>0</v>
      </c>
      <c r="K8260">
        <f t="shared" si="652"/>
        <v>0</v>
      </c>
      <c r="L8260">
        <f t="shared" si="653"/>
        <v>5.720747926636628E-13</v>
      </c>
      <c r="M8260">
        <f t="shared" si="649"/>
        <v>5.5217234474455567E-15</v>
      </c>
    </row>
    <row r="8261" spans="8:13" x14ac:dyDescent="0.25">
      <c r="H8261">
        <v>8258</v>
      </c>
      <c r="I8261">
        <f t="shared" si="650"/>
        <v>2.8411271117223657E-250</v>
      </c>
      <c r="J8261">
        <f t="shared" si="651"/>
        <v>0</v>
      </c>
      <c r="K8261">
        <f t="shared" si="652"/>
        <v>0</v>
      </c>
      <c r="L8261">
        <f t="shared" si="653"/>
        <v>5.6787924158413446E-13</v>
      </c>
      <c r="M8261">
        <f t="shared" ref="M8261:M8324" si="654">_xlfn.NORM.DIST(H8261,$M$1,$M$2,FALSE)</f>
        <v>5.4735821701854372E-15</v>
      </c>
    </row>
    <row r="8262" spans="8:13" x14ac:dyDescent="0.25">
      <c r="H8262">
        <v>8259</v>
      </c>
      <c r="I8262">
        <f t="shared" si="650"/>
        <v>2.4473876488528676E-250</v>
      </c>
      <c r="J8262">
        <f t="shared" si="651"/>
        <v>0</v>
      </c>
      <c r="K8262">
        <f t="shared" si="652"/>
        <v>0</v>
      </c>
      <c r="L8262">
        <f t="shared" si="653"/>
        <v>5.6371371557596961E-13</v>
      </c>
      <c r="M8262">
        <f t="shared" si="654"/>
        <v>5.425852364316213E-15</v>
      </c>
    </row>
    <row r="8263" spans="8:13" x14ac:dyDescent="0.25">
      <c r="H8263">
        <v>8260</v>
      </c>
      <c r="I8263">
        <f t="shared" si="650"/>
        <v>2.1081735518720982E-250</v>
      </c>
      <c r="J8263">
        <f t="shared" si="651"/>
        <v>0</v>
      </c>
      <c r="K8263">
        <f t="shared" si="652"/>
        <v>0</v>
      </c>
      <c r="L8263">
        <f t="shared" si="653"/>
        <v>5.5957800536473346E-13</v>
      </c>
      <c r="M8263">
        <f t="shared" si="654"/>
        <v>5.3785305862986332E-15</v>
      </c>
    </row>
    <row r="8264" spans="8:13" x14ac:dyDescent="0.25">
      <c r="H8264">
        <v>8261</v>
      </c>
      <c r="I8264">
        <f t="shared" si="650"/>
        <v>1.8159398297215529E-250</v>
      </c>
      <c r="J8264">
        <f t="shared" si="651"/>
        <v>0</v>
      </c>
      <c r="K8264">
        <f t="shared" si="652"/>
        <v>0</v>
      </c>
      <c r="L8264">
        <f t="shared" si="653"/>
        <v>5.5547190309346257E-13</v>
      </c>
      <c r="M8264">
        <f t="shared" si="654"/>
        <v>5.3316134207708134E-15</v>
      </c>
    </row>
    <row r="8265" spans="8:13" x14ac:dyDescent="0.25">
      <c r="H8265">
        <v>8262</v>
      </c>
      <c r="I8265">
        <f t="shared" si="650"/>
        <v>1.5641847415865576E-250</v>
      </c>
      <c r="J8265">
        <f t="shared" si="651"/>
        <v>0</v>
      </c>
      <c r="K8265">
        <f t="shared" si="652"/>
        <v>0</v>
      </c>
      <c r="L8265">
        <f t="shared" si="653"/>
        <v>5.5139520231336013E-13</v>
      </c>
      <c r="M8265">
        <f t="shared" si="654"/>
        <v>5.2850974803232944E-15</v>
      </c>
    </row>
    <row r="8266" spans="8:13" x14ac:dyDescent="0.25">
      <c r="H8266">
        <v>8263</v>
      </c>
      <c r="I8266">
        <f t="shared" si="650"/>
        <v>1.3473056560707948E-250</v>
      </c>
      <c r="J8266">
        <f t="shared" si="651"/>
        <v>0</v>
      </c>
      <c r="K8266">
        <f t="shared" si="652"/>
        <v>0</v>
      </c>
      <c r="L8266">
        <f t="shared" si="653"/>
        <v>5.4734769797454979E-13</v>
      </c>
      <c r="M8266">
        <f t="shared" si="654"/>
        <v>5.2389794052754954E-15</v>
      </c>
    </row>
    <row r="8267" spans="8:13" x14ac:dyDescent="0.25">
      <c r="H8267">
        <v>8264</v>
      </c>
      <c r="I8267">
        <f t="shared" si="650"/>
        <v>1.1604748103815875E-250</v>
      </c>
      <c r="J8267">
        <f t="shared" si="651"/>
        <v>0</v>
      </c>
      <c r="K8267">
        <f t="shared" si="652"/>
        <v>0</v>
      </c>
      <c r="L8267">
        <f t="shared" si="653"/>
        <v>5.4332918641688868E-13</v>
      </c>
      <c r="M8267">
        <f t="shared" si="654"/>
        <v>5.1932558634542904E-15</v>
      </c>
    </row>
    <row r="8268" spans="8:13" x14ac:dyDescent="0.25">
      <c r="H8268">
        <v>8265</v>
      </c>
      <c r="I8268">
        <f t="shared" si="650"/>
        <v>9.9953222425405658E-251</v>
      </c>
      <c r="J8268">
        <f t="shared" si="651"/>
        <v>0</v>
      </c>
      <c r="K8268">
        <f t="shared" si="652"/>
        <v>0</v>
      </c>
      <c r="L8268">
        <f t="shared" si="653"/>
        <v>5.3933946536083777E-13</v>
      </c>
      <c r="M8268">
        <f t="shared" si="654"/>
        <v>5.1479235499741289E-15</v>
      </c>
    </row>
    <row r="8269" spans="8:13" x14ac:dyDescent="0.25">
      <c r="H8269">
        <v>8266</v>
      </c>
      <c r="I8269">
        <f t="shared" si="650"/>
        <v>8.6089340175388875E-251</v>
      </c>
      <c r="J8269">
        <f t="shared" si="651"/>
        <v>0</v>
      </c>
      <c r="K8269">
        <f t="shared" si="652"/>
        <v>0</v>
      </c>
      <c r="L8269">
        <f t="shared" si="653"/>
        <v>5.3537833389839214E-13</v>
      </c>
      <c r="M8269">
        <f t="shared" si="654"/>
        <v>5.1029791870188253E-15</v>
      </c>
    </row>
    <row r="8270" spans="8:13" x14ac:dyDescent="0.25">
      <c r="H8270">
        <v>8267</v>
      </c>
      <c r="I8270">
        <f t="shared" si="650"/>
        <v>7.414697804216732E-251</v>
      </c>
      <c r="J8270">
        <f t="shared" si="651"/>
        <v>0</v>
      </c>
      <c r="K8270">
        <f t="shared" si="652"/>
        <v>0</v>
      </c>
      <c r="L8270">
        <f t="shared" si="653"/>
        <v>5.3144559248406601E-13</v>
      </c>
      <c r="M8270">
        <f t="shared" si="654"/>
        <v>5.0584195236251818E-15</v>
      </c>
    </row>
    <row r="8271" spans="8:13" x14ac:dyDescent="0.25">
      <c r="H8271">
        <v>8268</v>
      </c>
      <c r="I8271">
        <f t="shared" si="650"/>
        <v>6.3860016856270572E-251</v>
      </c>
      <c r="J8271">
        <f t="shared" si="651"/>
        <v>0</v>
      </c>
      <c r="K8271">
        <f t="shared" si="652"/>
        <v>0</v>
      </c>
      <c r="L8271">
        <f t="shared" si="653"/>
        <v>5.2754104292593544E-13</v>
      </c>
      <c r="M8271">
        <f t="shared" si="654"/>
        <v>5.014241335468311E-15</v>
      </c>
    </row>
    <row r="8272" spans="8:13" x14ac:dyDescent="0.25">
      <c r="H8272">
        <v>8269</v>
      </c>
      <c r="I8272">
        <f t="shared" si="650"/>
        <v>5.4999165408325597E-251</v>
      </c>
      <c r="J8272">
        <f t="shared" si="651"/>
        <v>0</v>
      </c>
      <c r="K8272">
        <f t="shared" si="652"/>
        <v>0</v>
      </c>
      <c r="L8272">
        <f t="shared" si="653"/>
        <v>5.236644883767468E-13</v>
      </c>
      <c r="M8272">
        <f t="shared" si="654"/>
        <v>4.970441424648363E-15</v>
      </c>
    </row>
    <row r="8273" spans="8:13" x14ac:dyDescent="0.25">
      <c r="H8273">
        <v>8270</v>
      </c>
      <c r="I8273">
        <f t="shared" si="650"/>
        <v>4.7366867743383733E-251</v>
      </c>
      <c r="J8273">
        <f t="shared" si="651"/>
        <v>0</v>
      </c>
      <c r="K8273">
        <f t="shared" si="652"/>
        <v>0</v>
      </c>
      <c r="L8273">
        <f t="shared" si="653"/>
        <v>5.1981573332506159E-13</v>
      </c>
      <c r="M8273">
        <f t="shared" si="654"/>
        <v>4.9270166194791829E-15</v>
      </c>
    </row>
    <row r="8274" spans="8:13" x14ac:dyDescent="0.25">
      <c r="H8274">
        <v>8271</v>
      </c>
      <c r="I8274">
        <f t="shared" ref="I8274:I8337" si="655">_xlfn.NORM.DIST(H8274,$I$1,$I$2,FALSE)</f>
        <v>4.0792914156078596E-251</v>
      </c>
      <c r="J8274">
        <f t="shared" ref="J8274:J8337" si="656">_xlfn.NORM.DIST(H8274,$J$1,$J$2,FALSE)</f>
        <v>0</v>
      </c>
      <c r="K8274">
        <f t="shared" si="652"/>
        <v>0</v>
      </c>
      <c r="L8274">
        <f t="shared" si="653"/>
        <v>5.1599458358647638E-13</v>
      </c>
      <c r="M8274">
        <f t="shared" si="654"/>
        <v>4.8839637742786174E-15</v>
      </c>
    </row>
    <row r="8275" spans="8:13" x14ac:dyDescent="0.25">
      <c r="H8275">
        <v>8272</v>
      </c>
      <c r="I8275">
        <f t="shared" si="655"/>
        <v>3.5130658724697009E-251</v>
      </c>
      <c r="J8275">
        <f t="shared" si="656"/>
        <v>0</v>
      </c>
      <c r="K8275">
        <f t="shared" si="652"/>
        <v>0</v>
      </c>
      <c r="L8275">
        <f t="shared" si="653"/>
        <v>5.1220084629489735E-13</v>
      </c>
      <c r="M8275">
        <f t="shared" si="654"/>
        <v>4.8412797691602423E-15</v>
      </c>
    </row>
    <row r="8276" spans="8:13" x14ac:dyDescent="0.25">
      <c r="H8276">
        <v>8273</v>
      </c>
      <c r="I8276">
        <f t="shared" si="655"/>
        <v>3.0253759627854979E-251</v>
      </c>
      <c r="J8276">
        <f t="shared" si="656"/>
        <v>0</v>
      </c>
      <c r="K8276">
        <f t="shared" si="652"/>
        <v>0</v>
      </c>
      <c r="L8276">
        <f t="shared" si="653"/>
        <v>5.0843432989385148E-13</v>
      </c>
      <c r="M8276">
        <f t="shared" si="654"/>
        <v>4.7989615098269428E-15</v>
      </c>
    </row>
    <row r="8277" spans="8:13" x14ac:dyDescent="0.25">
      <c r="H8277">
        <v>8274</v>
      </c>
      <c r="I8277">
        <f t="shared" si="655"/>
        <v>2.6053370043823419E-251</v>
      </c>
      <c r="J8277">
        <f t="shared" si="656"/>
        <v>0</v>
      </c>
      <c r="K8277">
        <f t="shared" si="652"/>
        <v>0</v>
      </c>
      <c r="L8277">
        <f t="shared" si="653"/>
        <v>5.0469484412788029E-13</v>
      </c>
      <c r="M8277">
        <f t="shared" si="654"/>
        <v>4.7570059273660198E-15</v>
      </c>
    </row>
    <row r="8278" spans="8:13" x14ac:dyDescent="0.25">
      <c r="H8278">
        <v>8275</v>
      </c>
      <c r="I8278">
        <f t="shared" si="655"/>
        <v>2.2435717396765388E-251</v>
      </c>
      <c r="J8278">
        <f t="shared" si="656"/>
        <v>0</v>
      </c>
      <c r="K8278">
        <f t="shared" si="652"/>
        <v>0</v>
      </c>
      <c r="L8278">
        <f t="shared" si="653"/>
        <v>5.0098220003396783E-13</v>
      </c>
      <c r="M8278">
        <f t="shared" si="654"/>
        <v>4.7154099780458052E-15</v>
      </c>
    </row>
    <row r="8279" spans="8:13" x14ac:dyDescent="0.25">
      <c r="H8279">
        <v>8276</v>
      </c>
      <c r="I8279">
        <f t="shared" si="655"/>
        <v>1.9320017303395017E-251</v>
      </c>
      <c r="J8279">
        <f t="shared" si="656"/>
        <v>0</v>
      </c>
      <c r="K8279">
        <f t="shared" si="652"/>
        <v>0</v>
      </c>
      <c r="L8279">
        <f t="shared" si="653"/>
        <v>4.9729620993302536E-13</v>
      </c>
      <c r="M8279">
        <f t="shared" si="654"/>
        <v>4.6741706431139597E-15</v>
      </c>
    </row>
    <row r="8280" spans="8:13" x14ac:dyDescent="0.25">
      <c r="H8280">
        <v>8277</v>
      </c>
      <c r="I8280">
        <f t="shared" si="655"/>
        <v>1.6636675978788971E-251</v>
      </c>
      <c r="J8280">
        <f t="shared" si="656"/>
        <v>0</v>
      </c>
      <c r="K8280">
        <f t="shared" si="652"/>
        <v>0</v>
      </c>
      <c r="L8280">
        <f t="shared" si="653"/>
        <v>4.9363668742144481E-13</v>
      </c>
      <c r="M8280">
        <f t="shared" si="654"/>
        <v>4.6332849285973597E-15</v>
      </c>
    </row>
    <row r="8281" spans="8:13" x14ac:dyDescent="0.25">
      <c r="H8281">
        <v>8278</v>
      </c>
      <c r="I8281">
        <f t="shared" si="655"/>
        <v>1.4325741243721945E-251</v>
      </c>
      <c r="J8281">
        <f t="shared" si="656"/>
        <v>0</v>
      </c>
      <c r="K8281">
        <f t="shared" si="652"/>
        <v>0</v>
      </c>
      <c r="L8281">
        <f t="shared" si="653"/>
        <v>4.900034473626874E-13</v>
      </c>
      <c r="M8281">
        <f t="shared" si="654"/>
        <v>4.5927498651035462E-15</v>
      </c>
    </row>
    <row r="8282" spans="8:13" x14ac:dyDescent="0.25">
      <c r="H8282">
        <v>8279</v>
      </c>
      <c r="I8282">
        <f t="shared" si="655"/>
        <v>1.2335567778960182E-251</v>
      </c>
      <c r="J8282">
        <f t="shared" si="656"/>
        <v>0</v>
      </c>
      <c r="K8282">
        <f t="shared" si="652"/>
        <v>0</v>
      </c>
      <c r="L8282">
        <f t="shared" si="653"/>
        <v>4.8639630587894267E-13</v>
      </c>
      <c r="M8282">
        <f t="shared" si="654"/>
        <v>4.5525625076235773E-15</v>
      </c>
    </row>
    <row r="8283" spans="8:13" x14ac:dyDescent="0.25">
      <c r="H8283">
        <v>8280</v>
      </c>
      <c r="I8283">
        <f t="shared" si="655"/>
        <v>1.0621667015880304E-251</v>
      </c>
      <c r="J8283">
        <f t="shared" si="656"/>
        <v>0</v>
      </c>
      <c r="K8283">
        <f t="shared" si="652"/>
        <v>0</v>
      </c>
      <c r="L8283">
        <f t="shared" si="653"/>
        <v>4.8281508034282252E-13</v>
      </c>
      <c r="M8283">
        <f t="shared" si="654"/>
        <v>4.5127199353367195E-15</v>
      </c>
    </row>
    <row r="8284" spans="8:13" x14ac:dyDescent="0.25">
      <c r="H8284">
        <v>8281</v>
      </c>
      <c r="I8284">
        <f t="shared" si="655"/>
        <v>9.1457161419674894E-252</v>
      </c>
      <c r="J8284">
        <f t="shared" si="656"/>
        <v>0</v>
      </c>
      <c r="K8284">
        <f t="shared" si="652"/>
        <v>0</v>
      </c>
      <c r="L8284">
        <f t="shared" si="653"/>
        <v>4.7925958936912514E-13</v>
      </c>
      <c r="M8284">
        <f t="shared" si="654"/>
        <v>4.4732192514162837E-15</v>
      </c>
    </row>
    <row r="8285" spans="8:13" x14ac:dyDescent="0.25">
      <c r="H8285">
        <v>8282</v>
      </c>
      <c r="I8285">
        <f t="shared" si="655"/>
        <v>7.8747042248604347E-252</v>
      </c>
      <c r="J8285">
        <f t="shared" si="656"/>
        <v>0</v>
      </c>
      <c r="K8285">
        <f t="shared" si="652"/>
        <v>0</v>
      </c>
      <c r="L8285">
        <f t="shared" si="653"/>
        <v>4.7572965280663708E-13</v>
      </c>
      <c r="M8285">
        <f t="shared" si="654"/>
        <v>4.4340575828372974E-15</v>
      </c>
    </row>
    <row r="8286" spans="8:13" x14ac:dyDescent="0.25">
      <c r="H8286">
        <v>8283</v>
      </c>
      <c r="I8286">
        <f t="shared" si="655"/>
        <v>6.7801964970572715E-252</v>
      </c>
      <c r="J8286">
        <f t="shared" si="656"/>
        <v>0</v>
      </c>
      <c r="K8286">
        <f t="shared" si="652"/>
        <v>0</v>
      </c>
      <c r="L8286">
        <f t="shared" si="653"/>
        <v>4.7222509173000363E-13</v>
      </c>
      <c r="M8286">
        <f t="shared" si="654"/>
        <v>4.3952320801855328E-15</v>
      </c>
    </row>
    <row r="8287" spans="8:13" x14ac:dyDescent="0.25">
      <c r="H8287">
        <v>8284</v>
      </c>
      <c r="I8287">
        <f t="shared" si="655"/>
        <v>5.8377004624792759E-252</v>
      </c>
      <c r="J8287">
        <f t="shared" si="656"/>
        <v>0</v>
      </c>
      <c r="K8287">
        <f t="shared" si="652"/>
        <v>0</v>
      </c>
      <c r="L8287">
        <f t="shared" si="653"/>
        <v>4.6874572843163597E-13</v>
      </c>
      <c r="M8287">
        <f t="shared" si="654"/>
        <v>4.3567399174680538E-15</v>
      </c>
    </row>
    <row r="8288" spans="8:13" x14ac:dyDescent="0.25">
      <c r="H8288">
        <v>8285</v>
      </c>
      <c r="I8288">
        <f t="shared" si="655"/>
        <v>5.0261197436570153E-252</v>
      </c>
      <c r="J8288">
        <f t="shared" si="656"/>
        <v>0</v>
      </c>
      <c r="K8288">
        <f t="shared" si="652"/>
        <v>0</v>
      </c>
      <c r="L8288">
        <f t="shared" si="653"/>
        <v>4.652913864136755E-13</v>
      </c>
      <c r="M8288">
        <f t="shared" si="654"/>
        <v>4.3185782919252115E-15</v>
      </c>
    </row>
    <row r="8289" spans="8:13" x14ac:dyDescent="0.25">
      <c r="H8289">
        <v>8286</v>
      </c>
      <c r="I8289">
        <f t="shared" si="655"/>
        <v>4.3272835341317031E-252</v>
      </c>
      <c r="J8289">
        <f t="shared" si="656"/>
        <v>0</v>
      </c>
      <c r="K8289">
        <f t="shared" si="652"/>
        <v>0</v>
      </c>
      <c r="L8289">
        <f t="shared" si="653"/>
        <v>4.618618903800166E-13</v>
      </c>
      <c r="M8289">
        <f t="shared" si="654"/>
        <v>4.2807444238442898E-15</v>
      </c>
    </row>
    <row r="8290" spans="8:13" x14ac:dyDescent="0.25">
      <c r="H8290">
        <v>8287</v>
      </c>
      <c r="I8290">
        <f t="shared" si="655"/>
        <v>3.7255411978502387E-252</v>
      </c>
      <c r="J8290">
        <f t="shared" si="656"/>
        <v>0</v>
      </c>
      <c r="K8290">
        <f t="shared" si="652"/>
        <v>0</v>
      </c>
      <c r="L8290">
        <f t="shared" si="653"/>
        <v>4.584570662283635E-13</v>
      </c>
      <c r="M8290">
        <f t="shared" si="654"/>
        <v>4.2432355563742114E-15</v>
      </c>
    </row>
    <row r="8291" spans="8:13" x14ac:dyDescent="0.25">
      <c r="H8291">
        <v>8288</v>
      </c>
      <c r="I8291">
        <f t="shared" si="655"/>
        <v>3.2074130028404877E-252</v>
      </c>
      <c r="J8291">
        <f t="shared" si="656"/>
        <v>0</v>
      </c>
      <c r="K8291">
        <f t="shared" si="652"/>
        <v>0</v>
      </c>
      <c r="L8291">
        <f t="shared" si="653"/>
        <v>4.5507674104235468E-13</v>
      </c>
      <c r="M8291">
        <f t="shared" si="654"/>
        <v>4.2060489553421637E-15</v>
      </c>
    </row>
    <row r="8292" spans="8:13" x14ac:dyDescent="0.25">
      <c r="H8292">
        <v>8289</v>
      </c>
      <c r="I8292">
        <f t="shared" si="655"/>
        <v>2.7612892224077816E-252</v>
      </c>
      <c r="J8292">
        <f t="shared" si="656"/>
        <v>0</v>
      </c>
      <c r="K8292">
        <f t="shared" si="652"/>
        <v>0</v>
      </c>
      <c r="L8292">
        <f t="shared" si="653"/>
        <v>4.5172074308372873E-13</v>
      </c>
      <c r="M8292">
        <f t="shared" si="654"/>
        <v>4.1691819090713491E-15</v>
      </c>
    </row>
    <row r="8293" spans="8:13" x14ac:dyDescent="0.25">
      <c r="H8293">
        <v>8290</v>
      </c>
      <c r="I8293">
        <f t="shared" si="655"/>
        <v>2.3771709108479894E-252</v>
      </c>
      <c r="J8293">
        <f t="shared" si="656"/>
        <v>0</v>
      </c>
      <c r="K8293">
        <f t="shared" si="652"/>
        <v>0</v>
      </c>
      <c r="L8293">
        <f t="shared" si="653"/>
        <v>4.4838890178454038E-13</v>
      </c>
      <c r="M8293">
        <f t="shared" si="654"/>
        <v>4.1326317282002832E-15</v>
      </c>
    </row>
    <row r="8294" spans="8:13" x14ac:dyDescent="0.25">
      <c r="H8294">
        <v>8291</v>
      </c>
      <c r="I8294">
        <f t="shared" si="655"/>
        <v>2.0464465861473093E-252</v>
      </c>
      <c r="J8294">
        <f t="shared" si="656"/>
        <v>0</v>
      </c>
      <c r="K8294">
        <f t="shared" si="652"/>
        <v>0</v>
      </c>
      <c r="L8294">
        <f t="shared" si="653"/>
        <v>4.45081047739435E-13</v>
      </c>
      <c r="M8294">
        <f t="shared" si="654"/>
        <v>4.096395745503399E-15</v>
      </c>
    </row>
    <row r="8295" spans="8:13" x14ac:dyDescent="0.25">
      <c r="H8295">
        <v>8292</v>
      </c>
      <c r="I8295">
        <f t="shared" si="655"/>
        <v>1.7616998497215987E-252</v>
      </c>
      <c r="J8295">
        <f t="shared" si="656"/>
        <v>0</v>
      </c>
      <c r="K8295">
        <f t="shared" si="652"/>
        <v>0</v>
      </c>
      <c r="L8295">
        <f t="shared" si="653"/>
        <v>4.4179701269795551E-13</v>
      </c>
      <c r="M8295">
        <f t="shared" si="654"/>
        <v>4.0604713157133441E-15</v>
      </c>
    </row>
    <row r="8296" spans="8:13" x14ac:dyDescent="0.25">
      <c r="H8296">
        <v>8293</v>
      </c>
      <c r="I8296">
        <f t="shared" si="655"/>
        <v>1.5165436606199733E-252</v>
      </c>
      <c r="J8296">
        <f t="shared" si="656"/>
        <v>0</v>
      </c>
      <c r="K8296">
        <f t="shared" si="652"/>
        <v>0</v>
      </c>
      <c r="L8296">
        <f t="shared" si="653"/>
        <v>4.3853662955691269E-13</v>
      </c>
      <c r="M8296">
        <f t="shared" si="654"/>
        <v>4.024855815344182E-15</v>
      </c>
    </row>
    <row r="8297" spans="8:13" x14ac:dyDescent="0.25">
      <c r="H8297">
        <v>8294</v>
      </c>
      <c r="I8297">
        <f t="shared" si="655"/>
        <v>1.3054775740051117E-252</v>
      </c>
      <c r="J8297">
        <f t="shared" si="656"/>
        <v>0</v>
      </c>
      <c r="K8297">
        <f t="shared" si="652"/>
        <v>0</v>
      </c>
      <c r="L8297">
        <f t="shared" si="653"/>
        <v>4.352997323528055E-13</v>
      </c>
      <c r="M8297">
        <f t="shared" si="654"/>
        <v>3.9895466425164838E-15</v>
      </c>
    </row>
    <row r="8298" spans="8:13" x14ac:dyDescent="0.25">
      <c r="H8298">
        <v>8295</v>
      </c>
      <c r="I8298">
        <f t="shared" si="655"/>
        <v>1.1237647642085293E-252</v>
      </c>
      <c r="J8298">
        <f t="shared" si="656"/>
        <v>0</v>
      </c>
      <c r="K8298">
        <f t="shared" si="652"/>
        <v>0</v>
      </c>
      <c r="L8298">
        <f t="shared" si="653"/>
        <v>4.3208615625427245E-13</v>
      </c>
      <c r="M8298">
        <f t="shared" si="654"/>
        <v>3.9545412167834405E-15</v>
      </c>
    </row>
    <row r="8299" spans="8:13" x14ac:dyDescent="0.25">
      <c r="H8299">
        <v>8296</v>
      </c>
      <c r="I8299">
        <f t="shared" si="655"/>
        <v>9.6732609261041272E-253</v>
      </c>
      <c r="J8299">
        <f t="shared" si="656"/>
        <v>0</v>
      </c>
      <c r="K8299">
        <f t="shared" si="652"/>
        <v>0</v>
      </c>
      <c r="L8299">
        <f t="shared" si="653"/>
        <v>4.2889573755461602E-13</v>
      </c>
      <c r="M8299">
        <f t="shared" si="654"/>
        <v>3.9198369789585032E-15</v>
      </c>
    </row>
    <row r="8300" spans="8:13" x14ac:dyDescent="0.25">
      <c r="H8300">
        <v>8297</v>
      </c>
      <c r="I8300">
        <f t="shared" si="655"/>
        <v>8.3264885969043051E-253</v>
      </c>
      <c r="J8300">
        <f t="shared" si="656"/>
        <v>0</v>
      </c>
      <c r="K8300">
        <f t="shared" si="652"/>
        <v>0</v>
      </c>
      <c r="L8300">
        <f t="shared" si="653"/>
        <v>4.2572831366434898E-13</v>
      </c>
      <c r="M8300">
        <f t="shared" si="654"/>
        <v>3.8854313909443543E-15</v>
      </c>
    </row>
    <row r="8301" spans="8:13" x14ac:dyDescent="0.25">
      <c r="H8301">
        <v>8298</v>
      </c>
      <c r="I8301">
        <f t="shared" si="655"/>
        <v>7.1670820729659063E-253</v>
      </c>
      <c r="J8301">
        <f t="shared" si="656"/>
        <v>0</v>
      </c>
      <c r="K8301">
        <f t="shared" si="652"/>
        <v>0</v>
      </c>
      <c r="L8301">
        <f t="shared" si="653"/>
        <v>4.2258372310381232E-13</v>
      </c>
      <c r="M8301">
        <f t="shared" si="654"/>
        <v>3.8513219355632231E-15</v>
      </c>
    </row>
    <row r="8302" spans="8:13" x14ac:dyDescent="0.25">
      <c r="H8302">
        <v>8299</v>
      </c>
      <c r="I8302">
        <f t="shared" si="655"/>
        <v>6.1689941869257672E-253</v>
      </c>
      <c r="J8302">
        <f t="shared" si="656"/>
        <v>0</v>
      </c>
      <c r="K8302">
        <f t="shared" si="652"/>
        <v>0</v>
      </c>
      <c r="L8302">
        <f t="shared" si="653"/>
        <v>4.1946180549582474E-13</v>
      </c>
      <c r="M8302">
        <f t="shared" si="654"/>
        <v>3.817506116388403E-15</v>
      </c>
    </row>
    <row r="8303" spans="8:13" x14ac:dyDescent="0.25">
      <c r="H8303">
        <v>8300</v>
      </c>
      <c r="I8303">
        <f t="shared" si="655"/>
        <v>5.309796065238985E-253</v>
      </c>
      <c r="J8303">
        <f t="shared" si="656"/>
        <v>0</v>
      </c>
      <c r="K8303">
        <f t="shared" si="652"/>
        <v>0</v>
      </c>
      <c r="L8303">
        <f t="shared" si="653"/>
        <v>4.1636240155837907E-13</v>
      </c>
      <c r="M8303">
        <f t="shared" si="654"/>
        <v>3.7839814575772876E-15</v>
      </c>
    </row>
    <row r="8304" spans="8:13" x14ac:dyDescent="0.25">
      <c r="H8304">
        <v>8301</v>
      </c>
      <c r="I8304">
        <f t="shared" si="655"/>
        <v>4.5701748787395189E-253</v>
      </c>
      <c r="J8304">
        <f t="shared" si="656"/>
        <v>0</v>
      </c>
      <c r="K8304">
        <f t="shared" si="652"/>
        <v>0</v>
      </c>
      <c r="L8304">
        <f t="shared" si="653"/>
        <v>4.132853530973993E-13</v>
      </c>
      <c r="M8304">
        <f t="shared" si="654"/>
        <v>3.7507455037055988E-15</v>
      </c>
    </row>
    <row r="8305" spans="8:13" x14ac:dyDescent="0.25">
      <c r="H8305">
        <v>8302</v>
      </c>
      <c r="I8305">
        <f t="shared" si="655"/>
        <v>3.9335012568934708E-253</v>
      </c>
      <c r="J8305">
        <f t="shared" si="656"/>
        <v>0</v>
      </c>
      <c r="K8305">
        <f t="shared" si="652"/>
        <v>0</v>
      </c>
      <c r="L8305">
        <f t="shared" si="653"/>
        <v>4.1023050299952835E-13</v>
      </c>
      <c r="M8305">
        <f t="shared" si="654"/>
        <v>3.717795819602981E-15</v>
      </c>
    </row>
    <row r="8306" spans="8:13" x14ac:dyDescent="0.25">
      <c r="H8306">
        <v>8303</v>
      </c>
      <c r="I8306">
        <f t="shared" si="655"/>
        <v>3.38545671049186E-253</v>
      </c>
      <c r="J8306">
        <f t="shared" si="656"/>
        <v>0</v>
      </c>
      <c r="K8306">
        <f t="shared" si="652"/>
        <v>0</v>
      </c>
      <c r="L8306">
        <f t="shared" si="653"/>
        <v>4.0719769522496926E-13</v>
      </c>
      <c r="M8306">
        <f t="shared" si="654"/>
        <v>3.6851299901897699E-15</v>
      </c>
    </row>
    <row r="8307" spans="8:13" x14ac:dyDescent="0.25">
      <c r="H8307">
        <v>8304</v>
      </c>
      <c r="I8307">
        <f t="shared" si="655"/>
        <v>2.9137127446985701E-253</v>
      </c>
      <c r="J8307">
        <f t="shared" si="656"/>
        <v>0</v>
      </c>
      <c r="K8307">
        <f t="shared" si="652"/>
        <v>0</v>
      </c>
      <c r="L8307">
        <f t="shared" si="653"/>
        <v>4.0418677480037646E-13</v>
      </c>
      <c r="M8307">
        <f t="shared" si="654"/>
        <v>3.6527456203152202E-15</v>
      </c>
    </row>
    <row r="8308" spans="8:13" x14ac:dyDescent="0.25">
      <c r="H8308">
        <v>8305</v>
      </c>
      <c r="I8308">
        <f t="shared" si="655"/>
        <v>2.5076544965103594E-253</v>
      </c>
      <c r="J8308">
        <f t="shared" si="656"/>
        <v>0</v>
      </c>
      <c r="K8308">
        <f t="shared" si="652"/>
        <v>0</v>
      </c>
      <c r="L8308">
        <f t="shared" si="653"/>
        <v>4.0119758781177936E-13</v>
      </c>
      <c r="M8308">
        <f t="shared" si="654"/>
        <v>3.6206403345968135E-15</v>
      </c>
    </row>
    <row r="8309" spans="8:13" x14ac:dyDescent="0.25">
      <c r="H8309">
        <v>8306</v>
      </c>
      <c r="I8309">
        <f t="shared" si="655"/>
        <v>2.158142723360722E-253</v>
      </c>
      <c r="J8309">
        <f t="shared" si="656"/>
        <v>0</v>
      </c>
      <c r="K8309">
        <f t="shared" si="652"/>
        <v>0</v>
      </c>
      <c r="L8309">
        <f t="shared" si="653"/>
        <v>3.9822998139756485E-13</v>
      </c>
      <c r="M8309">
        <f t="shared" si="654"/>
        <v>3.5888117772609784E-15</v>
      </c>
    </row>
    <row r="8310" spans="8:13" x14ac:dyDescent="0.25">
      <c r="H8310">
        <v>8307</v>
      </c>
      <c r="I8310">
        <f t="shared" si="655"/>
        <v>1.8573088248637242E-253</v>
      </c>
      <c r="J8310">
        <f t="shared" si="656"/>
        <v>0</v>
      </c>
      <c r="K8310">
        <f t="shared" si="652"/>
        <v>0</v>
      </c>
      <c r="L8310">
        <f t="shared" si="653"/>
        <v>3.9528380374149814E-13</v>
      </c>
      <c r="M8310">
        <f t="shared" si="654"/>
        <v>3.5572576119849872E-15</v>
      </c>
    </row>
    <row r="8311" spans="8:13" x14ac:dyDescent="0.25">
      <c r="H8311">
        <v>8308</v>
      </c>
      <c r="I8311">
        <f t="shared" si="655"/>
        <v>1.5983783165709404E-253</v>
      </c>
      <c r="J8311">
        <f t="shared" si="656"/>
        <v>0</v>
      </c>
      <c r="K8311">
        <f t="shared" si="652"/>
        <v>0</v>
      </c>
      <c r="L8311">
        <f t="shared" si="653"/>
        <v>3.9235890406578969E-13</v>
      </c>
      <c r="M8311">
        <f t="shared" si="654"/>
        <v>3.525975521740111E-15</v>
      </c>
    </row>
    <row r="8312" spans="8:13" x14ac:dyDescent="0.25">
      <c r="H8312">
        <v>8309</v>
      </c>
      <c r="I8312">
        <f t="shared" si="655"/>
        <v>1.3755188094381683E-253</v>
      </c>
      <c r="J8312">
        <f t="shared" si="656"/>
        <v>0</v>
      </c>
      <c r="K8312">
        <f t="shared" si="652"/>
        <v>0</v>
      </c>
      <c r="L8312">
        <f t="shared" si="653"/>
        <v>3.8945513262420605E-13</v>
      </c>
      <c r="M8312">
        <f t="shared" si="654"/>
        <v>3.4949632086360008E-15</v>
      </c>
    </row>
    <row r="8313" spans="8:13" x14ac:dyDescent="0.25">
      <c r="H8313">
        <v>8310</v>
      </c>
      <c r="I8313">
        <f t="shared" si="655"/>
        <v>1.1837090956563509E-253</v>
      </c>
      <c r="J8313">
        <f t="shared" si="656"/>
        <v>0</v>
      </c>
      <c r="K8313">
        <f t="shared" si="652"/>
        <v>0</v>
      </c>
      <c r="L8313">
        <f t="shared" si="653"/>
        <v>3.865723406952246E-13</v>
      </c>
      <c r="M8313">
        <f t="shared" si="654"/>
        <v>3.4642183937663474E-15</v>
      </c>
    </row>
    <row r="8314" spans="8:13" x14ac:dyDescent="0.25">
      <c r="H8314">
        <v>8311</v>
      </c>
      <c r="I8314">
        <f t="shared" si="655"/>
        <v>1.0186264126723642E-253</v>
      </c>
      <c r="J8314">
        <f t="shared" si="656"/>
        <v>0</v>
      </c>
      <c r="K8314">
        <f t="shared" si="652"/>
        <v>0</v>
      </c>
      <c r="L8314">
        <f t="shared" si="653"/>
        <v>3.8371038057523757E-13</v>
      </c>
      <c r="M8314">
        <f t="shared" si="654"/>
        <v>3.4337388170556448E-15</v>
      </c>
    </row>
    <row r="8315" spans="8:13" x14ac:dyDescent="0.25">
      <c r="H8315">
        <v>8312</v>
      </c>
      <c r="I8315">
        <f t="shared" si="655"/>
        <v>8.7654936316678863E-254</v>
      </c>
      <c r="J8315">
        <f t="shared" si="656"/>
        <v>0</v>
      </c>
      <c r="K8315">
        <f t="shared" si="652"/>
        <v>0</v>
      </c>
      <c r="L8315">
        <f t="shared" si="653"/>
        <v>3.8086910557178744E-13</v>
      </c>
      <c r="M8315">
        <f t="shared" si="654"/>
        <v>3.4035222371072279E-15</v>
      </c>
    </row>
    <row r="8316" spans="8:13" x14ac:dyDescent="0.25">
      <c r="H8316">
        <v>8313</v>
      </c>
      <c r="I8316">
        <f t="shared" si="655"/>
        <v>7.5427431844274986E-254</v>
      </c>
      <c r="J8316">
        <f t="shared" si="656"/>
        <v>0</v>
      </c>
      <c r="K8316">
        <f t="shared" ref="K8316:K8379" si="657">_xlfn.NORM.DIST(H8316,$K$1,$K$2,FALSE)</f>
        <v>0</v>
      </c>
      <c r="L8316">
        <f t="shared" ref="L8316:L8379" si="658">_xlfn.NORM.DIST(H8316,$L$1,$L$2,FALSE)</f>
        <v>3.7804836999685715E-13</v>
      </c>
      <c r="M8316">
        <f t="shared" si="654"/>
        <v>3.3735664310525518E-15</v>
      </c>
    </row>
    <row r="8317" spans="8:13" x14ac:dyDescent="0.25">
      <c r="H8317">
        <v>8314</v>
      </c>
      <c r="I8317">
        <f t="shared" si="655"/>
        <v>6.4904343393692547E-254</v>
      </c>
      <c r="J8317">
        <f t="shared" si="656"/>
        <v>0</v>
      </c>
      <c r="K8317">
        <f t="shared" si="657"/>
        <v>0</v>
      </c>
      <c r="L8317">
        <f t="shared" si="658"/>
        <v>3.7524802916020353E-13</v>
      </c>
      <c r="M8317">
        <f t="shared" si="654"/>
        <v>3.343869194401577E-15</v>
      </c>
    </row>
    <row r="8318" spans="8:13" x14ac:dyDescent="0.25">
      <c r="H8318">
        <v>8315</v>
      </c>
      <c r="I8318">
        <f t="shared" si="655"/>
        <v>5.5848266507221562E-254</v>
      </c>
      <c r="J8318">
        <f t="shared" si="656"/>
        <v>0</v>
      </c>
      <c r="K8318">
        <f t="shared" si="657"/>
        <v>0</v>
      </c>
      <c r="L8318">
        <f t="shared" si="658"/>
        <v>3.7246793936272173E-13</v>
      </c>
      <c r="M8318">
        <f t="shared" si="654"/>
        <v>3.3144283408943095E-15</v>
      </c>
    </row>
    <row r="8319" spans="8:13" x14ac:dyDescent="0.25">
      <c r="H8319">
        <v>8316</v>
      </c>
      <c r="I8319">
        <f t="shared" si="655"/>
        <v>4.8054839521488941E-254</v>
      </c>
      <c r="J8319">
        <f t="shared" si="656"/>
        <v>0</v>
      </c>
      <c r="K8319">
        <f t="shared" si="657"/>
        <v>0</v>
      </c>
      <c r="L8319">
        <f t="shared" si="658"/>
        <v>3.6970795788986409E-13</v>
      </c>
      <c r="M8319">
        <f t="shared" si="654"/>
        <v>3.2852417023536779E-15</v>
      </c>
    </row>
    <row r="8320" spans="8:13" x14ac:dyDescent="0.25">
      <c r="H8320">
        <v>8317</v>
      </c>
      <c r="I8320">
        <f t="shared" si="655"/>
        <v>4.1348148007395301E-254</v>
      </c>
      <c r="J8320">
        <f t="shared" si="656"/>
        <v>0</v>
      </c>
      <c r="K8320">
        <f t="shared" si="657"/>
        <v>0</v>
      </c>
      <c r="L8320">
        <f t="shared" si="658"/>
        <v>3.6696794300510061E-13</v>
      </c>
      <c r="M8320">
        <f t="shared" si="654"/>
        <v>3.2563071285393467E-15</v>
      </c>
    </row>
    <row r="8321" spans="8:13" x14ac:dyDescent="0.25">
      <c r="H8321">
        <v>8318</v>
      </c>
      <c r="I8321">
        <f t="shared" si="655"/>
        <v>3.5576767874913399E-254</v>
      </c>
      <c r="J8321">
        <f t="shared" si="656"/>
        <v>0</v>
      </c>
      <c r="K8321">
        <f t="shared" si="657"/>
        <v>0</v>
      </c>
      <c r="L8321">
        <f t="shared" si="658"/>
        <v>3.6424775394341005E-13</v>
      </c>
      <c r="M8321">
        <f t="shared" si="654"/>
        <v>3.2276224870028099E-15</v>
      </c>
    </row>
    <row r="8322" spans="8:13" x14ac:dyDescent="0.25">
      <c r="H8322">
        <v>8319</v>
      </c>
      <c r="I8322">
        <f t="shared" si="655"/>
        <v>3.0610358451778718E-254</v>
      </c>
      <c r="J8322">
        <f t="shared" si="656"/>
        <v>0</v>
      </c>
      <c r="K8322">
        <f t="shared" si="657"/>
        <v>0</v>
      </c>
      <c r="L8322">
        <f t="shared" si="658"/>
        <v>3.6154725090482915E-13</v>
      </c>
      <c r="M8322">
        <f t="shared" si="654"/>
        <v>3.1991856629436248E-15</v>
      </c>
    </row>
    <row r="8323" spans="8:13" x14ac:dyDescent="0.25">
      <c r="H8323">
        <v>8320</v>
      </c>
      <c r="I8323">
        <f t="shared" si="655"/>
        <v>2.6336729152186929E-254</v>
      </c>
      <c r="J8323">
        <f t="shared" si="656"/>
        <v>0</v>
      </c>
      <c r="K8323">
        <f t="shared" si="657"/>
        <v>0</v>
      </c>
      <c r="L8323">
        <f t="shared" si="658"/>
        <v>3.5886629504803151E-13</v>
      </c>
      <c r="M8323">
        <f t="shared" si="654"/>
        <v>3.1709945590667336E-15</v>
      </c>
    </row>
    <row r="8324" spans="8:13" x14ac:dyDescent="0.25">
      <c r="H8324">
        <v>8321</v>
      </c>
      <c r="I8324">
        <f t="shared" si="655"/>
        <v>2.2659313952213003E-254</v>
      </c>
      <c r="J8324">
        <f t="shared" si="656"/>
        <v>0</v>
      </c>
      <c r="K8324">
        <f t="shared" si="657"/>
        <v>0</v>
      </c>
      <c r="L8324">
        <f t="shared" si="658"/>
        <v>3.5620474848394763E-13</v>
      </c>
      <c r="M8324">
        <f t="shared" si="654"/>
        <v>3.1430470954409644E-15</v>
      </c>
    </row>
    <row r="8325" spans="8:13" x14ac:dyDescent="0.25">
      <c r="H8325">
        <v>8322</v>
      </c>
      <c r="I8325">
        <f t="shared" si="655"/>
        <v>1.9494997019463891E-254</v>
      </c>
      <c r="J8325">
        <f t="shared" si="656"/>
        <v>0</v>
      </c>
      <c r="K8325">
        <f t="shared" si="657"/>
        <v>0</v>
      </c>
      <c r="L8325">
        <f t="shared" si="658"/>
        <v>3.5356247426943718E-13</v>
      </c>
      <c r="M8325">
        <f t="shared" ref="M8325:M8388" si="659">_xlfn.NORM.DIST(H8325,$M$1,$M$2,FALSE)</f>
        <v>3.115341209358582E-15</v>
      </c>
    </row>
    <row r="8326" spans="8:13" x14ac:dyDescent="0.25">
      <c r="H8326">
        <v>8323</v>
      </c>
      <c r="I8326">
        <f t="shared" si="655"/>
        <v>1.6772240708375521E-254</v>
      </c>
      <c r="J8326">
        <f t="shared" si="656"/>
        <v>0</v>
      </c>
      <c r="K8326">
        <f t="shared" si="657"/>
        <v>0</v>
      </c>
      <c r="L8326">
        <f t="shared" si="658"/>
        <v>3.5093933640099068E-13</v>
      </c>
      <c r="M8326">
        <f t="shared" si="659"/>
        <v>3.0878748551959997E-15</v>
      </c>
    </row>
    <row r="8327" spans="8:13" x14ac:dyDescent="0.25">
      <c r="H8327">
        <v>8324</v>
      </c>
      <c r="I8327">
        <f t="shared" si="655"/>
        <v>1.442947390635441E-254</v>
      </c>
      <c r="J8327">
        <f t="shared" si="656"/>
        <v>0</v>
      </c>
      <c r="K8327">
        <f t="shared" si="657"/>
        <v>0</v>
      </c>
      <c r="L8327">
        <f t="shared" si="658"/>
        <v>3.4833519980847191E-13</v>
      </c>
      <c r="M8327">
        <f t="shared" si="659"/>
        <v>3.0606460042755489E-15</v>
      </c>
    </row>
    <row r="8328" spans="8:13" x14ac:dyDescent="0.25">
      <c r="H8328">
        <v>8325</v>
      </c>
      <c r="I8328">
        <f t="shared" si="655"/>
        <v>1.2413704549406726E-254</v>
      </c>
      <c r="J8328">
        <f t="shared" si="656"/>
        <v>0</v>
      </c>
      <c r="K8328">
        <f t="shared" si="657"/>
        <v>0</v>
      </c>
      <c r="L8328">
        <f t="shared" si="658"/>
        <v>3.4574993034891171E-13</v>
      </c>
      <c r="M8328">
        <f t="shared" si="659"/>
        <v>3.0336526447283477E-15</v>
      </c>
    </row>
    <row r="8329" spans="8:13" x14ac:dyDescent="0.25">
      <c r="H8329">
        <v>8326</v>
      </c>
      <c r="I8329">
        <f t="shared" si="655"/>
        <v>1.0679325150438551E-254</v>
      </c>
      <c r="J8329">
        <f t="shared" si="656"/>
        <v>0</v>
      </c>
      <c r="K8329">
        <f t="shared" si="657"/>
        <v>0</v>
      </c>
      <c r="L8329">
        <f t="shared" si="658"/>
        <v>3.4318339480032904E-13</v>
      </c>
      <c r="M8329">
        <f t="shared" si="659"/>
        <v>3.006892781358294E-15</v>
      </c>
    </row>
    <row r="8330" spans="8:13" x14ac:dyDescent="0.25">
      <c r="H8330">
        <v>8327</v>
      </c>
      <c r="I8330">
        <f t="shared" si="655"/>
        <v>9.1870845104477902E-255</v>
      </c>
      <c r="J8330">
        <f t="shared" si="656"/>
        <v>0</v>
      </c>
      <c r="K8330">
        <f t="shared" si="657"/>
        <v>0</v>
      </c>
      <c r="L8330">
        <f t="shared" si="658"/>
        <v>3.4063546085559852E-13</v>
      </c>
      <c r="M8330">
        <f t="shared" si="659"/>
        <v>2.9803644355071435E-15</v>
      </c>
    </row>
    <row r="8331" spans="8:13" x14ac:dyDescent="0.25">
      <c r="H8331">
        <v>8328</v>
      </c>
      <c r="I8331">
        <f t="shared" si="655"/>
        <v>7.9032025095635461E-255</v>
      </c>
      <c r="J8331">
        <f t="shared" si="656"/>
        <v>0</v>
      </c>
      <c r="K8331">
        <f t="shared" si="657"/>
        <v>0</v>
      </c>
      <c r="L8331">
        <f t="shared" si="658"/>
        <v>3.3810599711635602E-13</v>
      </c>
      <c r="M8331">
        <f t="shared" si="659"/>
        <v>2.9540656449204926E-15</v>
      </c>
    </row>
    <row r="8332" spans="8:13" x14ac:dyDescent="0.25">
      <c r="H8332">
        <v>8329</v>
      </c>
      <c r="I8332">
        <f t="shared" si="655"/>
        <v>6.7986080842749888E-255</v>
      </c>
      <c r="J8332">
        <f t="shared" si="656"/>
        <v>0</v>
      </c>
      <c r="K8332">
        <f t="shared" si="657"/>
        <v>0</v>
      </c>
      <c r="L8332">
        <f t="shared" si="658"/>
        <v>3.3559487308694064E-13</v>
      </c>
      <c r="M8332">
        <f t="shared" si="659"/>
        <v>2.9279944636150309E-15</v>
      </c>
    </row>
    <row r="8333" spans="8:13" x14ac:dyDescent="0.25">
      <c r="H8333">
        <v>8330</v>
      </c>
      <c r="I8333">
        <f t="shared" si="655"/>
        <v>5.8482832610607978E-255</v>
      </c>
      <c r="J8333">
        <f t="shared" si="656"/>
        <v>0</v>
      </c>
      <c r="K8333">
        <f t="shared" si="657"/>
        <v>0</v>
      </c>
      <c r="L8333">
        <f t="shared" si="658"/>
        <v>3.331019591683886E-13</v>
      </c>
      <c r="M8333">
        <f t="shared" si="659"/>
        <v>2.9021489617466874E-15</v>
      </c>
    </row>
    <row r="8334" spans="8:13" x14ac:dyDescent="0.25">
      <c r="H8334">
        <v>8331</v>
      </c>
      <c r="I8334">
        <f t="shared" si="655"/>
        <v>5.0306984968780087E-255</v>
      </c>
      <c r="J8334">
        <f t="shared" si="656"/>
        <v>0</v>
      </c>
      <c r="K8334">
        <f t="shared" si="657"/>
        <v>0</v>
      </c>
      <c r="L8334">
        <f t="shared" si="658"/>
        <v>3.3062712665244128E-13</v>
      </c>
      <c r="M8334">
        <f t="shared" si="659"/>
        <v>2.8765272254799354E-15</v>
      </c>
    </row>
    <row r="8335" spans="8:13" x14ac:dyDescent="0.25">
      <c r="H8335">
        <v>8332</v>
      </c>
      <c r="I8335">
        <f t="shared" si="655"/>
        <v>4.3273266266626053E-255</v>
      </c>
      <c r="J8335">
        <f t="shared" si="656"/>
        <v>0</v>
      </c>
      <c r="K8335">
        <f t="shared" si="657"/>
        <v>0</v>
      </c>
      <c r="L8335">
        <f t="shared" si="658"/>
        <v>3.2817024771561578E-13</v>
      </c>
      <c r="M8335">
        <f t="shared" si="659"/>
        <v>2.8511273568580253E-15</v>
      </c>
    </row>
    <row r="8336" spans="8:13" x14ac:dyDescent="0.25">
      <c r="H8336">
        <v>8333</v>
      </c>
      <c r="I8336">
        <f t="shared" si="655"/>
        <v>3.7222244830802981E-255</v>
      </c>
      <c r="J8336">
        <f t="shared" si="656"/>
        <v>0</v>
      </c>
      <c r="K8336">
        <f t="shared" si="657"/>
        <v>0</v>
      </c>
      <c r="L8336">
        <f t="shared" si="658"/>
        <v>3.2573119541330249E-13</v>
      </c>
      <c r="M8336">
        <f t="shared" si="659"/>
        <v>2.8259474736743368E-15</v>
      </c>
    </row>
    <row r="8337" spans="8:13" x14ac:dyDescent="0.25">
      <c r="H8337">
        <v>8334</v>
      </c>
      <c r="I8337">
        <f t="shared" si="655"/>
        <v>3.201672773712648E-255</v>
      </c>
      <c r="J8337">
        <f t="shared" si="656"/>
        <v>0</v>
      </c>
      <c r="K8337">
        <f t="shared" si="657"/>
        <v>0</v>
      </c>
      <c r="L8337">
        <f t="shared" si="658"/>
        <v>3.2330984367390057E-13</v>
      </c>
      <c r="M8337">
        <f t="shared" si="659"/>
        <v>2.800985709344654E-15</v>
      </c>
    </row>
    <row r="8338" spans="8:13" x14ac:dyDescent="0.25">
      <c r="H8338">
        <v>8335</v>
      </c>
      <c r="I8338">
        <f t="shared" ref="I8338:I8401" si="660">_xlfn.NORM.DIST(H8338,$I$1,$I$2,FALSE)</f>
        <v>2.7538661097096003E-255</v>
      </c>
      <c r="J8338">
        <f t="shared" ref="J8338:J8401" si="661">_xlfn.NORM.DIST(H8338,$J$1,$J$2,FALSE)</f>
        <v>0</v>
      </c>
      <c r="K8338">
        <f t="shared" si="657"/>
        <v>0</v>
      </c>
      <c r="L8338">
        <f t="shared" si="658"/>
        <v>3.2090606729299905E-13</v>
      </c>
      <c r="M8338">
        <f t="shared" si="659"/>
        <v>2.7762402127804944E-15</v>
      </c>
    </row>
    <row r="8339" spans="8:13" x14ac:dyDescent="0.25">
      <c r="H8339">
        <v>8336</v>
      </c>
      <c r="I8339">
        <f t="shared" si="660"/>
        <v>2.3686462069608223E-255</v>
      </c>
      <c r="J8339">
        <f t="shared" si="661"/>
        <v>0</v>
      </c>
      <c r="K8339">
        <f t="shared" si="657"/>
        <v>0</v>
      </c>
      <c r="L8339">
        <f t="shared" si="658"/>
        <v>3.1851974192758151E-13</v>
      </c>
      <c r="M8339">
        <f t="shared" si="659"/>
        <v>2.7517091482635038E-15</v>
      </c>
    </row>
    <row r="8340" spans="8:13" x14ac:dyDescent="0.25">
      <c r="H8340">
        <v>8337</v>
      </c>
      <c r="I8340">
        <f t="shared" si="660"/>
        <v>2.0372722512650696E-255</v>
      </c>
      <c r="J8340">
        <f t="shared" si="661"/>
        <v>0</v>
      </c>
      <c r="K8340">
        <f t="shared" si="657"/>
        <v>0</v>
      </c>
      <c r="L8340">
        <f t="shared" si="658"/>
        <v>3.1615074409028081E-13</v>
      </c>
      <c r="M8340">
        <f t="shared" si="659"/>
        <v>2.7273906953207104E-15</v>
      </c>
    </row>
    <row r="8341" spans="8:13" x14ac:dyDescent="0.25">
      <c r="H8341">
        <v>8338</v>
      </c>
      <c r="I8341">
        <f t="shared" si="660"/>
        <v>1.7522232545921315E-255</v>
      </c>
      <c r="J8341">
        <f t="shared" si="661"/>
        <v>0</v>
      </c>
      <c r="K8341">
        <f t="shared" si="657"/>
        <v>0</v>
      </c>
      <c r="L8341">
        <f t="shared" si="658"/>
        <v>3.1379895114366957E-13</v>
      </c>
      <c r="M8341">
        <f t="shared" si="659"/>
        <v>2.703283048600862E-15</v>
      </c>
    </row>
    <row r="8342" spans="8:13" x14ac:dyDescent="0.25">
      <c r="H8342">
        <v>8339</v>
      </c>
      <c r="I8342">
        <f t="shared" si="660"/>
        <v>1.5070279490145397E-255</v>
      </c>
      <c r="J8342">
        <f t="shared" si="661"/>
        <v>0</v>
      </c>
      <c r="K8342">
        <f t="shared" si="657"/>
        <v>0</v>
      </c>
      <c r="L8342">
        <f t="shared" si="658"/>
        <v>3.1146424129457629E-13</v>
      </c>
      <c r="M8342">
        <f t="shared" si="659"/>
        <v>2.6793844177517722E-15</v>
      </c>
    </row>
    <row r="8343" spans="8:13" x14ac:dyDescent="0.25">
      <c r="H8343">
        <v>8340</v>
      </c>
      <c r="I8343">
        <f t="shared" si="660"/>
        <v>1.2961183843626658E-255</v>
      </c>
      <c r="J8343">
        <f t="shared" si="661"/>
        <v>0</v>
      </c>
      <c r="K8343">
        <f t="shared" si="657"/>
        <v>0</v>
      </c>
      <c r="L8343">
        <f t="shared" si="658"/>
        <v>3.0914649358845542E-13</v>
      </c>
      <c r="M8343">
        <f t="shared" si="659"/>
        <v>2.6556930272985054E-15</v>
      </c>
    </row>
    <row r="8344" spans="8:13" x14ac:dyDescent="0.25">
      <c r="H8344">
        <v>8341</v>
      </c>
      <c r="I8344">
        <f t="shared" si="660"/>
        <v>1.114703929050022E-255</v>
      </c>
      <c r="J8344">
        <f t="shared" si="661"/>
        <v>0</v>
      </c>
      <c r="K8344">
        <f t="shared" si="657"/>
        <v>0</v>
      </c>
      <c r="L8344">
        <f t="shared" si="658"/>
        <v>3.068455879037761E-13</v>
      </c>
      <c r="M8344">
        <f t="shared" si="659"/>
        <v>2.632207116522625E-15</v>
      </c>
    </row>
    <row r="8345" spans="8:13" x14ac:dyDescent="0.25">
      <c r="H8345">
        <v>8342</v>
      </c>
      <c r="I8345">
        <f t="shared" si="660"/>
        <v>9.5866283273556384E-256</v>
      </c>
      <c r="J8345">
        <f t="shared" si="661"/>
        <v>0</v>
      </c>
      <c r="K8345">
        <f t="shared" si="657"/>
        <v>0</v>
      </c>
      <c r="L8345">
        <f t="shared" si="658"/>
        <v>3.0456140494646299E-13</v>
      </c>
      <c r="M8345">
        <f t="shared" si="659"/>
        <v>2.6089249393423911E-15</v>
      </c>
    </row>
    <row r="8346" spans="8:13" x14ac:dyDescent="0.25">
      <c r="H8346">
        <v>8343</v>
      </c>
      <c r="I8346">
        <f t="shared" si="660"/>
        <v>8.2444890488449307E-256</v>
      </c>
      <c r="J8346">
        <f t="shared" si="661"/>
        <v>0</v>
      </c>
      <c r="K8346">
        <f t="shared" si="657"/>
        <v>0</v>
      </c>
      <c r="L8346">
        <f t="shared" si="658"/>
        <v>3.0229382624436288E-13</v>
      </c>
      <c r="M8346">
        <f t="shared" si="659"/>
        <v>2.5858447641938849E-15</v>
      </c>
    </row>
    <row r="8347" spans="8:13" x14ac:dyDescent="0.25">
      <c r="H8347">
        <v>8344</v>
      </c>
      <c r="I8347">
        <f t="shared" si="660"/>
        <v>7.0901120368122646E-256</v>
      </c>
      <c r="J8347">
        <f t="shared" si="661"/>
        <v>0</v>
      </c>
      <c r="K8347">
        <f t="shared" si="657"/>
        <v>0</v>
      </c>
      <c r="L8347">
        <f t="shared" si="658"/>
        <v>3.0004273414174639E-13</v>
      </c>
      <c r="M8347">
        <f t="shared" si="659"/>
        <v>2.5629648739130602E-15</v>
      </c>
    </row>
    <row r="8348" spans="8:13" x14ac:dyDescent="0.25">
      <c r="H8348">
        <v>8345</v>
      </c>
      <c r="I8348">
        <f t="shared" si="660"/>
        <v>6.097249228287051E-256</v>
      </c>
      <c r="J8348">
        <f t="shared" si="661"/>
        <v>0</v>
      </c>
      <c r="K8348">
        <f t="shared" si="657"/>
        <v>0</v>
      </c>
      <c r="L8348">
        <f t="shared" si="658"/>
        <v>2.9780801179385583E-13</v>
      </c>
      <c r="M8348">
        <f t="shared" si="659"/>
        <v>2.5402835656188248E-15</v>
      </c>
    </row>
    <row r="8349" spans="8:13" x14ac:dyDescent="0.25">
      <c r="H8349">
        <v>8346</v>
      </c>
      <c r="I8349">
        <f t="shared" si="660"/>
        <v>5.2433191606349202E-256</v>
      </c>
      <c r="J8349">
        <f t="shared" si="661"/>
        <v>0</v>
      </c>
      <c r="K8349">
        <f t="shared" si="657"/>
        <v>0</v>
      </c>
      <c r="L8349">
        <f t="shared" si="658"/>
        <v>2.9558954316147659E-13</v>
      </c>
      <c r="M8349">
        <f t="shared" si="659"/>
        <v>2.5177991505968634E-15</v>
      </c>
    </row>
    <row r="8350" spans="8:13" x14ac:dyDescent="0.25">
      <c r="H8350">
        <v>8347</v>
      </c>
      <c r="I8350">
        <f t="shared" si="660"/>
        <v>4.5088951643212803E-256</v>
      </c>
      <c r="J8350">
        <f t="shared" si="661"/>
        <v>0</v>
      </c>
      <c r="K8350">
        <f t="shared" si="657"/>
        <v>0</v>
      </c>
      <c r="L8350">
        <f t="shared" si="658"/>
        <v>2.9338721300554941E-13</v>
      </c>
      <c r="M8350">
        <f t="shared" si="659"/>
        <v>2.4955099541845642E-15</v>
      </c>
    </row>
    <row r="8351" spans="8:13" x14ac:dyDescent="0.25">
      <c r="H8351">
        <v>8348</v>
      </c>
      <c r="I8351">
        <f t="shared" si="660"/>
        <v>3.8772649436286793E-256</v>
      </c>
      <c r="J8351">
        <f t="shared" si="661"/>
        <v>0</v>
      </c>
      <c r="K8351">
        <f t="shared" si="657"/>
        <v>0</v>
      </c>
      <c r="L8351">
        <f t="shared" si="658"/>
        <v>2.9120090688181804E-13</v>
      </c>
      <c r="M8351">
        <f t="shared" si="659"/>
        <v>2.4734143156567757E-15</v>
      </c>
    </row>
    <row r="8352" spans="8:13" x14ac:dyDescent="0.25">
      <c r="H8352">
        <v>8349</v>
      </c>
      <c r="I8352">
        <f t="shared" si="660"/>
        <v>3.3340515954393359E-256</v>
      </c>
      <c r="J8352">
        <f t="shared" si="661"/>
        <v>0</v>
      </c>
      <c r="K8352">
        <f t="shared" si="657"/>
        <v>0</v>
      </c>
      <c r="L8352">
        <f t="shared" si="658"/>
        <v>2.8903051113550542E-13</v>
      </c>
      <c r="M8352">
        <f t="shared" si="659"/>
        <v>2.4515105881124426E-15</v>
      </c>
    </row>
    <row r="8353" spans="8:13" x14ac:dyDescent="0.25">
      <c r="H8353">
        <v>8350</v>
      </c>
      <c r="I8353">
        <f t="shared" si="660"/>
        <v>2.8668875019597476E-256</v>
      </c>
      <c r="J8353">
        <f t="shared" si="661"/>
        <v>0</v>
      </c>
      <c r="K8353">
        <f t="shared" si="657"/>
        <v>0</v>
      </c>
      <c r="L8353">
        <f t="shared" si="658"/>
        <v>2.8687591289603518E-13</v>
      </c>
      <c r="M8353">
        <f t="shared" si="659"/>
        <v>2.4297971383622138E-15</v>
      </c>
    </row>
    <row r="8354" spans="8:13" x14ac:dyDescent="0.25">
      <c r="H8354">
        <v>8351</v>
      </c>
      <c r="I8354">
        <f t="shared" si="660"/>
        <v>2.4651337261206615E-256</v>
      </c>
      <c r="J8354">
        <f t="shared" si="661"/>
        <v>0</v>
      </c>
      <c r="K8354">
        <f t="shared" si="657"/>
        <v>0</v>
      </c>
      <c r="L8354">
        <f t="shared" si="658"/>
        <v>2.8473700007177603E-13</v>
      </c>
      <c r="M8354">
        <f t="shared" si="659"/>
        <v>2.4082723468169442E-15</v>
      </c>
    </row>
    <row r="8355" spans="8:13" x14ac:dyDescent="0.25">
      <c r="H8355">
        <v>8352</v>
      </c>
      <c r="I8355">
        <f t="shared" si="660"/>
        <v>2.1196385652990745E-256</v>
      </c>
      <c r="J8355">
        <f t="shared" si="661"/>
        <v>0</v>
      </c>
      <c r="K8355">
        <f t="shared" si="657"/>
        <v>0</v>
      </c>
      <c r="L8355">
        <f t="shared" si="658"/>
        <v>2.8261366134483035E-13</v>
      </c>
      <c r="M8355">
        <f t="shared" si="659"/>
        <v>2.3869346073769143E-15</v>
      </c>
    </row>
    <row r="8356" spans="8:13" x14ac:dyDescent="0.25">
      <c r="H8356">
        <v>8353</v>
      </c>
      <c r="I8356">
        <f t="shared" si="660"/>
        <v>1.8225298029060528E-256</v>
      </c>
      <c r="J8356">
        <f t="shared" si="661"/>
        <v>0</v>
      </c>
      <c r="K8356">
        <f t="shared" si="657"/>
        <v>0</v>
      </c>
      <c r="L8356">
        <f t="shared" si="658"/>
        <v>2.8050578616584514E-13</v>
      </c>
      <c r="M8356">
        <f t="shared" si="659"/>
        <v>2.3657823273221848E-15</v>
      </c>
    </row>
    <row r="8357" spans="8:13" x14ac:dyDescent="0.25">
      <c r="H8357">
        <v>8354</v>
      </c>
      <c r="I8357">
        <f t="shared" si="660"/>
        <v>1.5670359582541003E-256</v>
      </c>
      <c r="J8357">
        <f t="shared" si="661"/>
        <v>0</v>
      </c>
      <c r="K8357">
        <f t="shared" si="657"/>
        <v>0</v>
      </c>
      <c r="L8357">
        <f t="shared" si="658"/>
        <v>2.7841326474886502E-13</v>
      </c>
      <c r="M8357">
        <f t="shared" si="659"/>
        <v>2.3448139272036068E-15</v>
      </c>
    </row>
    <row r="8358" spans="8:13" x14ac:dyDescent="0.25">
      <c r="H8358">
        <v>8355</v>
      </c>
      <c r="I8358">
        <f t="shared" si="660"/>
        <v>1.347332490041611E-256</v>
      </c>
      <c r="J8358">
        <f t="shared" si="661"/>
        <v>0</v>
      </c>
      <c r="K8358">
        <f t="shared" si="657"/>
        <v>0</v>
      </c>
      <c r="L8358">
        <f t="shared" si="658"/>
        <v>2.7633598806622342E-13</v>
      </c>
      <c r="M8358">
        <f t="shared" si="659"/>
        <v>2.3240278407348512E-15</v>
      </c>
    </row>
    <row r="8359" spans="8:13" x14ac:dyDescent="0.25">
      <c r="H8359">
        <v>8356</v>
      </c>
      <c r="I8359">
        <f t="shared" si="660"/>
        <v>1.1584094725194405E-256</v>
      </c>
      <c r="J8359">
        <f t="shared" si="661"/>
        <v>0</v>
      </c>
      <c r="K8359">
        <f t="shared" si="657"/>
        <v>0</v>
      </c>
      <c r="L8359">
        <f t="shared" si="658"/>
        <v>2.7427384784344811E-13</v>
      </c>
      <c r="M8359">
        <f t="shared" si="659"/>
        <v>2.3034225146851433E-15</v>
      </c>
    </row>
    <row r="8360" spans="8:13" x14ac:dyDescent="0.25">
      <c r="H8360">
        <v>8357</v>
      </c>
      <c r="I8360">
        <f t="shared" si="660"/>
        <v>9.9595774861800784E-257</v>
      </c>
      <c r="J8360">
        <f t="shared" si="661"/>
        <v>0</v>
      </c>
      <c r="K8360">
        <f t="shared" si="657"/>
        <v>0</v>
      </c>
      <c r="L8360">
        <f t="shared" si="658"/>
        <v>2.7222673655421916E-13</v>
      </c>
      <c r="M8360">
        <f t="shared" si="659"/>
        <v>2.2829964087730662E-15</v>
      </c>
    </row>
    <row r="8361" spans="8:13" x14ac:dyDescent="0.25">
      <c r="H8361">
        <v>8358</v>
      </c>
      <c r="I8361">
        <f t="shared" si="660"/>
        <v>8.562709819368325E-257</v>
      </c>
      <c r="J8361">
        <f t="shared" si="661"/>
        <v>0</v>
      </c>
      <c r="K8361">
        <f t="shared" si="657"/>
        <v>0</v>
      </c>
      <c r="L8361">
        <f t="shared" si="658"/>
        <v>2.7019454741534961E-13</v>
      </c>
      <c r="M8361">
        <f t="shared" si="659"/>
        <v>2.2627479955609187E-15</v>
      </c>
    </row>
    <row r="8362" spans="8:13" x14ac:dyDescent="0.25">
      <c r="H8362">
        <v>8359</v>
      </c>
      <c r="I8362">
        <f t="shared" si="660"/>
        <v>7.3616138896088431E-257</v>
      </c>
      <c r="J8362">
        <f t="shared" si="661"/>
        <v>0</v>
      </c>
      <c r="K8362">
        <f t="shared" si="657"/>
        <v>0</v>
      </c>
      <c r="L8362">
        <f t="shared" si="658"/>
        <v>2.6817717438180448E-13</v>
      </c>
      <c r="M8362">
        <f t="shared" si="659"/>
        <v>2.2426757603501659E-15</v>
      </c>
    </row>
    <row r="8363" spans="8:13" x14ac:dyDescent="0.25">
      <c r="H8363">
        <v>8360</v>
      </c>
      <c r="I8363">
        <f t="shared" si="660"/>
        <v>6.3288724223445505E-257</v>
      </c>
      <c r="J8363">
        <f t="shared" si="661"/>
        <v>0</v>
      </c>
      <c r="K8363">
        <f t="shared" si="657"/>
        <v>0</v>
      </c>
      <c r="L8363">
        <f t="shared" si="658"/>
        <v>2.6617451214174229E-13</v>
      </c>
      <c r="M8363">
        <f t="shared" si="659"/>
        <v>2.2227782010775924E-15</v>
      </c>
    </row>
    <row r="8364" spans="8:13" x14ac:dyDescent="0.25">
      <c r="H8364">
        <v>8361</v>
      </c>
      <c r="I8364">
        <f t="shared" si="660"/>
        <v>5.4409050149088003E-257</v>
      </c>
      <c r="J8364">
        <f t="shared" si="661"/>
        <v>0</v>
      </c>
      <c r="K8364">
        <f t="shared" si="657"/>
        <v>0</v>
      </c>
      <c r="L8364">
        <f t="shared" si="658"/>
        <v>2.6418645611160268E-13</v>
      </c>
      <c r="M8364">
        <f t="shared" si="659"/>
        <v>2.2030538282123452E-15</v>
      </c>
    </row>
    <row r="8365" spans="8:13" x14ac:dyDescent="0.25">
      <c r="H8365">
        <v>8362</v>
      </c>
      <c r="I8365">
        <f t="shared" si="660"/>
        <v>4.6774315889800678E-257</v>
      </c>
      <c r="J8365">
        <f t="shared" si="661"/>
        <v>0</v>
      </c>
      <c r="K8365">
        <f t="shared" si="657"/>
        <v>0</v>
      </c>
      <c r="L8365">
        <f t="shared" si="658"/>
        <v>2.6221290243121131E-13</v>
      </c>
      <c r="M8365">
        <f t="shared" si="659"/>
        <v>2.1835011646536958E-15</v>
      </c>
    </row>
    <row r="8366" spans="8:13" x14ac:dyDescent="0.25">
      <c r="H8366">
        <v>8363</v>
      </c>
      <c r="I8366">
        <f t="shared" si="660"/>
        <v>4.0210108179762685E-257</v>
      </c>
      <c r="J8366">
        <f t="shared" si="661"/>
        <v>0</v>
      </c>
      <c r="K8366">
        <f t="shared" si="657"/>
        <v>0</v>
      </c>
      <c r="L8366">
        <f t="shared" si="658"/>
        <v>2.6025374795893055E-13</v>
      </c>
      <c r="M8366">
        <f t="shared" si="659"/>
        <v>2.1641187456297768E-15</v>
      </c>
    </row>
    <row r="8367" spans="8:13" x14ac:dyDescent="0.25">
      <c r="H8367">
        <v>8364</v>
      </c>
      <c r="I8367">
        <f t="shared" si="660"/>
        <v>3.4566430605304769E-257</v>
      </c>
      <c r="J8367">
        <f t="shared" si="661"/>
        <v>0</v>
      </c>
      <c r="K8367">
        <f t="shared" si="657"/>
        <v>0</v>
      </c>
      <c r="L8367">
        <f t="shared" si="658"/>
        <v>2.5830889026682817E-13</v>
      </c>
      <c r="M8367">
        <f t="shared" si="659"/>
        <v>2.1449051185969305E-15</v>
      </c>
    </row>
    <row r="8368" spans="8:13" x14ac:dyDescent="0.25">
      <c r="H8368">
        <v>8365</v>
      </c>
      <c r="I8368">
        <f t="shared" si="660"/>
        <v>2.971428791837173E-257</v>
      </c>
      <c r="J8368">
        <f t="shared" si="661"/>
        <v>0</v>
      </c>
      <c r="K8368">
        <f t="shared" si="657"/>
        <v>0</v>
      </c>
      <c r="L8368">
        <f t="shared" si="658"/>
        <v>2.5637822763588983E-13</v>
      </c>
      <c r="M8368">
        <f t="shared" si="659"/>
        <v>2.1258588431400131E-15</v>
      </c>
    </row>
    <row r="8369" spans="8:13" x14ac:dyDescent="0.25">
      <c r="H8369">
        <v>8366</v>
      </c>
      <c r="I8369">
        <f t="shared" si="660"/>
        <v>2.5542747817381103E-257</v>
      </c>
      <c r="J8369">
        <f t="shared" si="661"/>
        <v>0</v>
      </c>
      <c r="K8369">
        <f t="shared" si="657"/>
        <v>0</v>
      </c>
      <c r="L8369">
        <f t="shared" si="658"/>
        <v>2.5446165905125462E-13</v>
      </c>
      <c r="M8369">
        <f t="shared" si="659"/>
        <v>2.1069784908734261E-15</v>
      </c>
    </row>
    <row r="8370" spans="8:13" x14ac:dyDescent="0.25">
      <c r="H8370">
        <v>8367</v>
      </c>
      <c r="I8370">
        <f t="shared" si="660"/>
        <v>2.1956413501524001E-257</v>
      </c>
      <c r="J8370">
        <f t="shared" si="661"/>
        <v>0</v>
      </c>
      <c r="K8370">
        <f t="shared" si="657"/>
        <v>0</v>
      </c>
      <c r="L8370">
        <f t="shared" si="658"/>
        <v>2.5255908419748091E-13</v>
      </c>
      <c r="M8370">
        <f t="shared" si="659"/>
        <v>2.0882626453429392E-15</v>
      </c>
    </row>
    <row r="8371" spans="8:13" x14ac:dyDescent="0.25">
      <c r="H8371">
        <v>8368</v>
      </c>
      <c r="I8371">
        <f t="shared" si="660"/>
        <v>1.8873249613740658E-257</v>
      </c>
      <c r="J8371">
        <f t="shared" si="661"/>
        <v>0</v>
      </c>
      <c r="K8371">
        <f t="shared" si="657"/>
        <v>0</v>
      </c>
      <c r="L8371">
        <f t="shared" si="658"/>
        <v>2.5067040345385181E-13</v>
      </c>
      <c r="M8371">
        <f t="shared" si="659"/>
        <v>2.0697099019282978E-15</v>
      </c>
    </row>
    <row r="8372" spans="8:13" x14ac:dyDescent="0.25">
      <c r="H8372">
        <v>8369</v>
      </c>
      <c r="I8372">
        <f t="shared" si="660"/>
        <v>1.6222712198139405E-257</v>
      </c>
      <c r="J8372">
        <f t="shared" si="661"/>
        <v>0</v>
      </c>
      <c r="K8372">
        <f t="shared" si="657"/>
        <v>0</v>
      </c>
      <c r="L8372">
        <f t="shared" si="658"/>
        <v>2.4879551788970096E-13</v>
      </c>
      <c r="M8372">
        <f t="shared" si="659"/>
        <v>2.051318867746636E-15</v>
      </c>
    </row>
    <row r="8373" spans="8:13" x14ac:dyDescent="0.25">
      <c r="H8373">
        <v>8370</v>
      </c>
      <c r="I8373">
        <f t="shared" si="660"/>
        <v>1.3944140190858434E-257</v>
      </c>
      <c r="J8373">
        <f t="shared" si="661"/>
        <v>0</v>
      </c>
      <c r="K8373">
        <f t="shared" si="657"/>
        <v>0</v>
      </c>
      <c r="L8373">
        <f t="shared" si="658"/>
        <v>2.4693432925977489E-13</v>
      </c>
      <c r="M8373">
        <f t="shared" si="659"/>
        <v>2.0330881615565882E-15</v>
      </c>
    </row>
    <row r="8374" spans="8:13" x14ac:dyDescent="0.25">
      <c r="H8374">
        <v>8371</v>
      </c>
      <c r="I8374">
        <f t="shared" si="660"/>
        <v>1.1985371895122129E-257</v>
      </c>
      <c r="J8374">
        <f t="shared" si="661"/>
        <v>0</v>
      </c>
      <c r="K8374">
        <f t="shared" si="657"/>
        <v>0</v>
      </c>
      <c r="L8374">
        <f t="shared" si="658"/>
        <v>2.4508673999962299E-13</v>
      </c>
      <c r="M8374">
        <f t="shared" si="659"/>
        <v>2.0150164136632421E-15</v>
      </c>
    </row>
    <row r="8375" spans="8:13" x14ac:dyDescent="0.25">
      <c r="H8375">
        <v>8372</v>
      </c>
      <c r="I8375">
        <f t="shared" si="660"/>
        <v>1.0301554994936719E-257</v>
      </c>
      <c r="J8375">
        <f t="shared" si="661"/>
        <v>0</v>
      </c>
      <c r="K8375">
        <f t="shared" si="657"/>
        <v>0</v>
      </c>
      <c r="L8375">
        <f t="shared" si="658"/>
        <v>2.432526532210185E-13</v>
      </c>
      <c r="M8375">
        <f t="shared" si="659"/>
        <v>1.9971022658237822E-15</v>
      </c>
    </row>
    <row r="8376" spans="8:13" x14ac:dyDescent="0.25">
      <c r="H8376">
        <v>8373</v>
      </c>
      <c r="I8376">
        <f t="shared" si="660"/>
        <v>8.8541230538898645E-258</v>
      </c>
      <c r="J8376">
        <f t="shared" si="661"/>
        <v>0</v>
      </c>
      <c r="K8376">
        <f t="shared" si="657"/>
        <v>0</v>
      </c>
      <c r="L8376">
        <f t="shared" si="658"/>
        <v>2.4143197270740925E-13</v>
      </c>
      <c r="M8376">
        <f t="shared" si="659"/>
        <v>1.9793443711539658E-15</v>
      </c>
    </row>
    <row r="8377" spans="8:13" x14ac:dyDescent="0.25">
      <c r="H8377">
        <v>8374</v>
      </c>
      <c r="I8377">
        <f t="shared" si="660"/>
        <v>7.6099152242240345E-258</v>
      </c>
      <c r="J8377">
        <f t="shared" si="661"/>
        <v>0</v>
      </c>
      <c r="K8377">
        <f t="shared" si="657"/>
        <v>0</v>
      </c>
      <c r="L8377">
        <f t="shared" si="658"/>
        <v>2.396246029093974E-13</v>
      </c>
      <c r="M8377">
        <f t="shared" si="659"/>
        <v>1.961741394035225E-15</v>
      </c>
    </row>
    <row r="8378" spans="8:13" x14ac:dyDescent="0.25">
      <c r="H8378">
        <v>8375</v>
      </c>
      <c r="I8378">
        <f t="shared" si="660"/>
        <v>6.5404191428169302E-258</v>
      </c>
      <c r="J8378">
        <f t="shared" si="661"/>
        <v>0</v>
      </c>
      <c r="K8378">
        <f t="shared" si="657"/>
        <v>0</v>
      </c>
      <c r="L8378">
        <f t="shared" si="658"/>
        <v>2.3783044894024942E-13</v>
      </c>
      <c r="M8378">
        <f t="shared" si="659"/>
        <v>1.9442920100226947E-15</v>
      </c>
    </row>
    <row r="8379" spans="8:13" x14ac:dyDescent="0.25">
      <c r="H8379">
        <v>8376</v>
      </c>
      <c r="I8379">
        <f t="shared" si="660"/>
        <v>5.6211197882342741E-258</v>
      </c>
      <c r="J8379">
        <f t="shared" si="661"/>
        <v>0</v>
      </c>
      <c r="K8379">
        <f t="shared" si="657"/>
        <v>0</v>
      </c>
      <c r="L8379">
        <f t="shared" si="658"/>
        <v>2.3604941657143463E-13</v>
      </c>
      <c r="M8379">
        <f t="shared" si="659"/>
        <v>1.9269949057537204E-15</v>
      </c>
    </row>
    <row r="8380" spans="8:13" x14ac:dyDescent="0.25">
      <c r="H8380">
        <v>8377</v>
      </c>
      <c r="I8380">
        <f t="shared" si="660"/>
        <v>4.830939480007091E-258</v>
      </c>
      <c r="J8380">
        <f t="shared" si="661"/>
        <v>0</v>
      </c>
      <c r="K8380">
        <f t="shared" ref="K8380:K8443" si="662">_xlfn.NORM.DIST(H8380,$K$1,$K$2,FALSE)</f>
        <v>0</v>
      </c>
      <c r="L8380">
        <f t="shared" ref="L8380:L8443" si="663">_xlfn.NORM.DIST(H8380,$L$1,$L$2,FALSE)</f>
        <v>2.3428141222819326E-13</v>
      </c>
      <c r="M8380">
        <f t="shared" si="659"/>
        <v>1.9098487788573431E-15</v>
      </c>
    </row>
    <row r="8381" spans="8:13" x14ac:dyDescent="0.25">
      <c r="H8381">
        <v>8378</v>
      </c>
      <c r="I8381">
        <f t="shared" si="660"/>
        <v>4.151756272183012E-258</v>
      </c>
      <c r="J8381">
        <f t="shared" si="661"/>
        <v>0</v>
      </c>
      <c r="K8381">
        <f t="shared" si="662"/>
        <v>0</v>
      </c>
      <c r="L8381">
        <f t="shared" si="663"/>
        <v>2.3252634298513251E-13</v>
      </c>
      <c r="M8381">
        <f t="shared" si="659"/>
        <v>1.8928523378643429E-15</v>
      </c>
    </row>
    <row r="8382" spans="8:13" x14ac:dyDescent="0.25">
      <c r="H8382">
        <v>8379</v>
      </c>
      <c r="I8382">
        <f t="shared" si="660"/>
        <v>3.567989774907621E-258</v>
      </c>
      <c r="J8382">
        <f t="shared" si="661"/>
        <v>0</v>
      </c>
      <c r="K8382">
        <f t="shared" si="662"/>
        <v>0</v>
      </c>
      <c r="L8382">
        <f t="shared" si="663"/>
        <v>2.3078411656185515E-13</v>
      </c>
      <c r="M8382">
        <f t="shared" si="659"/>
        <v>1.8760043021180708E-15</v>
      </c>
    </row>
    <row r="8383" spans="8:13" x14ac:dyDescent="0.25">
      <c r="H8383">
        <v>8380</v>
      </c>
      <c r="I8383">
        <f t="shared" si="660"/>
        <v>3.066244970678644E-258</v>
      </c>
      <c r="J8383">
        <f t="shared" si="661"/>
        <v>0</v>
      </c>
      <c r="K8383">
        <f t="shared" si="662"/>
        <v>0</v>
      </c>
      <c r="L8383">
        <f t="shared" si="663"/>
        <v>2.2905464131860692E-13</v>
      </c>
      <c r="M8383">
        <f t="shared" si="659"/>
        <v>1.8593034016859873E-15</v>
      </c>
    </row>
    <row r="8384" spans="8:13" x14ac:dyDescent="0.25">
      <c r="H8384">
        <v>8381</v>
      </c>
      <c r="I8384">
        <f t="shared" si="660"/>
        <v>2.6350059106896733E-258</v>
      </c>
      <c r="J8384">
        <f t="shared" si="661"/>
        <v>0</v>
      </c>
      <c r="K8384">
        <f t="shared" si="662"/>
        <v>0</v>
      </c>
      <c r="L8384">
        <f t="shared" si="663"/>
        <v>2.2733782625196903E-13</v>
      </c>
      <c r="M8384">
        <f t="shared" si="659"/>
        <v>1.8427483772719093E-15</v>
      </c>
    </row>
    <row r="8385" spans="8:13" x14ac:dyDescent="0.25">
      <c r="H8385">
        <v>8382</v>
      </c>
      <c r="I8385">
        <f t="shared" si="660"/>
        <v>2.2643723112123313E-258</v>
      </c>
      <c r="J8385">
        <f t="shared" si="661"/>
        <v>0</v>
      </c>
      <c r="K8385">
        <f t="shared" si="662"/>
        <v>0</v>
      </c>
      <c r="L8385">
        <f t="shared" si="663"/>
        <v>2.2563358099055697E-13</v>
      </c>
      <c r="M8385">
        <f t="shared" si="659"/>
        <v>1.8263379801288935E-15</v>
      </c>
    </row>
    <row r="8386" spans="8:13" x14ac:dyDescent="0.25">
      <c r="H8386">
        <v>8383</v>
      </c>
      <c r="I8386">
        <f t="shared" si="660"/>
        <v>1.945833046014633E-258</v>
      </c>
      <c r="J8386">
        <f t="shared" si="661"/>
        <v>0</v>
      </c>
      <c r="K8386">
        <f t="shared" si="662"/>
        <v>0</v>
      </c>
      <c r="L8386">
        <f t="shared" si="663"/>
        <v>2.2394181579076885E-13</v>
      </c>
      <c r="M8386">
        <f t="shared" si="659"/>
        <v>1.8100709719729132E-15</v>
      </c>
    </row>
    <row r="8387" spans="8:13" x14ac:dyDescent="0.25">
      <c r="H8387">
        <v>8384</v>
      </c>
      <c r="I8387">
        <f t="shared" si="660"/>
        <v>1.6720713704612269E-258</v>
      </c>
      <c r="J8387">
        <f t="shared" si="661"/>
        <v>0</v>
      </c>
      <c r="K8387">
        <f t="shared" si="662"/>
        <v>0</v>
      </c>
      <c r="L8387">
        <f t="shared" si="663"/>
        <v>2.2226244153254466E-13</v>
      </c>
      <c r="M8387">
        <f t="shared" si="659"/>
        <v>1.7939461248971663E-15</v>
      </c>
    </row>
    <row r="8388" spans="8:13" x14ac:dyDescent="0.25">
      <c r="H8388">
        <v>8385</v>
      </c>
      <c r="I8388">
        <f t="shared" si="660"/>
        <v>1.4367974352660324E-258</v>
      </c>
      <c r="J8388">
        <f t="shared" si="661"/>
        <v>0</v>
      </c>
      <c r="K8388">
        <f t="shared" si="662"/>
        <v>0</v>
      </c>
      <c r="L8388">
        <f t="shared" si="663"/>
        <v>2.2059536971516618E-13</v>
      </c>
      <c r="M8388">
        <f t="shared" si="659"/>
        <v>1.7779622212870812E-15</v>
      </c>
    </row>
    <row r="8389" spans="8:13" x14ac:dyDescent="0.25">
      <c r="H8389">
        <v>8386</v>
      </c>
      <c r="I8389">
        <f t="shared" si="660"/>
        <v>1.2346042692364259E-258</v>
      </c>
      <c r="J8389">
        <f t="shared" si="661"/>
        <v>0</v>
      </c>
      <c r="K8389">
        <f t="shared" si="662"/>
        <v>0</v>
      </c>
      <c r="L8389">
        <f t="shared" si="663"/>
        <v>2.1894051245307271E-13</v>
      </c>
      <c r="M8389">
        <f t="shared" ref="M8389:M8452" si="664">_xlfn.NORM.DIST(H8389,$M$1,$M$2,FALSE)</f>
        <v>1.7621180537359889E-15</v>
      </c>
    </row>
    <row r="8390" spans="8:13" x14ac:dyDescent="0.25">
      <c r="H8390">
        <v>8387</v>
      </c>
      <c r="I8390">
        <f t="shared" si="660"/>
        <v>1.0608439448448847E-258</v>
      </c>
      <c r="J8390">
        <f t="shared" si="661"/>
        <v>0</v>
      </c>
      <c r="K8390">
        <f t="shared" si="662"/>
        <v>0</v>
      </c>
      <c r="L8390">
        <f t="shared" si="663"/>
        <v>2.1729778247171471E-13</v>
      </c>
      <c r="M8390">
        <f t="shared" si="664"/>
        <v>1.7464124249615303E-15</v>
      </c>
    </row>
    <row r="8391" spans="8:13" x14ac:dyDescent="0.25">
      <c r="H8391">
        <v>8388</v>
      </c>
      <c r="I8391">
        <f t="shared" si="660"/>
        <v>9.1152110027302379E-259</v>
      </c>
      <c r="J8391">
        <f t="shared" si="661"/>
        <v>0</v>
      </c>
      <c r="K8391">
        <f t="shared" si="662"/>
        <v>0</v>
      </c>
      <c r="L8391">
        <f t="shared" si="663"/>
        <v>2.1566709310342756E-13</v>
      </c>
      <c r="M8391">
        <f t="shared" si="664"/>
        <v>1.7308441477226104E-15</v>
      </c>
    </row>
    <row r="8392" spans="8:13" x14ac:dyDescent="0.25">
      <c r="H8392">
        <v>8389</v>
      </c>
      <c r="I8392">
        <f t="shared" si="660"/>
        <v>7.8320138706398592E-259</v>
      </c>
      <c r="J8392">
        <f t="shared" si="661"/>
        <v>0</v>
      </c>
      <c r="K8392">
        <f t="shared" si="662"/>
        <v>0</v>
      </c>
      <c r="L8392">
        <f t="shared" si="663"/>
        <v>2.1404835828333196E-13</v>
      </c>
      <c r="M8392">
        <f t="shared" si="664"/>
        <v>1.7154120447371433E-15</v>
      </c>
    </row>
    <row r="8393" spans="8:13" x14ac:dyDescent="0.25">
      <c r="H8393">
        <v>8390</v>
      </c>
      <c r="I8393">
        <f t="shared" si="660"/>
        <v>6.7293275272735934E-259</v>
      </c>
      <c r="J8393">
        <f t="shared" si="661"/>
        <v>0</v>
      </c>
      <c r="K8393">
        <f t="shared" si="662"/>
        <v>0</v>
      </c>
      <c r="L8393">
        <f t="shared" si="663"/>
        <v>2.1244149254526834E-13</v>
      </c>
      <c r="M8393">
        <f t="shared" si="664"/>
        <v>1.7001149486003669E-15</v>
      </c>
    </row>
    <row r="8394" spans="8:13" x14ac:dyDescent="0.25">
      <c r="H8394">
        <v>8391</v>
      </c>
      <c r="I8394">
        <f t="shared" si="660"/>
        <v>5.7817776026108132E-259</v>
      </c>
      <c r="J8394">
        <f t="shared" si="661"/>
        <v>0</v>
      </c>
      <c r="K8394">
        <f t="shared" si="662"/>
        <v>0</v>
      </c>
      <c r="L8394">
        <f t="shared" si="663"/>
        <v>2.1084641101774942E-13</v>
      </c>
      <c r="M8394">
        <f t="shared" si="664"/>
        <v>1.6849517017038786E-15</v>
      </c>
    </row>
    <row r="8395" spans="8:13" x14ac:dyDescent="0.25">
      <c r="H8395">
        <v>8392</v>
      </c>
      <c r="I8395">
        <f t="shared" si="660"/>
        <v>4.9675539825703143E-259</v>
      </c>
      <c r="J8395">
        <f t="shared" si="661"/>
        <v>0</v>
      </c>
      <c r="K8395">
        <f t="shared" si="662"/>
        <v>0</v>
      </c>
      <c r="L8395">
        <f t="shared" si="663"/>
        <v>2.092630294199443E-13</v>
      </c>
      <c r="M8395">
        <f t="shared" si="664"/>
        <v>1.6699211561552581E-15</v>
      </c>
    </row>
    <row r="8396" spans="8:13" x14ac:dyDescent="0.25">
      <c r="H8396">
        <v>8393</v>
      </c>
      <c r="I8396">
        <f t="shared" si="660"/>
        <v>4.267910517441227E-259</v>
      </c>
      <c r="J8396">
        <f t="shared" si="661"/>
        <v>0</v>
      </c>
      <c r="K8396">
        <f t="shared" si="662"/>
        <v>0</v>
      </c>
      <c r="L8396">
        <f t="shared" si="663"/>
        <v>2.0769126405768666E-13</v>
      </c>
      <c r="M8396">
        <f t="shared" si="664"/>
        <v>1.6550221736983888E-15</v>
      </c>
    </row>
    <row r="8397" spans="8:13" x14ac:dyDescent="0.25">
      <c r="H8397">
        <v>8394</v>
      </c>
      <c r="I8397">
        <f t="shared" si="660"/>
        <v>3.6667349012582627E-259</v>
      </c>
      <c r="J8397">
        <f t="shared" si="661"/>
        <v>0</v>
      </c>
      <c r="K8397">
        <f t="shared" si="662"/>
        <v>0</v>
      </c>
      <c r="L8397">
        <f t="shared" si="663"/>
        <v>2.0613103181951026E-13</v>
      </c>
      <c r="M8397">
        <f t="shared" si="664"/>
        <v>1.6402536256343604E-15</v>
      </c>
    </row>
    <row r="8398" spans="8:13" x14ac:dyDescent="0.25">
      <c r="H8398">
        <v>8395</v>
      </c>
      <c r="I8398">
        <f t="shared" si="660"/>
        <v>3.1501788872193603E-259</v>
      </c>
      <c r="J8398">
        <f t="shared" si="661"/>
        <v>0</v>
      </c>
      <c r="K8398">
        <f t="shared" si="662"/>
        <v>0</v>
      </c>
      <c r="L8398">
        <f t="shared" si="663"/>
        <v>2.045822501727095E-13</v>
      </c>
      <c r="M8398">
        <f t="shared" si="664"/>
        <v>1.6256143927430333E-15</v>
      </c>
    </row>
    <row r="8399" spans="8:13" x14ac:dyDescent="0.25">
      <c r="H8399">
        <v>8396</v>
      </c>
      <c r="I8399">
        <f t="shared" si="660"/>
        <v>2.7063403816265763E-259</v>
      </c>
      <c r="J8399">
        <f t="shared" si="661"/>
        <v>0</v>
      </c>
      <c r="K8399">
        <f t="shared" si="662"/>
        <v>0</v>
      </c>
      <c r="L8399">
        <f t="shared" si="663"/>
        <v>2.0304483715942656E-13</v>
      </c>
      <c r="M8399">
        <f t="shared" si="664"/>
        <v>1.6111033652052664E-15</v>
      </c>
    </row>
    <row r="8400" spans="8:13" x14ac:dyDescent="0.25">
      <c r="H8400">
        <v>8397</v>
      </c>
      <c r="I8400">
        <f t="shared" si="660"/>
        <v>2.3249901434917067E-259</v>
      </c>
      <c r="J8400">
        <f t="shared" si="661"/>
        <v>0</v>
      </c>
      <c r="K8400">
        <f t="shared" si="662"/>
        <v>0</v>
      </c>
      <c r="L8400">
        <f t="shared" si="663"/>
        <v>2.0151871139276339E-13</v>
      </c>
      <c r="M8400">
        <f t="shared" si="664"/>
        <v>1.5967194425256756E-15</v>
      </c>
    </row>
    <row r="8401" spans="8:13" x14ac:dyDescent="0.25">
      <c r="H8401">
        <v>8398</v>
      </c>
      <c r="I8401">
        <f t="shared" si="660"/>
        <v>1.9973368357633146E-259</v>
      </c>
      <c r="J8401">
        <f t="shared" si="661"/>
        <v>0</v>
      </c>
      <c r="K8401">
        <f t="shared" si="662"/>
        <v>0</v>
      </c>
      <c r="L8401">
        <f t="shared" si="663"/>
        <v>2.0000379205291947E-13</v>
      </c>
      <c r="M8401">
        <f t="shared" si="664"/>
        <v>1.5824615334561572E-15</v>
      </c>
    </row>
    <row r="8402" spans="8:13" x14ac:dyDescent="0.25">
      <c r="H8402">
        <v>8399</v>
      </c>
      <c r="I8402">
        <f t="shared" ref="I8402:I8465" si="665">_xlfn.NORM.DIST(H8402,$I$1,$I$2,FALSE)</f>
        <v>1.7158250503491113E-259</v>
      </c>
      <c r="J8402">
        <f t="shared" ref="J8402:J8465" si="666">_xlfn.NORM.DIST(H8402,$J$1,$J$2,FALSE)</f>
        <v>0</v>
      </c>
      <c r="K8402">
        <f t="shared" si="662"/>
        <v>0</v>
      </c>
      <c r="L8402">
        <f t="shared" si="663"/>
        <v>1.9849999888335521E-13</v>
      </c>
      <c r="M8402">
        <f t="shared" si="664"/>
        <v>1.5683285559198308E-15</v>
      </c>
    </row>
    <row r="8403" spans="8:13" x14ac:dyDescent="0.25">
      <c r="H8403">
        <v>8400</v>
      </c>
      <c r="I8403">
        <f t="shared" si="665"/>
        <v>1.4739616826623693E-259</v>
      </c>
      <c r="J8403">
        <f t="shared" si="666"/>
        <v>0</v>
      </c>
      <c r="K8403">
        <f t="shared" si="662"/>
        <v>0</v>
      </c>
      <c r="L8403">
        <f t="shared" si="663"/>
        <v>1.9700725218697922E-13</v>
      </c>
      <c r="M8403">
        <f t="shared" si="664"/>
        <v>1.5543194369357616E-15</v>
      </c>
    </row>
    <row r="8404" spans="8:13" x14ac:dyDescent="0.25">
      <c r="H8404">
        <v>8401</v>
      </c>
      <c r="I8404">
        <f t="shared" si="665"/>
        <v>1.2661666794308132E-259</v>
      </c>
      <c r="J8404">
        <f t="shared" si="666"/>
        <v>0</v>
      </c>
      <c r="K8404">
        <f t="shared" si="662"/>
        <v>0</v>
      </c>
      <c r="L8404">
        <f t="shared" si="663"/>
        <v>1.9552547282236438E-13</v>
      </c>
      <c r="M8404">
        <f t="shared" si="664"/>
        <v>1.5404331125441992E-15</v>
      </c>
    </row>
    <row r="8405" spans="8:13" x14ac:dyDescent="0.25">
      <c r="H8405">
        <v>8402</v>
      </c>
      <c r="I8405">
        <f t="shared" si="665"/>
        <v>1.0876447408205747E-259</v>
      </c>
      <c r="J8405">
        <f t="shared" si="666"/>
        <v>0</v>
      </c>
      <c r="K8405">
        <f t="shared" si="662"/>
        <v>0</v>
      </c>
      <c r="L8405">
        <f t="shared" si="663"/>
        <v>1.940545821999816E-13</v>
      </c>
      <c r="M8405">
        <f t="shared" si="664"/>
        <v>1.5266685277324594E-15</v>
      </c>
    </row>
    <row r="8406" spans="8:13" x14ac:dyDescent="0.25">
      <c r="H8406">
        <v>8403</v>
      </c>
      <c r="I8406">
        <f t="shared" si="665"/>
        <v>9.3427503715073843E-260</v>
      </c>
      <c r="J8406">
        <f t="shared" si="666"/>
        <v>0</v>
      </c>
      <c r="K8406">
        <f t="shared" si="662"/>
        <v>0</v>
      </c>
      <c r="L8406">
        <f t="shared" si="663"/>
        <v>1.9259450227846474E-13</v>
      </c>
      <c r="M8406">
        <f t="shared" si="664"/>
        <v>1.5130246363613343E-15</v>
      </c>
    </row>
    <row r="8407" spans="8:13" x14ac:dyDescent="0.25">
      <c r="H8407">
        <v>8404</v>
      </c>
      <c r="I8407">
        <f t="shared" si="665"/>
        <v>8.0251641259605756E-260</v>
      </c>
      <c r="J8407">
        <f t="shared" si="666"/>
        <v>0</v>
      </c>
      <c r="K8407">
        <f t="shared" si="662"/>
        <v>0</v>
      </c>
      <c r="L8407">
        <f t="shared" si="663"/>
        <v>1.9114515556089959E-13</v>
      </c>
      <c r="M8407">
        <f t="shared" si="664"/>
        <v>1.4995004010922019E-15</v>
      </c>
    </row>
    <row r="8408" spans="8:13" x14ac:dyDescent="0.25">
      <c r="H8408">
        <v>8405</v>
      </c>
      <c r="I8408">
        <f t="shared" si="665"/>
        <v>6.8932590265279114E-260</v>
      </c>
      <c r="J8408">
        <f t="shared" si="666"/>
        <v>0</v>
      </c>
      <c r="K8408">
        <f t="shared" si="662"/>
        <v>0</v>
      </c>
      <c r="L8408">
        <f t="shared" si="663"/>
        <v>1.8970646509113028E-13</v>
      </c>
      <c r="M8408">
        <f t="shared" si="664"/>
        <v>1.4860947933145862E-15</v>
      </c>
    </row>
    <row r="8409" spans="8:13" x14ac:dyDescent="0.25">
      <c r="H8409">
        <v>8406</v>
      </c>
      <c r="I8409">
        <f t="shared" si="665"/>
        <v>5.9208869688127473E-260</v>
      </c>
      <c r="J8409">
        <f t="shared" si="666"/>
        <v>0</v>
      </c>
      <c r="K8409">
        <f t="shared" si="662"/>
        <v>0</v>
      </c>
      <c r="L8409">
        <f t="shared" si="663"/>
        <v>1.8827835445010211E-13</v>
      </c>
      <c r="M8409">
        <f t="shared" si="664"/>
        <v>1.4728067930744098E-15</v>
      </c>
    </row>
    <row r="8410" spans="8:13" x14ac:dyDescent="0.25">
      <c r="H8410">
        <v>8407</v>
      </c>
      <c r="I8410">
        <f t="shared" si="665"/>
        <v>5.0855794047266351E-260</v>
      </c>
      <c r="J8410">
        <f t="shared" si="666"/>
        <v>0</v>
      </c>
      <c r="K8410">
        <f t="shared" si="662"/>
        <v>0</v>
      </c>
      <c r="L8410">
        <f t="shared" si="663"/>
        <v>1.8686074775221552E-13</v>
      </c>
      <c r="M8410">
        <f t="shared" si="664"/>
        <v>1.459635389002771E-15</v>
      </c>
    </row>
    <row r="8411" spans="8:13" x14ac:dyDescent="0.25">
      <c r="H8411">
        <v>8408</v>
      </c>
      <c r="I8411">
        <f t="shared" si="665"/>
        <v>4.3680299349723324E-260</v>
      </c>
      <c r="J8411">
        <f t="shared" si="666"/>
        <v>0</v>
      </c>
      <c r="K8411">
        <f t="shared" si="662"/>
        <v>0</v>
      </c>
      <c r="L8411">
        <f t="shared" si="663"/>
        <v>1.8545356964171029E-13</v>
      </c>
      <c r="M8411">
        <f t="shared" si="664"/>
        <v>1.4465795782453063E-15</v>
      </c>
    </row>
    <row r="8412" spans="8:13" x14ac:dyDescent="0.25">
      <c r="H8412">
        <v>8409</v>
      </c>
      <c r="I8412">
        <f t="shared" si="665"/>
        <v>3.751649604355337E-260</v>
      </c>
      <c r="J8412">
        <f t="shared" si="666"/>
        <v>0</v>
      </c>
      <c r="K8412">
        <f t="shared" si="662"/>
        <v>0</v>
      </c>
      <c r="L8412">
        <f t="shared" si="663"/>
        <v>1.8405674528907625E-13</v>
      </c>
      <c r="M8412">
        <f t="shared" si="664"/>
        <v>1.4336383663920851E-15</v>
      </c>
    </row>
    <row r="8413" spans="8:13" x14ac:dyDescent="0.25">
      <c r="H8413">
        <v>8410</v>
      </c>
      <c r="I8413">
        <f t="shared" si="665"/>
        <v>3.2221846916804909E-260</v>
      </c>
      <c r="J8413">
        <f t="shared" si="666"/>
        <v>0</v>
      </c>
      <c r="K8413">
        <f t="shared" si="662"/>
        <v>0</v>
      </c>
      <c r="L8413">
        <f t="shared" si="663"/>
        <v>1.8267020038748235E-13</v>
      </c>
      <c r="M8413">
        <f t="shared" si="664"/>
        <v>1.420810767408171E-15</v>
      </c>
    </row>
    <row r="8414" spans="8:13" x14ac:dyDescent="0.25">
      <c r="H8414">
        <v>8411</v>
      </c>
      <c r="I8414">
        <f t="shared" si="665"/>
        <v>2.7673882183003956E-260</v>
      </c>
      <c r="J8414">
        <f t="shared" si="666"/>
        <v>0</v>
      </c>
      <c r="K8414">
        <f t="shared" si="662"/>
        <v>0</v>
      </c>
      <c r="L8414">
        <f t="shared" si="663"/>
        <v>1.8129386114922907E-13</v>
      </c>
      <c r="M8414">
        <f t="shared" si="664"/>
        <v>1.4080958035645864E-15</v>
      </c>
    </row>
    <row r="8415" spans="8:13" x14ac:dyDescent="0.25">
      <c r="H8415">
        <v>8412</v>
      </c>
      <c r="I8415">
        <f t="shared" si="665"/>
        <v>2.3767376308476155E-260</v>
      </c>
      <c r="J8415">
        <f t="shared" si="666"/>
        <v>0</v>
      </c>
      <c r="K8415">
        <f t="shared" si="662"/>
        <v>0</v>
      </c>
      <c r="L8415">
        <f t="shared" si="663"/>
        <v>1.7992765430223008E-13</v>
      </c>
      <c r="M8415">
        <f t="shared" si="664"/>
        <v>1.3954925053699648E-15</v>
      </c>
    </row>
    <row r="8416" spans="8:13" x14ac:dyDescent="0.25">
      <c r="H8416">
        <v>8413</v>
      </c>
      <c r="I8416">
        <f t="shared" si="665"/>
        <v>2.041192172474521E-260</v>
      </c>
      <c r="J8416">
        <f t="shared" si="666"/>
        <v>0</v>
      </c>
      <c r="K8416">
        <f t="shared" si="662"/>
        <v>0</v>
      </c>
      <c r="L8416">
        <f t="shared" si="663"/>
        <v>1.785715070865105E-13</v>
      </c>
      <c r="M8416">
        <f t="shared" si="664"/>
        <v>1.382999911502669E-15</v>
      </c>
    </row>
    <row r="8417" spans="8:13" x14ac:dyDescent="0.25">
      <c r="H8417">
        <v>8414</v>
      </c>
      <c r="I8417">
        <f t="shared" si="665"/>
        <v>1.7529843672495463E-260</v>
      </c>
      <c r="J8417">
        <f t="shared" si="666"/>
        <v>0</v>
      </c>
      <c r="K8417">
        <f t="shared" si="662"/>
        <v>0</v>
      </c>
      <c r="L8417">
        <f t="shared" si="663"/>
        <v>1.7722534725073148E-13</v>
      </c>
      <c r="M8417">
        <f t="shared" si="664"/>
        <v>1.3706170687435263E-15</v>
      </c>
    </row>
    <row r="8418" spans="8:13" x14ac:dyDescent="0.25">
      <c r="H8418">
        <v>8415</v>
      </c>
      <c r="I8418">
        <f t="shared" si="665"/>
        <v>1.5054408249751173E-260</v>
      </c>
      <c r="J8418">
        <f t="shared" si="666"/>
        <v>0</v>
      </c>
      <c r="K8418">
        <f t="shared" si="662"/>
        <v>0</v>
      </c>
      <c r="L8418">
        <f t="shared" si="663"/>
        <v>1.7588910304873662E-13</v>
      </c>
      <c r="M8418">
        <f t="shared" si="664"/>
        <v>1.3583430319090132E-15</v>
      </c>
    </row>
    <row r="8419" spans="8:13" x14ac:dyDescent="0.25">
      <c r="H8419">
        <v>8416</v>
      </c>
      <c r="I8419">
        <f t="shared" si="665"/>
        <v>1.2928282465743909E-260</v>
      </c>
      <c r="J8419">
        <f t="shared" si="666"/>
        <v>0</v>
      </c>
      <c r="K8419">
        <f t="shared" si="662"/>
        <v>0</v>
      </c>
      <c r="L8419">
        <f t="shared" si="663"/>
        <v>1.7456270323612176E-13</v>
      </c>
      <c r="M8419">
        <f t="shared" si="664"/>
        <v>1.3461768637851076E-15</v>
      </c>
    </row>
    <row r="8420" spans="8:13" x14ac:dyDescent="0.25">
      <c r="H8420">
        <v>8417</v>
      </c>
      <c r="I8420">
        <f t="shared" si="665"/>
        <v>1.1102210886361241E-260</v>
      </c>
      <c r="J8420">
        <f t="shared" si="666"/>
        <v>0</v>
      </c>
      <c r="K8420">
        <f t="shared" si="662"/>
        <v>0</v>
      </c>
      <c r="L8420">
        <f t="shared" si="663"/>
        <v>1.7324607706682675E-13</v>
      </c>
      <c r="M8420">
        <f t="shared" si="664"/>
        <v>1.3341176350615007E-15</v>
      </c>
    </row>
    <row r="8421" spans="8:13" x14ac:dyDescent="0.25">
      <c r="H8421">
        <v>8418</v>
      </c>
      <c r="I8421">
        <f t="shared" si="665"/>
        <v>9.5338784302437199E-261</v>
      </c>
      <c r="J8421">
        <f t="shared" si="666"/>
        <v>0</v>
      </c>
      <c r="K8421">
        <f t="shared" si="662"/>
        <v>0</v>
      </c>
      <c r="L8421">
        <f t="shared" si="663"/>
        <v>1.7193915428974978E-13</v>
      </c>
      <c r="M8421">
        <f t="shared" si="664"/>
        <v>1.3221644242665078E-15</v>
      </c>
    </row>
    <row r="8422" spans="8:13" x14ac:dyDescent="0.25">
      <c r="H8422">
        <v>8419</v>
      </c>
      <c r="I8422">
        <f t="shared" si="665"/>
        <v>8.186933149684229E-261</v>
      </c>
      <c r="J8422">
        <f t="shared" si="666"/>
        <v>0</v>
      </c>
      <c r="K8422">
        <f t="shared" si="662"/>
        <v>0</v>
      </c>
      <c r="L8422">
        <f t="shared" si="663"/>
        <v>1.7064186514538429E-13</v>
      </c>
      <c r="M8422">
        <f t="shared" si="664"/>
        <v>1.3103163177023857E-15</v>
      </c>
    </row>
    <row r="8423" spans="8:13" x14ac:dyDescent="0.25">
      <c r="H8423">
        <v>8420</v>
      </c>
      <c r="I8423">
        <f t="shared" si="665"/>
        <v>7.0301465057832793E-261</v>
      </c>
      <c r="J8423">
        <f t="shared" si="666"/>
        <v>0</v>
      </c>
      <c r="K8423">
        <f t="shared" si="662"/>
        <v>0</v>
      </c>
      <c r="L8423">
        <f t="shared" si="663"/>
        <v>1.6935414036247749E-13</v>
      </c>
      <c r="M8423">
        <f t="shared" si="664"/>
        <v>1.2985724093812267E-15</v>
      </c>
    </row>
    <row r="8424" spans="8:13" x14ac:dyDescent="0.25">
      <c r="H8424">
        <v>8421</v>
      </c>
      <c r="I8424">
        <f t="shared" si="665"/>
        <v>6.0366918066849786E-261</v>
      </c>
      <c r="J8424">
        <f t="shared" si="666"/>
        <v>0</v>
      </c>
      <c r="K8424">
        <f t="shared" si="662"/>
        <v>0</v>
      </c>
      <c r="L8424">
        <f t="shared" si="663"/>
        <v>1.6807591115471139E-13</v>
      </c>
      <c r="M8424">
        <f t="shared" si="664"/>
        <v>1.28693180096136E-15</v>
      </c>
    </row>
    <row r="8425" spans="8:13" x14ac:dyDescent="0.25">
      <c r="H8425">
        <v>8422</v>
      </c>
      <c r="I8425">
        <f t="shared" si="665"/>
        <v>5.183524193558459E-261</v>
      </c>
      <c r="J8425">
        <f t="shared" si="666"/>
        <v>0</v>
      </c>
      <c r="K8425">
        <f t="shared" si="662"/>
        <v>0</v>
      </c>
      <c r="L8425">
        <f t="shared" si="663"/>
        <v>1.6680710921740475E-13</v>
      </c>
      <c r="M8425">
        <f t="shared" si="664"/>
        <v>1.2753936016842689E-15</v>
      </c>
    </row>
    <row r="8426" spans="8:13" x14ac:dyDescent="0.25">
      <c r="H8426">
        <v>8423</v>
      </c>
      <c r="I8426">
        <f t="shared" si="665"/>
        <v>4.4508478936926891E-261</v>
      </c>
      <c r="J8426">
        <f t="shared" si="666"/>
        <v>0</v>
      </c>
      <c r="K8426">
        <f t="shared" si="662"/>
        <v>0</v>
      </c>
      <c r="L8426">
        <f t="shared" si="663"/>
        <v>1.6554766672423976E-13</v>
      </c>
      <c r="M8426">
        <f t="shared" si="664"/>
        <v>1.2639569283119695E-15</v>
      </c>
    </row>
    <row r="8427" spans="8:13" x14ac:dyDescent="0.25">
      <c r="H8427">
        <v>8424</v>
      </c>
      <c r="I8427">
        <f t="shared" si="665"/>
        <v>3.8216584668183971E-261</v>
      </c>
      <c r="J8427">
        <f t="shared" si="666"/>
        <v>0</v>
      </c>
      <c r="K8427">
        <f t="shared" si="662"/>
        <v>0</v>
      </c>
      <c r="L8427">
        <f t="shared" si="663"/>
        <v>1.642975163240046E-13</v>
      </c>
      <c r="M8427">
        <f t="shared" si="664"/>
        <v>1.2526209050649655E-15</v>
      </c>
    </row>
    <row r="8428" spans="8:13" x14ac:dyDescent="0.25">
      <c r="H8428">
        <v>8425</v>
      </c>
      <c r="I8428">
        <f t="shared" si="665"/>
        <v>3.281349495818484E-261</v>
      </c>
      <c r="J8428">
        <f t="shared" si="666"/>
        <v>0</v>
      </c>
      <c r="K8428">
        <f t="shared" si="662"/>
        <v>0</v>
      </c>
      <c r="L8428">
        <f t="shared" si="663"/>
        <v>1.630565911373625E-13</v>
      </c>
      <c r="M8428">
        <f t="shared" si="664"/>
        <v>1.241384663560658E-15</v>
      </c>
    </row>
    <row r="8429" spans="8:13" x14ac:dyDescent="0.25">
      <c r="H8429">
        <v>8426</v>
      </c>
      <c r="I8429">
        <f t="shared" si="665"/>
        <v>2.8173746557336125E-261</v>
      </c>
      <c r="J8429">
        <f t="shared" si="666"/>
        <v>0</v>
      </c>
      <c r="K8429">
        <f t="shared" si="662"/>
        <v>0</v>
      </c>
      <c r="L8429">
        <f t="shared" si="663"/>
        <v>1.6182482475364207E-13</v>
      </c>
      <c r="M8429">
        <f t="shared" si="664"/>
        <v>1.2302473427522634E-15</v>
      </c>
    </row>
    <row r="8430" spans="8:13" x14ac:dyDescent="0.25">
      <c r="H8430">
        <v>8427</v>
      </c>
      <c r="I8430">
        <f t="shared" si="665"/>
        <v>2.4189573694532283E-261</v>
      </c>
      <c r="J8430">
        <f t="shared" si="666"/>
        <v>0</v>
      </c>
      <c r="K8430">
        <f t="shared" si="662"/>
        <v>0</v>
      </c>
      <c r="L8430">
        <f t="shared" si="663"/>
        <v>1.6060215122764397E-13</v>
      </c>
      <c r="M8430">
        <f t="shared" si="664"/>
        <v>1.2192080888682144E-15</v>
      </c>
    </row>
    <row r="8431" spans="8:13" x14ac:dyDescent="0.25">
      <c r="H8431">
        <v>8428</v>
      </c>
      <c r="I8431">
        <f t="shared" si="665"/>
        <v>2.0768413539601346E-261</v>
      </c>
      <c r="J8431">
        <f t="shared" si="666"/>
        <v>0</v>
      </c>
      <c r="K8431">
        <f t="shared" si="662"/>
        <v>0</v>
      </c>
      <c r="L8431">
        <f t="shared" si="663"/>
        <v>1.5938850507647324E-13</v>
      </c>
      <c r="M8431">
        <f t="shared" si="664"/>
        <v>1.2082660553520922E-15</v>
      </c>
    </row>
    <row r="8432" spans="8:13" x14ac:dyDescent="0.25">
      <c r="H8432">
        <v>8429</v>
      </c>
      <c r="I8432">
        <f t="shared" si="665"/>
        <v>1.7830763025160203E-261</v>
      </c>
      <c r="J8432">
        <f t="shared" si="666"/>
        <v>0</v>
      </c>
      <c r="K8432">
        <f t="shared" si="662"/>
        <v>0</v>
      </c>
      <c r="L8432">
        <f t="shared" si="663"/>
        <v>1.5818382127639238E-13</v>
      </c>
      <c r="M8432">
        <f t="shared" si="664"/>
        <v>1.1974204028029612E-15</v>
      </c>
    </row>
    <row r="8433" spans="8:13" x14ac:dyDescent="0.25">
      <c r="H8433">
        <v>8430</v>
      </c>
      <c r="I8433">
        <f t="shared" si="665"/>
        <v>1.5308337574694069E-261</v>
      </c>
      <c r="J8433">
        <f t="shared" si="666"/>
        <v>0</v>
      </c>
      <c r="K8433">
        <f t="shared" si="662"/>
        <v>0</v>
      </c>
      <c r="L8433">
        <f t="shared" si="663"/>
        <v>1.5698803525969271E-13</v>
      </c>
      <c r="M8433">
        <f t="shared" si="664"/>
        <v>1.1866702989162502E-15</v>
      </c>
    </row>
    <row r="8434" spans="8:13" x14ac:dyDescent="0.25">
      <c r="H8434">
        <v>8431</v>
      </c>
      <c r="I8434">
        <f t="shared" si="665"/>
        <v>1.3142489238874532E-261</v>
      </c>
      <c r="J8434">
        <f t="shared" si="666"/>
        <v>0</v>
      </c>
      <c r="K8434">
        <f t="shared" si="662"/>
        <v>0</v>
      </c>
      <c r="L8434">
        <f t="shared" si="663"/>
        <v>1.5580108291158484E-13</v>
      </c>
      <c r="M8434">
        <f t="shared" si="664"/>
        <v>1.1760149184251101E-15</v>
      </c>
    </row>
    <row r="8435" spans="8:13" x14ac:dyDescent="0.25">
      <c r="H8435">
        <v>8432</v>
      </c>
      <c r="I8435">
        <f t="shared" si="665"/>
        <v>1.1282847719977718E-261</v>
      </c>
      <c r="J8435">
        <f t="shared" si="666"/>
        <v>0</v>
      </c>
      <c r="K8435">
        <f t="shared" si="662"/>
        <v>0</v>
      </c>
      <c r="L8435">
        <f t="shared" si="663"/>
        <v>1.5462290056712065E-13</v>
      </c>
      <c r="M8435">
        <f t="shared" si="664"/>
        <v>1.1654534430422105E-15</v>
      </c>
    </row>
    <row r="8436" spans="8:13" x14ac:dyDescent="0.25">
      <c r="H8436">
        <v>8433</v>
      </c>
      <c r="I8436">
        <f t="shared" si="665"/>
        <v>9.6861529019820188E-262</v>
      </c>
      <c r="J8436">
        <f t="shared" si="666"/>
        <v>0</v>
      </c>
      <c r="K8436">
        <f t="shared" si="662"/>
        <v>0</v>
      </c>
      <c r="L8436">
        <f t="shared" si="663"/>
        <v>1.5345342500811628E-13</v>
      </c>
      <c r="M8436">
        <f t="shared" si="664"/>
        <v>1.1549850614020229E-15</v>
      </c>
    </row>
    <row r="8437" spans="8:13" x14ac:dyDescent="0.25">
      <c r="H8437">
        <v>8434</v>
      </c>
      <c r="I8437">
        <f t="shared" si="665"/>
        <v>8.3152519191909779E-262</v>
      </c>
      <c r="J8437">
        <f t="shared" si="666"/>
        <v>0</v>
      </c>
      <c r="K8437">
        <f t="shared" si="662"/>
        <v>0</v>
      </c>
      <c r="L8437">
        <f t="shared" si="663"/>
        <v>1.5229259346011475E-13</v>
      </c>
      <c r="M8437">
        <f t="shared" si="664"/>
        <v>1.1446089690035877E-15</v>
      </c>
    </row>
    <row r="8438" spans="8:13" x14ac:dyDescent="0.25">
      <c r="H8438">
        <v>8435</v>
      </c>
      <c r="I8438">
        <f t="shared" si="665"/>
        <v>7.1382375909861439E-262</v>
      </c>
      <c r="J8438">
        <f t="shared" si="666"/>
        <v>0</v>
      </c>
      <c r="K8438">
        <f t="shared" si="662"/>
        <v>0</v>
      </c>
      <c r="L8438">
        <f t="shared" si="663"/>
        <v>1.5114034358935707E-13</v>
      </c>
      <c r="M8438">
        <f t="shared" si="664"/>
        <v>1.1343243681537029E-15</v>
      </c>
    </row>
    <row r="8439" spans="8:13" x14ac:dyDescent="0.25">
      <c r="H8439">
        <v>8436</v>
      </c>
      <c r="I8439">
        <f t="shared" si="665"/>
        <v>6.1277083112298037E-262</v>
      </c>
      <c r="J8439">
        <f t="shared" si="666"/>
        <v>0</v>
      </c>
      <c r="K8439">
        <f t="shared" si="662"/>
        <v>0</v>
      </c>
      <c r="L8439">
        <f t="shared" si="663"/>
        <v>1.4999661349977725E-13</v>
      </c>
      <c r="M8439">
        <f t="shared" si="664"/>
        <v>1.1241304679105977E-15</v>
      </c>
    </row>
    <row r="8440" spans="8:13" x14ac:dyDescent="0.25">
      <c r="H8440">
        <v>8437</v>
      </c>
      <c r="I8440">
        <f t="shared" si="665"/>
        <v>5.2601322834212595E-262</v>
      </c>
      <c r="J8440">
        <f t="shared" si="666"/>
        <v>0</v>
      </c>
      <c r="K8440">
        <f t="shared" si="662"/>
        <v>0</v>
      </c>
      <c r="L8440">
        <f t="shared" si="663"/>
        <v>1.4886134173001692E-13</v>
      </c>
      <c r="M8440">
        <f t="shared" si="664"/>
        <v>1.1140264840280783E-15</v>
      </c>
    </row>
    <row r="8441" spans="8:13" x14ac:dyDescent="0.25">
      <c r="H8441">
        <v>8438</v>
      </c>
      <c r="I8441">
        <f t="shared" si="665"/>
        <v>4.5153014009677285E-262</v>
      </c>
      <c r="J8441">
        <f t="shared" si="666"/>
        <v>0</v>
      </c>
      <c r="K8441">
        <f t="shared" si="662"/>
        <v>0</v>
      </c>
      <c r="L8441">
        <f t="shared" si="663"/>
        <v>1.4773446725045748E-13</v>
      </c>
      <c r="M8441">
        <f t="shared" si="664"/>
        <v>1.1040116389000803E-15</v>
      </c>
    </row>
    <row r="8442" spans="8:13" x14ac:dyDescent="0.25">
      <c r="H8442">
        <v>8439</v>
      </c>
      <c r="I8442">
        <f t="shared" si="665"/>
        <v>3.8758621415137501E-262</v>
      </c>
      <c r="J8442">
        <f t="shared" si="666"/>
        <v>0</v>
      </c>
      <c r="K8442">
        <f t="shared" si="662"/>
        <v>0</v>
      </c>
      <c r="L8442">
        <f t="shared" si="663"/>
        <v>1.4661592946027672E-13</v>
      </c>
      <c r="M8442">
        <f t="shared" si="664"/>
        <v>1.0940851615056938E-15</v>
      </c>
    </row>
    <row r="8443" spans="8:13" x14ac:dyDescent="0.25">
      <c r="H8443">
        <v>8440</v>
      </c>
      <c r="I8443">
        <f t="shared" si="665"/>
        <v>3.3269126226944547E-262</v>
      </c>
      <c r="J8443">
        <f t="shared" si="666"/>
        <v>0</v>
      </c>
      <c r="K8443">
        <f t="shared" si="662"/>
        <v>0</v>
      </c>
      <c r="L8443">
        <f t="shared" si="663"/>
        <v>1.4550566818451924E-13</v>
      </c>
      <c r="M8443">
        <f t="shared" si="664"/>
        <v>1.0842462873546773E-15</v>
      </c>
    </row>
    <row r="8444" spans="8:13" x14ac:dyDescent="0.25">
      <c r="H8444">
        <v>8441</v>
      </c>
      <c r="I8444">
        <f t="shared" si="665"/>
        <v>2.8556564948787435E-262</v>
      </c>
      <c r="J8444">
        <f t="shared" si="666"/>
        <v>0</v>
      </c>
      <c r="K8444">
        <f t="shared" ref="K8444:K8507" si="667">_xlfn.NORM.DIST(H8444,$K$1,$K$2,FALSE)</f>
        <v>0</v>
      </c>
      <c r="L8444">
        <f t="shared" ref="L8444:L8507" si="668">_xlfn.NORM.DIST(H8444,$L$1,$L$2,FALSE)</f>
        <v>1.4440362367119152E-13</v>
      </c>
      <c r="M8444">
        <f t="shared" si="664"/>
        <v>1.0744942584332967E-15</v>
      </c>
    </row>
    <row r="8445" spans="8:13" x14ac:dyDescent="0.25">
      <c r="H8445">
        <v>8442</v>
      </c>
      <c r="I8445">
        <f t="shared" si="665"/>
        <v>2.4511056596662117E-262</v>
      </c>
      <c r="J8445">
        <f t="shared" si="666"/>
        <v>0</v>
      </c>
      <c r="K8445">
        <f t="shared" si="667"/>
        <v>0</v>
      </c>
      <c r="L8445">
        <f t="shared" si="668"/>
        <v>1.4330973658837063E-13</v>
      </c>
      <c r="M8445">
        <f t="shared" si="664"/>
        <v>1.0648283231507188E-15</v>
      </c>
    </row>
    <row r="8446" spans="8:13" x14ac:dyDescent="0.25">
      <c r="H8446">
        <v>8443</v>
      </c>
      <c r="I8446">
        <f t="shared" si="665"/>
        <v>2.1038249312295172E-262</v>
      </c>
      <c r="J8446">
        <f t="shared" si="666"/>
        <v>0</v>
      </c>
      <c r="K8446">
        <f t="shared" si="667"/>
        <v>0</v>
      </c>
      <c r="L8446">
        <f t="shared" si="668"/>
        <v>1.4222394802133688E-13</v>
      </c>
      <c r="M8446">
        <f t="shared" si="664"/>
        <v>1.0552477362857805E-15</v>
      </c>
    </row>
    <row r="8447" spans="8:13" x14ac:dyDescent="0.25">
      <c r="H8447">
        <v>8444</v>
      </c>
      <c r="I8447">
        <f t="shared" si="665"/>
        <v>1.8057127272026568E-262</v>
      </c>
      <c r="J8447">
        <f t="shared" si="666"/>
        <v>0</v>
      </c>
      <c r="K8447">
        <f t="shared" si="667"/>
        <v>0</v>
      </c>
      <c r="L8447">
        <f t="shared" si="668"/>
        <v>1.4114619946972314E-13</v>
      </c>
      <c r="M8447">
        <f t="shared" si="664"/>
        <v>1.0457517589341972E-15</v>
      </c>
    </row>
    <row r="8448" spans="8:13" x14ac:dyDescent="0.25">
      <c r="H8448">
        <v>8445</v>
      </c>
      <c r="I8448">
        <f t="shared" si="665"/>
        <v>1.5498127088593138E-262</v>
      </c>
      <c r="J8448">
        <f t="shared" si="666"/>
        <v>0</v>
      </c>
      <c r="K8448">
        <f t="shared" si="667"/>
        <v>0</v>
      </c>
      <c r="L8448">
        <f t="shared" si="668"/>
        <v>1.4007643284468313E-13</v>
      </c>
      <c r="M8448">
        <f t="shared" si="664"/>
        <v>1.0363396584562123E-15</v>
      </c>
    </row>
    <row r="8449" spans="8:13" x14ac:dyDescent="0.25">
      <c r="H8449">
        <v>8446</v>
      </c>
      <c r="I8449">
        <f t="shared" si="665"/>
        <v>1.3301520061512822E-262</v>
      </c>
      <c r="J8449">
        <f t="shared" si="666"/>
        <v>0</v>
      </c>
      <c r="K8449">
        <f t="shared" si="667"/>
        <v>0</v>
      </c>
      <c r="L8449">
        <f t="shared" si="668"/>
        <v>1.3901459046608048E-13</v>
      </c>
      <c r="M8449">
        <f t="shared" si="664"/>
        <v>1.0270107084246514E-15</v>
      </c>
    </row>
    <row r="8450" spans="8:13" x14ac:dyDescent="0.25">
      <c r="H8450">
        <v>8447</v>
      </c>
      <c r="I8450">
        <f t="shared" si="665"/>
        <v>1.1416022781804124E-262</v>
      </c>
      <c r="J8450">
        <f t="shared" si="666"/>
        <v>0</v>
      </c>
      <c r="K8450">
        <f t="shared" si="667"/>
        <v>0</v>
      </c>
      <c r="L8450">
        <f t="shared" si="668"/>
        <v>1.3796061505969208E-13</v>
      </c>
      <c r="M8450">
        <f t="shared" si="664"/>
        <v>1.0177641885733989E-15</v>
      </c>
    </row>
    <row r="8451" spans="8:13" x14ac:dyDescent="0.25">
      <c r="H8451">
        <v>8448</v>
      </c>
      <c r="I8451">
        <f t="shared" si="665"/>
        <v>9.7976038810505875E-263</v>
      </c>
      <c r="J8451">
        <f t="shared" si="666"/>
        <v>0</v>
      </c>
      <c r="K8451">
        <f t="shared" si="667"/>
        <v>0</v>
      </c>
      <c r="L8451">
        <f t="shared" si="668"/>
        <v>1.3691444975443387E-13</v>
      </c>
      <c r="M8451">
        <f t="shared" si="664"/>
        <v>1.0085993847463072E-15</v>
      </c>
    </row>
    <row r="8452" spans="8:13" x14ac:dyDescent="0.25">
      <c r="H8452">
        <v>8449</v>
      </c>
      <c r="I8452">
        <f t="shared" si="665"/>
        <v>8.4084592547910883E-263</v>
      </c>
      <c r="J8452">
        <f t="shared" si="666"/>
        <v>0</v>
      </c>
      <c r="K8452">
        <f t="shared" si="667"/>
        <v>0</v>
      </c>
      <c r="L8452">
        <f t="shared" si="668"/>
        <v>1.3587603807960535E-13</v>
      </c>
      <c r="M8452">
        <f t="shared" si="664"/>
        <v>9.9951558884650838E-16</v>
      </c>
    </row>
    <row r="8453" spans="8:13" x14ac:dyDescent="0.25">
      <c r="H8453">
        <v>8450</v>
      </c>
      <c r="I8453">
        <f t="shared" si="665"/>
        <v>7.2161319907198352E-263</v>
      </c>
      <c r="J8453">
        <f t="shared" si="666"/>
        <v>0</v>
      </c>
      <c r="K8453">
        <f t="shared" si="667"/>
        <v>0</v>
      </c>
      <c r="L8453">
        <f t="shared" si="668"/>
        <v>1.3484532396214718E-13</v>
      </c>
      <c r="M8453">
        <f t="shared" ref="M8453:M8516" si="669">_xlfn.NORM.DIST(H8453,$M$1,$M$2,FALSE)</f>
        <v>9.9051209878613714E-16</v>
      </c>
    </row>
    <row r="8454" spans="8:13" x14ac:dyDescent="0.25">
      <c r="H8454">
        <v>8451</v>
      </c>
      <c r="I8454">
        <f t="shared" si="665"/>
        <v>6.1927565833735553E-263</v>
      </c>
      <c r="J8454">
        <f t="shared" si="666"/>
        <v>0</v>
      </c>
      <c r="K8454">
        <f t="shared" si="667"/>
        <v>0</v>
      </c>
      <c r="L8454">
        <f t="shared" si="668"/>
        <v>1.3382225172392461E-13</v>
      </c>
      <c r="M8454">
        <f t="shared" si="669"/>
        <v>9.8158821843645911E-16</v>
      </c>
    </row>
    <row r="8455" spans="8:13" x14ac:dyDescent="0.25">
      <c r="H8455">
        <v>8452</v>
      </c>
      <c r="I8455">
        <f t="shared" si="665"/>
        <v>5.3144098959274781E-263</v>
      </c>
      <c r="J8455">
        <f t="shared" si="666"/>
        <v>0</v>
      </c>
      <c r="K8455">
        <f t="shared" si="667"/>
        <v>0</v>
      </c>
      <c r="L8455">
        <f t="shared" si="668"/>
        <v>1.3280676607902072E-13</v>
      </c>
      <c r="M8455">
        <f t="shared" si="669"/>
        <v>9.7274325757842057E-16</v>
      </c>
    </row>
    <row r="8456" spans="8:13" x14ac:dyDescent="0.25">
      <c r="H8456">
        <v>8453</v>
      </c>
      <c r="I8456">
        <f t="shared" si="665"/>
        <v>4.5605538031004207E-263</v>
      </c>
      <c r="J8456">
        <f t="shared" si="666"/>
        <v>0</v>
      </c>
      <c r="K8456">
        <f t="shared" si="667"/>
        <v>0</v>
      </c>
      <c r="L8456">
        <f t="shared" si="668"/>
        <v>1.3179881213105531E-13</v>
      </c>
      <c r="M8456">
        <f t="shared" si="669"/>
        <v>9.6397653185356396E-16</v>
      </c>
    </row>
    <row r="8457" spans="8:13" x14ac:dyDescent="0.25">
      <c r="H8457">
        <v>8454</v>
      </c>
      <c r="I8457">
        <f t="shared" si="665"/>
        <v>3.913556573993551E-263</v>
      </c>
      <c r="J8457">
        <f t="shared" si="666"/>
        <v>0</v>
      </c>
      <c r="K8457">
        <f t="shared" si="667"/>
        <v>0</v>
      </c>
      <c r="L8457">
        <f t="shared" si="668"/>
        <v>1.3079833537051637E-13</v>
      </c>
      <c r="M8457">
        <f t="shared" si="669"/>
        <v>9.5528736271537763E-16</v>
      </c>
    </row>
    <row r="8458" spans="8:13" x14ac:dyDescent="0.25">
      <c r="H8458">
        <v>8455</v>
      </c>
      <c r="I8458">
        <f t="shared" si="665"/>
        <v>3.3582818790490671E-263</v>
      </c>
      <c r="J8458">
        <f t="shared" si="666"/>
        <v>0</v>
      </c>
      <c r="K8458">
        <f t="shared" si="667"/>
        <v>0</v>
      </c>
      <c r="L8458">
        <f t="shared" si="668"/>
        <v>1.2980528167210961E-13</v>
      </c>
      <c r="M8458">
        <f t="shared" si="669"/>
        <v>9.4667507738101032E-16</v>
      </c>
    </row>
    <row r="8459" spans="8:13" x14ac:dyDescent="0.25">
      <c r="H8459">
        <v>8456</v>
      </c>
      <c r="I8459">
        <f t="shared" si="665"/>
        <v>2.881735873432603E-263</v>
      </c>
      <c r="J8459">
        <f t="shared" si="666"/>
        <v>0</v>
      </c>
      <c r="K8459">
        <f t="shared" si="667"/>
        <v>0</v>
      </c>
      <c r="L8459">
        <f t="shared" si="668"/>
        <v>1.2881959729212957E-13</v>
      </c>
      <c r="M8459">
        <f t="shared" si="669"/>
        <v>9.3813900878341267E-16</v>
      </c>
    </row>
    <row r="8460" spans="8:13" x14ac:dyDescent="0.25">
      <c r="H8460">
        <v>8457</v>
      </c>
      <c r="I8460">
        <f t="shared" si="665"/>
        <v>2.4727641561331014E-263</v>
      </c>
      <c r="J8460">
        <f t="shared" si="666"/>
        <v>0</v>
      </c>
      <c r="K8460">
        <f t="shared" si="667"/>
        <v>0</v>
      </c>
      <c r="L8460">
        <f t="shared" si="668"/>
        <v>1.2784122886584305E-13</v>
      </c>
      <c r="M8460">
        <f t="shared" si="669"/>
        <v>9.2967849552381353E-16</v>
      </c>
    </row>
    <row r="8461" spans="8:13" x14ac:dyDescent="0.25">
      <c r="H8461">
        <v>8458</v>
      </c>
      <c r="I8461">
        <f t="shared" si="665"/>
        <v>2.1217915612651157E-263</v>
      </c>
      <c r="J8461">
        <f t="shared" si="666"/>
        <v>0</v>
      </c>
      <c r="K8461">
        <f t="shared" si="667"/>
        <v>0</v>
      </c>
      <c r="L8461">
        <f t="shared" si="668"/>
        <v>1.2687012340489471E-13</v>
      </c>
      <c r="M8461">
        <f t="shared" si="669"/>
        <v>9.2129288182466575E-16</v>
      </c>
    </row>
    <row r="8462" spans="8:13" x14ac:dyDescent="0.25">
      <c r="H8462">
        <v>8459</v>
      </c>
      <c r="I8462">
        <f t="shared" si="665"/>
        <v>1.8205987319915668E-263</v>
      </c>
      <c r="J8462">
        <f t="shared" si="666"/>
        <v>0</v>
      </c>
      <c r="K8462">
        <f t="shared" si="667"/>
        <v>0</v>
      </c>
      <c r="L8462">
        <f t="shared" si="668"/>
        <v>1.2590622829472483E-13</v>
      </c>
      <c r="M8462">
        <f t="shared" si="669"/>
        <v>9.1298151748286044E-16</v>
      </c>
    </row>
    <row r="8463" spans="8:13" x14ac:dyDescent="0.25">
      <c r="H8463">
        <v>8460</v>
      </c>
      <c r="I8463">
        <f t="shared" si="665"/>
        <v>1.5621302813247767E-263</v>
      </c>
      <c r="J8463">
        <f t="shared" si="666"/>
        <v>0</v>
      </c>
      <c r="K8463">
        <f t="shared" si="667"/>
        <v>0</v>
      </c>
      <c r="L8463">
        <f t="shared" si="668"/>
        <v>1.2494949129200847E-13</v>
      </c>
      <c r="M8463">
        <f t="shared" si="669"/>
        <v>9.0474375782341808E-16</v>
      </c>
    </row>
    <row r="8464" spans="8:13" x14ac:dyDescent="0.25">
      <c r="H8464">
        <v>8461</v>
      </c>
      <c r="I8464">
        <f t="shared" si="665"/>
        <v>1.3403300774402182E-263</v>
      </c>
      <c r="J8464">
        <f t="shared" si="666"/>
        <v>0</v>
      </c>
      <c r="K8464">
        <f t="shared" si="667"/>
        <v>0</v>
      </c>
      <c r="L8464">
        <f t="shared" si="668"/>
        <v>1.2399986052210972E-13</v>
      </c>
      <c r="M8464">
        <f t="shared" si="669"/>
        <v>8.9657896365352276E-16</v>
      </c>
    </row>
    <row r="8465" spans="8:13" x14ac:dyDescent="0.25">
      <c r="H8465">
        <v>8462</v>
      </c>
      <c r="I8465">
        <f t="shared" si="665"/>
        <v>1.1499998211001416E-263</v>
      </c>
      <c r="J8465">
        <f t="shared" si="666"/>
        <v>0</v>
      </c>
      <c r="K8465">
        <f t="shared" si="667"/>
        <v>0</v>
      </c>
      <c r="L8465">
        <f t="shared" si="668"/>
        <v>1.2305728447655334E-13</v>
      </c>
      <c r="M8465">
        <f t="shared" si="669"/>
        <v>8.8848650121690828E-16</v>
      </c>
    </row>
    <row r="8466" spans="8:13" x14ac:dyDescent="0.25">
      <c r="H8466">
        <v>8463</v>
      </c>
      <c r="I8466">
        <f t="shared" ref="I8466:I8529" si="670">_xlfn.NORM.DIST(H8466,$I$1,$I$2,FALSE)</f>
        <v>9.8667762386585686E-264</v>
      </c>
      <c r="J8466">
        <f t="shared" ref="J8466:J8529" si="671">_xlfn.NORM.DIST(H8466,$J$1,$J$2,FALSE)</f>
        <v>0</v>
      </c>
      <c r="K8466">
        <f t="shared" si="667"/>
        <v>0</v>
      </c>
      <c r="L8466">
        <f t="shared" si="668"/>
        <v>1.2212171201051279E-13</v>
      </c>
      <c r="M8466">
        <f t="shared" si="669"/>
        <v>8.8046574214863944E-16</v>
      </c>
    </row>
    <row r="8467" spans="8:13" x14ac:dyDescent="0.25">
      <c r="H8467">
        <v>8464</v>
      </c>
      <c r="I8467">
        <f t="shared" si="670"/>
        <v>8.4653376051794755E-264</v>
      </c>
      <c r="J8467">
        <f t="shared" si="671"/>
        <v>0</v>
      </c>
      <c r="K8467">
        <f t="shared" si="667"/>
        <v>0</v>
      </c>
      <c r="L8467">
        <f t="shared" si="668"/>
        <v>1.2119309234031551E-13</v>
      </c>
      <c r="M8467">
        <f t="shared" si="669"/>
        <v>8.725160634302762E-16</v>
      </c>
    </row>
    <row r="8468" spans="8:13" x14ac:dyDescent="0.25">
      <c r="H8468">
        <v>8465</v>
      </c>
      <c r="I8468">
        <f t="shared" si="670"/>
        <v>7.2628116828421709E-264</v>
      </c>
      <c r="J8468">
        <f t="shared" si="671"/>
        <v>0</v>
      </c>
      <c r="K8468">
        <f t="shared" si="667"/>
        <v>0</v>
      </c>
      <c r="L8468">
        <f t="shared" si="668"/>
        <v>1.2027137504096401E-13</v>
      </c>
      <c r="M8468">
        <f t="shared" si="669"/>
        <v>8.646368473453425E-16</v>
      </c>
    </row>
    <row r="8469" spans="8:13" x14ac:dyDescent="0.25">
      <c r="H8469">
        <v>8466</v>
      </c>
      <c r="I8469">
        <f t="shared" si="670"/>
        <v>6.2309860830884448E-264</v>
      </c>
      <c r="J8469">
        <f t="shared" si="671"/>
        <v>0</v>
      </c>
      <c r="K8469">
        <f t="shared" si="667"/>
        <v>0</v>
      </c>
      <c r="L8469">
        <f t="shared" si="668"/>
        <v>1.1935651004367545E-13</v>
      </c>
      <c r="M8469">
        <f t="shared" si="669"/>
        <v>8.5682748143522091E-16</v>
      </c>
    </row>
    <row r="8470" spans="8:13" x14ac:dyDescent="0.25">
      <c r="H8470">
        <v>8467</v>
      </c>
      <c r="I8470">
        <f t="shared" si="670"/>
        <v>5.3456469925256441E-264</v>
      </c>
      <c r="J8470">
        <f t="shared" si="671"/>
        <v>0</v>
      </c>
      <c r="K8470">
        <f t="shared" si="667"/>
        <v>0</v>
      </c>
      <c r="L8470">
        <f t="shared" si="668"/>
        <v>1.1844844763343385E-13</v>
      </c>
      <c r="M8470">
        <f t="shared" si="669"/>
        <v>8.4908735845537242E-16</v>
      </c>
    </row>
    <row r="8471" spans="8:13" x14ac:dyDescent="0.25">
      <c r="H8471">
        <v>8468</v>
      </c>
      <c r="I8471">
        <f t="shared" si="670"/>
        <v>4.5860128580425574E-264</v>
      </c>
      <c r="J8471">
        <f t="shared" si="671"/>
        <v>0</v>
      </c>
      <c r="K8471">
        <f t="shared" si="667"/>
        <v>0</v>
      </c>
      <c r="L8471">
        <f t="shared" si="668"/>
        <v>1.1754713844656241E-13</v>
      </c>
      <c r="M8471">
        <f t="shared" si="669"/>
        <v>8.4141587633192008E-16</v>
      </c>
    </row>
    <row r="8472" spans="8:13" x14ac:dyDescent="0.25">
      <c r="H8472">
        <v>8469</v>
      </c>
      <c r="I8472">
        <f t="shared" si="670"/>
        <v>3.9342482207591317E-264</v>
      </c>
      <c r="J8472">
        <f t="shared" si="671"/>
        <v>0</v>
      </c>
      <c r="K8472">
        <f t="shared" si="667"/>
        <v>0</v>
      </c>
      <c r="L8472">
        <f t="shared" si="668"/>
        <v>1.1665253346830941E-13</v>
      </c>
      <c r="M8472">
        <f t="shared" si="669"/>
        <v>8.3381243811857866E-16</v>
      </c>
    </row>
    <row r="8473" spans="8:13" x14ac:dyDescent="0.25">
      <c r="H8473">
        <v>8470</v>
      </c>
      <c r="I8473">
        <f t="shared" si="670"/>
        <v>3.3750463637944059E-264</v>
      </c>
      <c r="J8473">
        <f t="shared" si="671"/>
        <v>0</v>
      </c>
      <c r="K8473">
        <f t="shared" si="667"/>
        <v>0</v>
      </c>
      <c r="L8473">
        <f t="shared" si="668"/>
        <v>1.1576458403045315E-13</v>
      </c>
      <c r="M8473">
        <f t="shared" si="669"/>
        <v>8.2627645195396472E-16</v>
      </c>
    </row>
    <row r="8474" spans="8:13" x14ac:dyDescent="0.25">
      <c r="H8474">
        <v>8471</v>
      </c>
      <c r="I8474">
        <f t="shared" si="670"/>
        <v>2.8952710407190044E-264</v>
      </c>
      <c r="J8474">
        <f t="shared" si="671"/>
        <v>0</v>
      </c>
      <c r="K8474">
        <f t="shared" si="667"/>
        <v>0</v>
      </c>
      <c r="L8474">
        <f t="shared" si="668"/>
        <v>1.1488324180891766E-13</v>
      </c>
      <c r="M8474">
        <f t="shared" si="669"/>
        <v>8.1880733101919495E-16</v>
      </c>
    </row>
    <row r="8475" spans="8:13" x14ac:dyDescent="0.25">
      <c r="H8475">
        <v>8472</v>
      </c>
      <c r="I8475">
        <f t="shared" si="670"/>
        <v>2.4836489272353672E-264</v>
      </c>
      <c r="J8475">
        <f t="shared" si="671"/>
        <v>0</v>
      </c>
      <c r="K8475">
        <f t="shared" si="667"/>
        <v>0</v>
      </c>
      <c r="L8475">
        <f t="shared" si="668"/>
        <v>1.14008458821411E-13</v>
      </c>
      <c r="M8475">
        <f t="shared" si="669"/>
        <v>8.1140449349589115E-16</v>
      </c>
    </row>
    <row r="8476" spans="8:13" x14ac:dyDescent="0.25">
      <c r="H8476">
        <v>8473</v>
      </c>
      <c r="I8476">
        <f t="shared" si="670"/>
        <v>2.1305056200072808E-264</v>
      </c>
      <c r="J8476">
        <f t="shared" si="671"/>
        <v>0</v>
      </c>
      <c r="K8476">
        <f t="shared" si="667"/>
        <v>0</v>
      </c>
      <c r="L8476">
        <f t="shared" si="668"/>
        <v>1.1314018742507243E-13</v>
      </c>
      <c r="M8476">
        <f t="shared" si="669"/>
        <v>8.0406736252448323E-16</v>
      </c>
    </row>
    <row r="8477" spans="8:13" x14ac:dyDescent="0.25">
      <c r="H8477">
        <v>8474</v>
      </c>
      <c r="I8477">
        <f t="shared" si="670"/>
        <v>1.8275390210542039E-264</v>
      </c>
      <c r="J8477">
        <f t="shared" si="671"/>
        <v>0</v>
      </c>
      <c r="K8477">
        <f t="shared" si="667"/>
        <v>0</v>
      </c>
      <c r="L8477">
        <f t="shared" si="668"/>
        <v>1.1227838031414188E-13</v>
      </c>
      <c r="M8477">
        <f t="shared" si="669"/>
        <v>7.9679536616288333E-16</v>
      </c>
    </row>
    <row r="8478" spans="8:13" x14ac:dyDescent="0.25">
      <c r="H8478">
        <v>8475</v>
      </c>
      <c r="I8478">
        <f t="shared" si="670"/>
        <v>1.5676248173131141E-264</v>
      </c>
      <c r="J8478">
        <f t="shared" si="671"/>
        <v>0</v>
      </c>
      <c r="K8478">
        <f t="shared" si="667"/>
        <v>0</v>
      </c>
      <c r="L8478">
        <f t="shared" si="668"/>
        <v>1.1142299051763848E-13</v>
      </c>
      <c r="M8478">
        <f t="shared" si="669"/>
        <v>7.8958793734548182E-16</v>
      </c>
    </row>
    <row r="8479" spans="8:13" x14ac:dyDescent="0.25">
      <c r="H8479">
        <v>8476</v>
      </c>
      <c r="I8479">
        <f t="shared" si="670"/>
        <v>1.3446495130708881E-264</v>
      </c>
      <c r="J8479">
        <f t="shared" si="671"/>
        <v>0</v>
      </c>
      <c r="K8479">
        <f t="shared" si="667"/>
        <v>0</v>
      </c>
      <c r="L8479">
        <f t="shared" si="668"/>
        <v>1.1057397139706054E-13</v>
      </c>
      <c r="M8479">
        <f t="shared" si="669"/>
        <v>7.824445138424636E-16</v>
      </c>
    </row>
    <row r="8480" spans="8:13" x14ac:dyDescent="0.25">
      <c r="H8480">
        <v>8477</v>
      </c>
      <c r="I8480">
        <f t="shared" si="670"/>
        <v>1.1533671153571033E-264</v>
      </c>
      <c r="J8480">
        <f t="shared" si="671"/>
        <v>0</v>
      </c>
      <c r="K8480">
        <f t="shared" si="667"/>
        <v>0</v>
      </c>
      <c r="L8480">
        <f t="shared" si="668"/>
        <v>1.097312766440969E-13</v>
      </c>
      <c r="M8480">
        <f t="shared" si="669"/>
        <v>7.7536453821948346E-16</v>
      </c>
    </row>
    <row r="8481" spans="8:13" x14ac:dyDescent="0.25">
      <c r="H8481">
        <v>8478</v>
      </c>
      <c r="I8481">
        <f t="shared" si="670"/>
        <v>9.8927612398461659E-265</v>
      </c>
      <c r="J8481">
        <f t="shared" si="671"/>
        <v>0</v>
      </c>
      <c r="K8481">
        <f t="shared" si="667"/>
        <v>0</v>
      </c>
      <c r="L8481">
        <f t="shared" si="668"/>
        <v>1.0889486027835365E-13</v>
      </c>
      <c r="M8481">
        <f t="shared" si="669"/>
        <v>7.6834745779764493E-16</v>
      </c>
    </row>
    <row r="8482" spans="8:13" x14ac:dyDescent="0.25">
      <c r="H8482">
        <v>8479</v>
      </c>
      <c r="I8482">
        <f t="shared" si="670"/>
        <v>8.4851395157944195E-265</v>
      </c>
      <c r="J8482">
        <f t="shared" si="671"/>
        <v>0</v>
      </c>
      <c r="K8482">
        <f t="shared" si="667"/>
        <v>0</v>
      </c>
      <c r="L8482">
        <f t="shared" si="668"/>
        <v>1.0806467664509936E-13</v>
      </c>
      <c r="M8482">
        <f t="shared" si="669"/>
        <v>7.6139272461382225E-16</v>
      </c>
    </row>
    <row r="8483" spans="8:13" x14ac:dyDescent="0.25">
      <c r="H8483">
        <v>8480</v>
      </c>
      <c r="I8483">
        <f t="shared" si="670"/>
        <v>7.2776630562357898E-265</v>
      </c>
      <c r="J8483">
        <f t="shared" si="671"/>
        <v>0</v>
      </c>
      <c r="K8483">
        <f t="shared" si="667"/>
        <v>0</v>
      </c>
      <c r="L8483">
        <f t="shared" si="668"/>
        <v>1.0724068041302152E-13</v>
      </c>
      <c r="M8483">
        <f t="shared" si="669"/>
        <v>7.544997953813019E-16</v>
      </c>
    </row>
    <row r="8484" spans="8:13" x14ac:dyDescent="0.25">
      <c r="H8484">
        <v>8481</v>
      </c>
      <c r="I8484">
        <f t="shared" si="670"/>
        <v>6.2418941373572207E-265</v>
      </c>
      <c r="J8484">
        <f t="shared" si="671"/>
        <v>0</v>
      </c>
      <c r="K8484">
        <f t="shared" si="667"/>
        <v>0</v>
      </c>
      <c r="L8484">
        <f t="shared" si="668"/>
        <v>1.064228265720001E-13</v>
      </c>
      <c r="M8484">
        <f t="shared" si="669"/>
        <v>7.4766813145074954E-16</v>
      </c>
    </row>
    <row r="8485" spans="8:13" x14ac:dyDescent="0.25">
      <c r="H8485">
        <v>8482</v>
      </c>
      <c r="I8485">
        <f t="shared" si="670"/>
        <v>5.3534327323490595E-265</v>
      </c>
      <c r="J8485">
        <f t="shared" si="671"/>
        <v>0</v>
      </c>
      <c r="K8485">
        <f t="shared" si="667"/>
        <v>0</v>
      </c>
      <c r="L8485">
        <f t="shared" si="668"/>
        <v>1.0561107043089484E-13</v>
      </c>
      <c r="M8485">
        <f t="shared" si="669"/>
        <v>7.4089719877146577E-16</v>
      </c>
    </row>
    <row r="8486" spans="8:13" x14ac:dyDescent="0.25">
      <c r="H8486">
        <v>8483</v>
      </c>
      <c r="I8486">
        <f t="shared" si="670"/>
        <v>4.5913436346174023E-265</v>
      </c>
      <c r="J8486">
        <f t="shared" si="671"/>
        <v>0</v>
      </c>
      <c r="K8486">
        <f t="shared" si="667"/>
        <v>0</v>
      </c>
      <c r="L8486">
        <f t="shared" si="668"/>
        <v>1.0480536761534944E-13</v>
      </c>
      <c r="M8486">
        <f t="shared" si="669"/>
        <v>7.3418646785299716E-16</v>
      </c>
    </row>
    <row r="8487" spans="8:13" x14ac:dyDescent="0.25">
      <c r="H8487">
        <v>8484</v>
      </c>
      <c r="I8487">
        <f t="shared" si="670"/>
        <v>3.937664803549093E-265</v>
      </c>
      <c r="J8487">
        <f t="shared" si="671"/>
        <v>0</v>
      </c>
      <c r="K8487">
        <f t="shared" si="667"/>
        <v>0</v>
      </c>
      <c r="L8487">
        <f t="shared" si="668"/>
        <v>1.0400567406560627E-13</v>
      </c>
      <c r="M8487">
        <f t="shared" si="669"/>
        <v>7.2753541372704999E-16</v>
      </c>
    </row>
    <row r="8488" spans="8:13" x14ac:dyDescent="0.25">
      <c r="H8488">
        <v>8485</v>
      </c>
      <c r="I8488">
        <f t="shared" si="670"/>
        <v>3.3769854253442174E-265</v>
      </c>
      <c r="J8488">
        <f t="shared" si="671"/>
        <v>0</v>
      </c>
      <c r="K8488">
        <f t="shared" si="667"/>
        <v>0</v>
      </c>
      <c r="L8488">
        <f t="shared" si="668"/>
        <v>1.0321194603434124E-13</v>
      </c>
      <c r="M8488">
        <f t="shared" si="669"/>
        <v>7.2094351590969122E-16</v>
      </c>
    </row>
    <row r="8489" spans="8:13" x14ac:dyDescent="0.25">
      <c r="H8489">
        <v>8486</v>
      </c>
      <c r="I8489">
        <f t="shared" si="670"/>
        <v>2.8960838106833994E-265</v>
      </c>
      <c r="J8489">
        <f t="shared" si="671"/>
        <v>0</v>
      </c>
      <c r="K8489">
        <f t="shared" si="667"/>
        <v>0</v>
      </c>
      <c r="L8489">
        <f t="shared" si="668"/>
        <v>1.0242414008450751E-13</v>
      </c>
      <c r="M8489">
        <f t="shared" si="669"/>
        <v>7.1441025836388262E-16</v>
      </c>
    </row>
    <row r="8490" spans="8:13" x14ac:dyDescent="0.25">
      <c r="H8490">
        <v>8487</v>
      </c>
      <c r="I8490">
        <f t="shared" si="670"/>
        <v>2.4836166496254343E-265</v>
      </c>
      <c r="J8490">
        <f t="shared" si="671"/>
        <v>0</v>
      </c>
      <c r="K8490">
        <f t="shared" si="667"/>
        <v>0</v>
      </c>
      <c r="L8490">
        <f t="shared" si="668"/>
        <v>1.0164221308719774E-13</v>
      </c>
      <c r="M8490">
        <f t="shared" si="669"/>
        <v>7.0793512946232987E-16</v>
      </c>
    </row>
    <row r="8491" spans="8:13" x14ac:dyDescent="0.25">
      <c r="H8491">
        <v>8488</v>
      </c>
      <c r="I8491">
        <f t="shared" si="670"/>
        <v>2.1298523449567056E-265</v>
      </c>
      <c r="J8491">
        <f t="shared" si="671"/>
        <v>0</v>
      </c>
      <c r="K8491">
        <f t="shared" si="667"/>
        <v>0</v>
      </c>
      <c r="L8491">
        <f t="shared" si="668"/>
        <v>1.0086612221951889E-13</v>
      </c>
      <c r="M8491">
        <f t="shared" si="669"/>
        <v>7.01517621950588E-16</v>
      </c>
    </row>
    <row r="8492" spans="8:13" x14ac:dyDescent="0.25">
      <c r="H8492">
        <v>8489</v>
      </c>
      <c r="I8492">
        <f t="shared" si="670"/>
        <v>1.8264421760629536E-265</v>
      </c>
      <c r="J8492">
        <f t="shared" si="671"/>
        <v>0</v>
      </c>
      <c r="K8492">
        <f t="shared" si="667"/>
        <v>0</v>
      </c>
      <c r="L8492">
        <f t="shared" si="668"/>
        <v>1.0009582496248137E-13</v>
      </c>
      <c r="M8492">
        <f t="shared" si="669"/>
        <v>6.9515723291051991E-16</v>
      </c>
    </row>
    <row r="8493" spans="8:13" x14ac:dyDescent="0.25">
      <c r="H8493">
        <v>8490</v>
      </c>
      <c r="I8493">
        <f t="shared" si="670"/>
        <v>1.566223930376826E-265</v>
      </c>
      <c r="J8493">
        <f t="shared" si="671"/>
        <v>0</v>
      </c>
      <c r="K8493">
        <f t="shared" si="667"/>
        <v>0</v>
      </c>
      <c r="L8493">
        <f t="shared" si="668"/>
        <v>9.9331279098902074E-14</v>
      </c>
      <c r="M8493">
        <f t="shared" si="669"/>
        <v>6.8885346372402785E-16</v>
      </c>
    </row>
    <row r="8494" spans="8:13" x14ac:dyDescent="0.25">
      <c r="H8494">
        <v>8491</v>
      </c>
      <c r="I8494">
        <f t="shared" si="670"/>
        <v>1.3430533991766744E-265</v>
      </c>
      <c r="J8494">
        <f t="shared" si="671"/>
        <v>0</v>
      </c>
      <c r="K8494">
        <f t="shared" si="667"/>
        <v>0</v>
      </c>
      <c r="L8494">
        <f t="shared" si="668"/>
        <v>9.8572442711323242E-14</v>
      </c>
      <c r="M8494">
        <f t="shared" si="669"/>
        <v>6.8260582003707678E-16</v>
      </c>
    </row>
    <row r="8495" spans="8:13" x14ac:dyDescent="0.25">
      <c r="H8495">
        <v>8492</v>
      </c>
      <c r="I8495">
        <f t="shared" si="670"/>
        <v>1.1516597866693362E-265</v>
      </c>
      <c r="J8495">
        <f t="shared" si="671"/>
        <v>0</v>
      </c>
      <c r="K8495">
        <f t="shared" si="667"/>
        <v>0</v>
      </c>
      <c r="L8495">
        <f t="shared" si="668"/>
        <v>9.7819274179941354E-14</v>
      </c>
      <c r="M8495">
        <f t="shared" si="669"/>
        <v>6.7641381172402926E-16</v>
      </c>
    </row>
    <row r="8496" spans="8:13" x14ac:dyDescent="0.25">
      <c r="H8496">
        <v>8493</v>
      </c>
      <c r="I8496">
        <f t="shared" si="670"/>
        <v>9.8752164114677446E-266</v>
      </c>
      <c r="J8496">
        <f t="shared" si="671"/>
        <v>0</v>
      </c>
      <c r="K8496">
        <f t="shared" si="667"/>
        <v>0</v>
      </c>
      <c r="L8496">
        <f t="shared" si="668"/>
        <v>9.707173218055504E-14</v>
      </c>
      <c r="M8496">
        <f t="shared" si="669"/>
        <v>6.7027695285227488E-16</v>
      </c>
    </row>
    <row r="8497" spans="8:13" x14ac:dyDescent="0.25">
      <c r="H8497">
        <v>8494</v>
      </c>
      <c r="I8497">
        <f t="shared" si="670"/>
        <v>8.4676039756834872E-266</v>
      </c>
      <c r="J8497">
        <f t="shared" si="671"/>
        <v>0</v>
      </c>
      <c r="K8497">
        <f t="shared" si="667"/>
        <v>0</v>
      </c>
      <c r="L8497">
        <f t="shared" si="668"/>
        <v>9.632977568252132E-14</v>
      </c>
      <c r="M8497">
        <f t="shared" si="669"/>
        <v>6.6419476164710053E-16</v>
      </c>
    </row>
    <row r="8498" spans="8:13" x14ac:dyDescent="0.25">
      <c r="H8498">
        <v>8495</v>
      </c>
      <c r="I8498">
        <f t="shared" si="670"/>
        <v>7.2604903344551279E-266</v>
      </c>
      <c r="J8498">
        <f t="shared" si="671"/>
        <v>0</v>
      </c>
      <c r="K8498">
        <f t="shared" si="667"/>
        <v>0</v>
      </c>
      <c r="L8498">
        <f t="shared" si="668"/>
        <v>9.5593363946730848E-14</v>
      </c>
      <c r="M8498">
        <f t="shared" si="669"/>
        <v>6.581667604569174E-16</v>
      </c>
    </row>
    <row r="8499" spans="8:13" x14ac:dyDescent="0.25">
      <c r="H8499">
        <v>8496</v>
      </c>
      <c r="I8499">
        <f t="shared" si="670"/>
        <v>6.2253369399717322E-266</v>
      </c>
      <c r="J8499">
        <f t="shared" si="671"/>
        <v>0</v>
      </c>
      <c r="K8499">
        <f t="shared" si="667"/>
        <v>0</v>
      </c>
      <c r="L8499">
        <f t="shared" si="668"/>
        <v>9.4862456523591506E-14</v>
      </c>
      <c r="M8499">
        <f t="shared" si="669"/>
        <v>6.5219247571872743E-16</v>
      </c>
    </row>
    <row r="8500" spans="8:13" x14ac:dyDescent="0.25">
      <c r="H8500">
        <v>8497</v>
      </c>
      <c r="I8500">
        <f t="shared" si="670"/>
        <v>5.3376644648887635E-266</v>
      </c>
      <c r="J8500">
        <f t="shared" si="671"/>
        <v>0</v>
      </c>
      <c r="K8500">
        <f t="shared" si="667"/>
        <v>0</v>
      </c>
      <c r="L8500">
        <f t="shared" si="668"/>
        <v>9.4137013251030703E-14</v>
      </c>
      <c r="M8500">
        <f t="shared" si="669"/>
        <v>6.4627143792387546E-16</v>
      </c>
    </row>
    <row r="8501" spans="8:13" x14ac:dyDescent="0.25">
      <c r="H8501">
        <v>8498</v>
      </c>
      <c r="I8501">
        <f t="shared" si="670"/>
        <v>4.5764758455206653E-266</v>
      </c>
      <c r="J8501">
        <f t="shared" si="671"/>
        <v>0</v>
      </c>
      <c r="K8501">
        <f t="shared" si="667"/>
        <v>0</v>
      </c>
      <c r="L8501">
        <f t="shared" si="668"/>
        <v>9.3416994252505685E-14</v>
      </c>
      <c r="M8501">
        <f t="shared" si="669"/>
        <v>6.4040318158410304E-16</v>
      </c>
    </row>
    <row r="8502" spans="8:13" x14ac:dyDescent="0.25">
      <c r="H8502">
        <v>8499</v>
      </c>
      <c r="I8502">
        <f t="shared" si="670"/>
        <v>3.9237612720403755E-266</v>
      </c>
      <c r="J8502">
        <f t="shared" si="671"/>
        <v>0</v>
      </c>
      <c r="K8502">
        <f t="shared" si="667"/>
        <v>0</v>
      </c>
      <c r="L8502">
        <f t="shared" si="668"/>
        <v>9.2702359935032372E-14</v>
      </c>
      <c r="M8502">
        <f t="shared" si="669"/>
        <v>6.3458724519786695E-16</v>
      </c>
    </row>
    <row r="8503" spans="8:13" x14ac:dyDescent="0.25">
      <c r="H8503">
        <v>8500</v>
      </c>
      <c r="I8503">
        <f t="shared" si="670"/>
        <v>3.3640734948341255E-266</v>
      </c>
      <c r="J8503">
        <f t="shared" si="671"/>
        <v>0</v>
      </c>
      <c r="K8503">
        <f t="shared" si="667"/>
        <v>0</v>
      </c>
      <c r="L8503">
        <f t="shared" si="668"/>
        <v>9.1993070987223612E-14</v>
      </c>
      <c r="M8503">
        <f t="shared" si="669"/>
        <v>6.2882317121691444E-16</v>
      </c>
    </row>
    <row r="8504" spans="8:13" x14ac:dyDescent="0.25">
      <c r="H8504">
        <v>8501</v>
      </c>
      <c r="I8504">
        <f t="shared" si="670"/>
        <v>2.8841634657705292E-266</v>
      </c>
      <c r="J8504">
        <f t="shared" si="671"/>
        <v>0</v>
      </c>
      <c r="K8504">
        <f t="shared" si="667"/>
        <v>0</v>
      </c>
      <c r="L8504">
        <f t="shared" si="668"/>
        <v>9.1289088377342547E-14</v>
      </c>
      <c r="M8504">
        <f t="shared" si="669"/>
        <v>6.2311050601317399E-16</v>
      </c>
    </row>
    <row r="8505" spans="8:13" x14ac:dyDescent="0.25">
      <c r="H8505">
        <v>8502</v>
      </c>
      <c r="I8505">
        <f t="shared" si="670"/>
        <v>2.4726677489333877E-266</v>
      </c>
      <c r="J8505">
        <f t="shared" si="671"/>
        <v>0</v>
      </c>
      <c r="K8505">
        <f t="shared" si="667"/>
        <v>0</v>
      </c>
      <c r="L8505">
        <f t="shared" si="668"/>
        <v>9.059037335136714E-14</v>
      </c>
      <c r="M8505">
        <f t="shared" si="669"/>
        <v>6.1744879984587701E-16</v>
      </c>
    </row>
    <row r="8506" spans="8:13" x14ac:dyDescent="0.25">
      <c r="H8506">
        <v>8503</v>
      </c>
      <c r="I8506">
        <f t="shared" si="670"/>
        <v>2.1198403504855946E-266</v>
      </c>
      <c r="J8506">
        <f t="shared" si="671"/>
        <v>0</v>
      </c>
      <c r="K8506">
        <f t="shared" si="667"/>
        <v>0</v>
      </c>
      <c r="L8506">
        <f t="shared" si="668"/>
        <v>8.9896887431070883E-14</v>
      </c>
      <c r="M8506">
        <f t="shared" si="669"/>
        <v>6.1183760682897414E-16</v>
      </c>
    </row>
    <row r="8507" spans="8:13" x14ac:dyDescent="0.25">
      <c r="H8507">
        <v>8504</v>
      </c>
      <c r="I8507">
        <f t="shared" si="670"/>
        <v>1.8173226602074883E-266</v>
      </c>
      <c r="J8507">
        <f t="shared" si="671"/>
        <v>0</v>
      </c>
      <c r="K8507">
        <f t="shared" si="667"/>
        <v>0</v>
      </c>
      <c r="L8507">
        <f t="shared" si="668"/>
        <v>8.9208592412113275E-14</v>
      </c>
      <c r="M8507">
        <f t="shared" si="669"/>
        <v>6.0627648489880305E-16</v>
      </c>
    </row>
    <row r="8508" spans="8:13" x14ac:dyDescent="0.25">
      <c r="H8508">
        <v>8505</v>
      </c>
      <c r="I8508">
        <f t="shared" si="670"/>
        <v>1.55794609224509E-266</v>
      </c>
      <c r="J8508">
        <f t="shared" si="671"/>
        <v>0</v>
      </c>
      <c r="K8508">
        <f t="shared" ref="K8508:K8571" si="672">_xlfn.NORM.DIST(H8508,$K$1,$K$2,FALSE)</f>
        <v>0</v>
      </c>
      <c r="L8508">
        <f t="shared" ref="L8508:L8571" si="673">_xlfn.NORM.DIST(H8508,$L$1,$L$2,FALSE)</f>
        <v>8.852545036214451E-14</v>
      </c>
      <c r="M8508">
        <f t="shared" si="669"/>
        <v>6.0076499578204368E-16</v>
      </c>
    </row>
    <row r="8509" spans="8:13" x14ac:dyDescent="0.25">
      <c r="H8509">
        <v>8506</v>
      </c>
      <c r="I8509">
        <f t="shared" si="670"/>
        <v>1.3355627807264905E-266</v>
      </c>
      <c r="J8509">
        <f t="shared" si="671"/>
        <v>0</v>
      </c>
      <c r="K8509">
        <f t="shared" si="672"/>
        <v>0</v>
      </c>
      <c r="L8509">
        <f t="shared" si="673"/>
        <v>8.7847423618922674E-14</v>
      </c>
      <c r="M8509">
        <f t="shared" si="669"/>
        <v>5.9530270496390225E-16</v>
      </c>
    </row>
    <row r="8510" spans="8:13" x14ac:dyDescent="0.25">
      <c r="H8510">
        <v>8507</v>
      </c>
      <c r="I8510">
        <f t="shared" si="670"/>
        <v>1.1449003450548127E-266</v>
      </c>
      <c r="J8510">
        <f t="shared" si="671"/>
        <v>0</v>
      </c>
      <c r="K8510">
        <f t="shared" si="672"/>
        <v>0</v>
      </c>
      <c r="L8510">
        <f t="shared" si="673"/>
        <v>8.7174474788443678E-14</v>
      </c>
      <c r="M8510">
        <f t="shared" si="669"/>
        <v>5.8988918165657916E-16</v>
      </c>
    </row>
    <row r="8511" spans="8:13" x14ac:dyDescent="0.25">
      <c r="H8511">
        <v>8508</v>
      </c>
      <c r="I8511">
        <f t="shared" si="670"/>
        <v>9.8143730539632581E-267</v>
      </c>
      <c r="J8511">
        <f t="shared" si="671"/>
        <v>0</v>
      </c>
      <c r="K8511">
        <f t="shared" si="672"/>
        <v>0</v>
      </c>
      <c r="L8511">
        <f t="shared" si="673"/>
        <v>8.6506566743082968E-14</v>
      </c>
      <c r="M8511">
        <f t="shared" si="669"/>
        <v>5.8452399876799426E-16</v>
      </c>
    </row>
    <row r="8512" spans="8:13" x14ac:dyDescent="0.25">
      <c r="H8512">
        <v>8509</v>
      </c>
      <c r="I8512">
        <f t="shared" si="670"/>
        <v>8.4129621431308041E-267</v>
      </c>
      <c r="J8512">
        <f t="shared" si="671"/>
        <v>0</v>
      </c>
      <c r="K8512">
        <f t="shared" si="672"/>
        <v>0</v>
      </c>
      <c r="L8512">
        <f t="shared" si="673"/>
        <v>8.5843662619752831E-14</v>
      </c>
      <c r="M8512">
        <f t="shared" si="669"/>
        <v>5.7920673287076403E-16</v>
      </c>
    </row>
    <row r="8513" spans="8:13" x14ac:dyDescent="0.25">
      <c r="H8513">
        <v>8510</v>
      </c>
      <c r="I8513">
        <f t="shared" si="670"/>
        <v>7.2115198707650276E-267</v>
      </c>
      <c r="J8513">
        <f t="shared" si="671"/>
        <v>0</v>
      </c>
      <c r="K8513">
        <f t="shared" si="672"/>
        <v>0</v>
      </c>
      <c r="L8513">
        <f t="shared" si="673"/>
        <v>8.5185725818066095E-14</v>
      </c>
      <c r="M8513">
        <f t="shared" si="669"/>
        <v>5.7393696417142258E-16</v>
      </c>
    </row>
    <row r="8514" spans="8:13" x14ac:dyDescent="0.25">
      <c r="H8514">
        <v>8511</v>
      </c>
      <c r="I8514">
        <f t="shared" si="670"/>
        <v>6.1815327066869784E-267</v>
      </c>
      <c r="J8514">
        <f t="shared" si="671"/>
        <v>0</v>
      </c>
      <c r="K8514">
        <f t="shared" si="672"/>
        <v>0</v>
      </c>
      <c r="L8514">
        <f t="shared" si="673"/>
        <v>8.4532719998517696E-14</v>
      </c>
      <c r="M8514">
        <f t="shared" si="669"/>
        <v>5.6871427647993357E-16</v>
      </c>
    </row>
    <row r="8515" spans="8:13" x14ac:dyDescent="0.25">
      <c r="H8515">
        <v>8512</v>
      </c>
      <c r="I8515">
        <f t="shared" si="670"/>
        <v>5.2985499823454349E-267</v>
      </c>
      <c r="J8515">
        <f t="shared" si="671"/>
        <v>0</v>
      </c>
      <c r="K8515">
        <f t="shared" si="672"/>
        <v>0</v>
      </c>
      <c r="L8515">
        <f t="shared" si="673"/>
        <v>8.388460908067721E-14</v>
      </c>
      <c r="M8515">
        <f t="shared" si="669"/>
        <v>5.6353825717939263E-16</v>
      </c>
    </row>
    <row r="8516" spans="8:13" x14ac:dyDescent="0.25">
      <c r="H8516">
        <v>8513</v>
      </c>
      <c r="I8516">
        <f t="shared" si="670"/>
        <v>4.5416053896393651E-267</v>
      </c>
      <c r="J8516">
        <f t="shared" si="671"/>
        <v>0</v>
      </c>
      <c r="K8516">
        <f t="shared" si="672"/>
        <v>0</v>
      </c>
      <c r="L8516">
        <f t="shared" si="673"/>
        <v>8.3241357241390979E-14</v>
      </c>
      <c r="M8516">
        <f t="shared" si="669"/>
        <v>5.5840849719603189E-16</v>
      </c>
    </row>
    <row r="8517" spans="8:13" x14ac:dyDescent="0.25">
      <c r="H8517">
        <v>8514</v>
      </c>
      <c r="I8517">
        <f t="shared" si="670"/>
        <v>3.8927207924388224E-267</v>
      </c>
      <c r="J8517">
        <f t="shared" si="671"/>
        <v>0</v>
      </c>
      <c r="K8517">
        <f t="shared" si="672"/>
        <v>0</v>
      </c>
      <c r="L8517">
        <f t="shared" si="673"/>
        <v>8.2602928912999035E-14</v>
      </c>
      <c r="M8517">
        <f t="shared" ref="M8517:M8580" si="674">_xlfn.NORM.DIST(H8517,$M$1,$M$2,FALSE)</f>
        <v>5.5332459096943595E-16</v>
      </c>
    </row>
    <row r="8518" spans="8:13" x14ac:dyDescent="0.25">
      <c r="H8518">
        <v>8515</v>
      </c>
      <c r="I8518">
        <f t="shared" si="670"/>
        <v>3.3364806472239977E-267</v>
      </c>
      <c r="J8518">
        <f t="shared" si="671"/>
        <v>0</v>
      </c>
      <c r="K8518">
        <f t="shared" si="672"/>
        <v>0</v>
      </c>
      <c r="L8518">
        <f t="shared" si="673"/>
        <v>8.1969288781564086E-14</v>
      </c>
      <c r="M8518">
        <f t="shared" si="674"/>
        <v>5.4828613642302884E-16</v>
      </c>
    </row>
    <row r="8519" spans="8:13" x14ac:dyDescent="0.25">
      <c r="H8519">
        <v>8516</v>
      </c>
      <c r="I8519">
        <f t="shared" si="670"/>
        <v>2.8596669921242449E-267</v>
      </c>
      <c r="J8519">
        <f t="shared" si="671"/>
        <v>0</v>
      </c>
      <c r="K8519">
        <f t="shared" si="672"/>
        <v>0</v>
      </c>
      <c r="L8519">
        <f t="shared" si="673"/>
        <v>8.1340401785109355E-14</v>
      </c>
      <c r="M8519">
        <f t="shared" si="674"/>
        <v>5.4329273493478014E-16</v>
      </c>
    </row>
    <row r="8520" spans="8:13" x14ac:dyDescent="0.25">
      <c r="H8520">
        <v>8517</v>
      </c>
      <c r="I8520">
        <f t="shared" si="670"/>
        <v>2.450946390425529E-267</v>
      </c>
      <c r="J8520">
        <f t="shared" si="671"/>
        <v>0</v>
      </c>
      <c r="K8520">
        <f t="shared" si="672"/>
        <v>0</v>
      </c>
      <c r="L8520">
        <f t="shared" si="673"/>
        <v>8.0716233111872794E-14</v>
      </c>
      <c r="M8520">
        <f t="shared" si="674"/>
        <v>5.3834399130817145E-16</v>
      </c>
    </row>
    <row r="8521" spans="8:13" x14ac:dyDescent="0.25">
      <c r="H8521">
        <v>8518</v>
      </c>
      <c r="I8521">
        <f t="shared" si="670"/>
        <v>2.100601438795944E-267</v>
      </c>
      <c r="J8521">
        <f t="shared" si="671"/>
        <v>0</v>
      </c>
      <c r="K8521">
        <f t="shared" si="672"/>
        <v>0</v>
      </c>
      <c r="L8521">
        <f t="shared" si="673"/>
        <v>8.0096748198568204E-14</v>
      </c>
      <c r="M8521">
        <f t="shared" si="674"/>
        <v>5.3343951374338228E-16</v>
      </c>
    </row>
    <row r="8522" spans="8:13" x14ac:dyDescent="0.25">
      <c r="H8522">
        <v>8519</v>
      </c>
      <c r="I8522">
        <f t="shared" si="670"/>
        <v>1.800300500805609E-267</v>
      </c>
      <c r="J8522">
        <f t="shared" si="671"/>
        <v>0</v>
      </c>
      <c r="K8522">
        <f t="shared" si="672"/>
        <v>0</v>
      </c>
      <c r="L8522">
        <f t="shared" si="673"/>
        <v>7.9481912728662692E-14</v>
      </c>
      <c r="M8522">
        <f t="shared" si="674"/>
        <v>5.2857891380872182E-16</v>
      </c>
    </row>
    <row r="8523" spans="8:13" x14ac:dyDescent="0.25">
      <c r="H8523">
        <v>8520</v>
      </c>
      <c r="I8523">
        <f t="shared" si="670"/>
        <v>1.5429002274779198E-267</v>
      </c>
      <c r="J8523">
        <f t="shared" si="671"/>
        <v>0</v>
      </c>
      <c r="K8523">
        <f t="shared" si="672"/>
        <v>0</v>
      </c>
      <c r="L8523">
        <f t="shared" si="673"/>
        <v>7.8871692630662519E-14</v>
      </c>
      <c r="M8523">
        <f t="shared" si="674"/>
        <v>5.2376180641230796E-16</v>
      </c>
    </row>
    <row r="8524" spans="8:13" x14ac:dyDescent="0.25">
      <c r="H8524">
        <v>8521</v>
      </c>
      <c r="I8524">
        <f t="shared" si="670"/>
        <v>1.3222761997348635E-267</v>
      </c>
      <c r="J8524">
        <f t="shared" si="671"/>
        <v>0</v>
      </c>
      <c r="K8524">
        <f t="shared" si="672"/>
        <v>0</v>
      </c>
      <c r="L8524">
        <f t="shared" si="673"/>
        <v>7.8266054076410766E-14</v>
      </c>
      <c r="M8524">
        <f t="shared" si="674"/>
        <v>5.1898780977395277E-16</v>
      </c>
    </row>
    <row r="8525" spans="8:13" x14ac:dyDescent="0.25">
      <c r="H8525">
        <v>8522</v>
      </c>
      <c r="I8525">
        <f t="shared" si="670"/>
        <v>1.1331776909228107E-267</v>
      </c>
      <c r="J8525">
        <f t="shared" si="671"/>
        <v>0</v>
      </c>
      <c r="K8525">
        <f t="shared" si="672"/>
        <v>0</v>
      </c>
      <c r="L8525">
        <f t="shared" si="673"/>
        <v>7.7664963479398815E-14</v>
      </c>
      <c r="M8525">
        <f t="shared" si="674"/>
        <v>5.142565453972973E-16</v>
      </c>
    </row>
    <row r="8526" spans="8:13" x14ac:dyDescent="0.25">
      <c r="H8526">
        <v>8523</v>
      </c>
      <c r="I8526">
        <f t="shared" si="670"/>
        <v>9.7110311666002949E-268</v>
      </c>
      <c r="J8526">
        <f t="shared" si="671"/>
        <v>0</v>
      </c>
      <c r="K8526">
        <f t="shared" si="672"/>
        <v>0</v>
      </c>
      <c r="L8526">
        <f t="shared" si="673"/>
        <v>7.7068387493086799E-14</v>
      </c>
      <c r="M8526">
        <f t="shared" si="674"/>
        <v>5.0956763804218286E-16</v>
      </c>
    </row>
    <row r="8527" spans="8:13" x14ac:dyDescent="0.25">
      <c r="H8527">
        <v>8524</v>
      </c>
      <c r="I8527">
        <f t="shared" si="670"/>
        <v>8.3219322744392887E-268</v>
      </c>
      <c r="J8527">
        <f t="shared" si="671"/>
        <v>0</v>
      </c>
      <c r="K8527">
        <f t="shared" si="672"/>
        <v>0</v>
      </c>
      <c r="L8527">
        <f t="shared" si="673"/>
        <v>7.6476293009235363E-14</v>
      </c>
      <c r="M8527">
        <f t="shared" si="674"/>
        <v>5.0492071569722297E-16</v>
      </c>
    </row>
    <row r="8528" spans="8:13" x14ac:dyDescent="0.25">
      <c r="H8528">
        <v>8525</v>
      </c>
      <c r="I8528">
        <f t="shared" si="670"/>
        <v>7.1313951828232114E-268</v>
      </c>
      <c r="J8528">
        <f t="shared" si="671"/>
        <v>0</v>
      </c>
      <c r="K8528">
        <f t="shared" si="672"/>
        <v>0</v>
      </c>
      <c r="L8528">
        <f t="shared" si="673"/>
        <v>7.5888647156251083E-14</v>
      </c>
      <c r="M8528">
        <f t="shared" si="674"/>
        <v>5.0031540955261987E-16</v>
      </c>
    </row>
    <row r="8529" spans="8:13" x14ac:dyDescent="0.25">
      <c r="H8529">
        <v>8526</v>
      </c>
      <c r="I8529">
        <f t="shared" si="670"/>
        <v>6.1110568889427179E-268</v>
      </c>
      <c r="J8529">
        <f t="shared" si="671"/>
        <v>0</v>
      </c>
      <c r="K8529">
        <f t="shared" si="672"/>
        <v>0</v>
      </c>
      <c r="L8529">
        <f t="shared" si="673"/>
        <v>7.5305417297540342E-14</v>
      </c>
      <c r="M8529">
        <f t="shared" si="674"/>
        <v>4.9575135397320442E-16</v>
      </c>
    </row>
    <row r="8530" spans="8:13" x14ac:dyDescent="0.25">
      <c r="H8530">
        <v>8527</v>
      </c>
      <c r="I8530">
        <f t="shared" ref="I8530:I8561" si="675">_xlfn.NORM.DIST(H8530,$I$1,$I$2,FALSE)</f>
        <v>5.2366029625392422E-268</v>
      </c>
      <c r="J8530">
        <f t="shared" ref="J8530:J8561" si="676">_xlfn.NORM.DIST(H8530,$J$1,$J$2,FALSE)</f>
        <v>0</v>
      </c>
      <c r="K8530">
        <f t="shared" si="672"/>
        <v>0</v>
      </c>
      <c r="L8530">
        <f t="shared" si="673"/>
        <v>7.4726571029875721E-14</v>
      </c>
      <c r="M8530">
        <f t="shared" si="674"/>
        <v>4.9122818647169252E-16</v>
      </c>
    </row>
    <row r="8531" spans="8:13" x14ac:dyDescent="0.25">
      <c r="H8531">
        <v>8528</v>
      </c>
      <c r="I8531">
        <f t="shared" si="675"/>
        <v>4.4871900563927521E-268</v>
      </c>
      <c r="J8531">
        <f t="shared" si="676"/>
        <v>0</v>
      </c>
      <c r="K8531">
        <f t="shared" si="672"/>
        <v>0</v>
      </c>
      <c r="L8531">
        <f t="shared" si="673"/>
        <v>7.4152076181772987E-14</v>
      </c>
      <c r="M8531">
        <f t="shared" si="674"/>
        <v>4.867455476821601E-16</v>
      </c>
    </row>
    <row r="8532" spans="8:13" x14ac:dyDescent="0.25">
      <c r="H8532">
        <v>8529</v>
      </c>
      <c r="I8532">
        <f t="shared" si="675"/>
        <v>3.8449507316240601E-268</v>
      </c>
      <c r="J8532">
        <f t="shared" si="676"/>
        <v>0</v>
      </c>
      <c r="K8532">
        <f t="shared" si="672"/>
        <v>0</v>
      </c>
      <c r="L8532">
        <f t="shared" si="673"/>
        <v>7.3581900811879247E-14</v>
      </c>
      <c r="M8532">
        <f t="shared" si="674"/>
        <v>4.8230308133375356E-16</v>
      </c>
    </row>
    <row r="8533" spans="8:13" x14ac:dyDescent="0.25">
      <c r="H8533">
        <v>8530</v>
      </c>
      <c r="I8533">
        <f t="shared" si="675"/>
        <v>3.294568873075894E-268</v>
      </c>
      <c r="J8533">
        <f t="shared" si="676"/>
        <v>0</v>
      </c>
      <c r="K8533">
        <f t="shared" si="672"/>
        <v>0</v>
      </c>
      <c r="L8533">
        <f t="shared" si="673"/>
        <v>7.3016013207371772E-14</v>
      </c>
      <c r="M8533">
        <f t="shared" si="674"/>
        <v>4.7790043422458193E-16</v>
      </c>
    </row>
    <row r="8534" spans="8:13" x14ac:dyDescent="0.25">
      <c r="H8534">
        <v>8531</v>
      </c>
      <c r="I8534">
        <f t="shared" si="675"/>
        <v>2.8229156388900737E-268</v>
      </c>
      <c r="J8534">
        <f t="shared" si="676"/>
        <v>0</v>
      </c>
      <c r="K8534">
        <f t="shared" si="672"/>
        <v>0</v>
      </c>
      <c r="L8534">
        <f t="shared" si="673"/>
        <v>7.2454381882367476E-14</v>
      </c>
      <c r="M8534">
        <f t="shared" si="674"/>
        <v>4.7353725619586097E-16</v>
      </c>
    </row>
    <row r="8535" spans="8:13" x14ac:dyDescent="0.25">
      <c r="H8535">
        <v>8532</v>
      </c>
      <c r="I8535">
        <f t="shared" si="675"/>
        <v>2.4187373199047113E-268</v>
      </c>
      <c r="J8535">
        <f t="shared" si="676"/>
        <v>0</v>
      </c>
      <c r="K8535">
        <f t="shared" si="672"/>
        <v>0</v>
      </c>
      <c r="L8535">
        <f t="shared" si="673"/>
        <v>7.1896975576344438E-14</v>
      </c>
      <c r="M8535">
        <f t="shared" si="674"/>
        <v>4.6921320010624379E-16</v>
      </c>
    </row>
    <row r="8536" spans="8:13" x14ac:dyDescent="0.25">
      <c r="H8536">
        <v>8533</v>
      </c>
      <c r="I8536">
        <f t="shared" si="675"/>
        <v>2.0723877123141017E-268</v>
      </c>
      <c r="J8536">
        <f t="shared" si="676"/>
        <v>0</v>
      </c>
      <c r="K8536">
        <f t="shared" si="672"/>
        <v>0</v>
      </c>
      <c r="L8536">
        <f t="shared" si="673"/>
        <v>7.1343763252570896E-14</v>
      </c>
      <c r="M8536">
        <f t="shared" si="674"/>
        <v>4.6492792180638372E-16</v>
      </c>
    </row>
    <row r="8537" spans="8:13" x14ac:dyDescent="0.25">
      <c r="H8537">
        <v>8534</v>
      </c>
      <c r="I8537">
        <f t="shared" si="675"/>
        <v>1.7755986602395516E-268</v>
      </c>
      <c r="J8537">
        <f t="shared" si="676"/>
        <v>0</v>
      </c>
      <c r="K8537">
        <f t="shared" si="672"/>
        <v>0</v>
      </c>
      <c r="L8537">
        <f t="shared" si="673"/>
        <v>7.0794714096550141E-14</v>
      </c>
      <c r="M8537">
        <f t="shared" si="674"/>
        <v>4.6068108011368869E-16</v>
      </c>
    </row>
    <row r="8538" spans="8:13" x14ac:dyDescent="0.25">
      <c r="H8538">
        <v>8535</v>
      </c>
      <c r="I8538">
        <f t="shared" si="675"/>
        <v>1.5212833281439981E-268</v>
      </c>
      <c r="J8538">
        <f t="shared" si="676"/>
        <v>0</v>
      </c>
      <c r="K8538">
        <f t="shared" si="672"/>
        <v>0</v>
      </c>
      <c r="L8538">
        <f t="shared" si="673"/>
        <v>7.0249797514469305E-14</v>
      </c>
      <c r="M8538">
        <f t="shared" si="674"/>
        <v>4.5647233678729876E-16</v>
      </c>
    </row>
    <row r="8539" spans="8:13" x14ac:dyDescent="0.25">
      <c r="H8539">
        <v>8536</v>
      </c>
      <c r="I8539">
        <f t="shared" si="675"/>
        <v>1.3033675378268887E-268</v>
      </c>
      <c r="J8539">
        <f t="shared" si="676"/>
        <v>0</v>
      </c>
      <c r="K8539">
        <f t="shared" si="672"/>
        <v>0</v>
      </c>
      <c r="L8539">
        <f t="shared" si="673"/>
        <v>6.9708983131663965E-14</v>
      </c>
      <c r="M8539">
        <f t="shared" si="674"/>
        <v>4.5230135650325425E-16</v>
      </c>
    </row>
    <row r="8540" spans="8:13" x14ac:dyDescent="0.25">
      <c r="H8540">
        <v>8537</v>
      </c>
      <c r="I8540">
        <f t="shared" si="675"/>
        <v>1.1166451692248819E-268</v>
      </c>
      <c r="J8540">
        <f t="shared" si="676"/>
        <v>0</v>
      </c>
      <c r="K8540">
        <f t="shared" si="672"/>
        <v>0</v>
      </c>
      <c r="L8540">
        <f t="shared" si="673"/>
        <v>6.917224079109165E-14</v>
      </c>
      <c r="M8540">
        <f t="shared" si="674"/>
        <v>4.481678068298843E-16</v>
      </c>
    </row>
    <row r="8541" spans="8:13" x14ac:dyDescent="0.25">
      <c r="H8541">
        <v>8538</v>
      </c>
      <c r="I8541">
        <f t="shared" si="675"/>
        <v>9.5665419418146833E-269</v>
      </c>
      <c r="J8541">
        <f t="shared" si="676"/>
        <v>0</v>
      </c>
      <c r="K8541">
        <f t="shared" si="672"/>
        <v>0</v>
      </c>
      <c r="L8541">
        <f t="shared" si="673"/>
        <v>6.8639540551813585E-14</v>
      </c>
      <c r="M8541">
        <f t="shared" si="674"/>
        <v>4.4407135820338387E-16</v>
      </c>
    </row>
    <row r="8542" spans="8:13" x14ac:dyDescent="0.25">
      <c r="H8542">
        <v>8539</v>
      </c>
      <c r="I8542">
        <f t="shared" si="675"/>
        <v>8.1957040114133171E-269</v>
      </c>
      <c r="J8542">
        <f t="shared" si="676"/>
        <v>0</v>
      </c>
      <c r="K8542">
        <f t="shared" si="672"/>
        <v>0</v>
      </c>
      <c r="L8542">
        <f t="shared" si="673"/>
        <v>6.8110852687490257E-14</v>
      </c>
      <c r="M8542">
        <f t="shared" si="674"/>
        <v>4.4001168390361051E-16</v>
      </c>
    </row>
    <row r="8543" spans="8:13" x14ac:dyDescent="0.25">
      <c r="H8543">
        <v>8540</v>
      </c>
      <c r="I8543">
        <f t="shared" si="675"/>
        <v>7.021162879286861E-269</v>
      </c>
      <c r="J8543">
        <f t="shared" si="676"/>
        <v>0</v>
      </c>
      <c r="K8543">
        <f t="shared" si="672"/>
        <v>0</v>
      </c>
      <c r="L8543">
        <f t="shared" si="673"/>
        <v>6.7586147684883331E-14</v>
      </c>
      <c r="M8543">
        <f t="shared" si="674"/>
        <v>4.3598846003005584E-16</v>
      </c>
    </row>
    <row r="8544" spans="8:13" x14ac:dyDescent="0.25">
      <c r="H8544">
        <v>8541</v>
      </c>
      <c r="I8544">
        <f t="shared" si="675"/>
        <v>6.0148295929246262E-269</v>
      </c>
      <c r="J8544">
        <f t="shared" si="676"/>
        <v>0</v>
      </c>
      <c r="K8544">
        <f t="shared" si="672"/>
        <v>0</v>
      </c>
      <c r="L8544">
        <f t="shared" si="673"/>
        <v>6.7065396242371373E-14</v>
      </c>
      <c r="M8544">
        <f t="shared" si="674"/>
        <v>4.3200136547804647E-16</v>
      </c>
    </row>
    <row r="8545" spans="8:13" x14ac:dyDescent="0.25">
      <c r="H8545">
        <v>8542</v>
      </c>
      <c r="I8545">
        <f t="shared" si="675"/>
        <v>5.1526317421203766E-269</v>
      </c>
      <c r="J8545">
        <f t="shared" si="676"/>
        <v>0</v>
      </c>
      <c r="K8545">
        <f t="shared" si="672"/>
        <v>0</v>
      </c>
      <c r="L8545">
        <f t="shared" si="673"/>
        <v>6.6548569268473085E-14</v>
      </c>
      <c r="M8545">
        <f t="shared" si="674"/>
        <v>4.2805008191511063E-16</v>
      </c>
    </row>
    <row r="8546" spans="8:13" x14ac:dyDescent="0.25">
      <c r="H8546">
        <v>8543</v>
      </c>
      <c r="I8546">
        <f t="shared" si="675"/>
        <v>4.4139395237686957E-269</v>
      </c>
      <c r="J8546">
        <f t="shared" si="676"/>
        <v>0</v>
      </c>
      <c r="K8546">
        <f t="shared" si="672"/>
        <v>0</v>
      </c>
      <c r="L8546">
        <f t="shared" si="673"/>
        <v>6.6035637880380671E-14</v>
      </c>
      <c r="M8546">
        <f t="shared" si="674"/>
        <v>4.2413429375755642E-16</v>
      </c>
    </row>
    <row r="8547" spans="8:13" x14ac:dyDescent="0.25">
      <c r="H8547">
        <v>8544</v>
      </c>
      <c r="I8547">
        <f t="shared" si="675"/>
        <v>3.7810737599370464E-269</v>
      </c>
      <c r="J8547">
        <f t="shared" si="676"/>
        <v>0</v>
      </c>
      <c r="K8547">
        <f t="shared" si="672"/>
        <v>0</v>
      </c>
      <c r="L8547">
        <f t="shared" si="673"/>
        <v>6.5526573402505124E-14</v>
      </c>
      <c r="M8547">
        <f t="shared" si="674"/>
        <v>4.202536881472441E-16</v>
      </c>
    </row>
    <row r="8548" spans="8:13" x14ac:dyDescent="0.25">
      <c r="H8548">
        <v>8545</v>
      </c>
      <c r="I8548">
        <f t="shared" si="675"/>
        <v>3.2388841752495164E-269</v>
      </c>
      <c r="J8548">
        <f t="shared" si="676"/>
        <v>0</v>
      </c>
      <c r="K8548">
        <f t="shared" si="672"/>
        <v>0</v>
      </c>
      <c r="L8548">
        <f t="shared" si="673"/>
        <v>6.5021347365029393E-14</v>
      </c>
      <c r="M8548">
        <f t="shared" si="674"/>
        <v>4.1640795492854209E-16</v>
      </c>
    </row>
    <row r="8549" spans="8:13" x14ac:dyDescent="0.25">
      <c r="H8549">
        <v>8546</v>
      </c>
      <c r="I8549">
        <f t="shared" si="675"/>
        <v>2.7743879070465263E-269</v>
      </c>
      <c r="J8549">
        <f t="shared" si="676"/>
        <v>0</v>
      </c>
      <c r="K8549">
        <f t="shared" si="672"/>
        <v>0</v>
      </c>
      <c r="L8549">
        <f t="shared" si="673"/>
        <v>6.451993150247127E-14</v>
      </c>
      <c r="M8549">
        <f t="shared" si="674"/>
        <v>4.1259678662548978E-16</v>
      </c>
    </row>
    <row r="8550" spans="8:13" x14ac:dyDescent="0.25">
      <c r="H8550">
        <v>8547</v>
      </c>
      <c r="I8550">
        <f t="shared" si="675"/>
        <v>2.3764596516255647E-269</v>
      </c>
      <c r="J8550">
        <f t="shared" si="676"/>
        <v>0</v>
      </c>
      <c r="K8550">
        <f t="shared" si="672"/>
        <v>0</v>
      </c>
      <c r="L8550">
        <f t="shared" si="673"/>
        <v>6.4022297752257984E-14</v>
      </c>
      <c r="M8550">
        <f t="shared" si="674"/>
        <v>4.0881987841911833E-16</v>
      </c>
    </row>
    <row r="8551" spans="8:13" x14ac:dyDescent="0.25">
      <c r="H8551">
        <v>8548</v>
      </c>
      <c r="I8551">
        <f t="shared" si="675"/>
        <v>2.0355660759756217E-269</v>
      </c>
      <c r="J8551">
        <f t="shared" si="676"/>
        <v>0</v>
      </c>
      <c r="K8551">
        <f t="shared" si="672"/>
        <v>0</v>
      </c>
      <c r="L8551">
        <f t="shared" si="673"/>
        <v>6.3528418253308477E-14</v>
      </c>
      <c r="M8551">
        <f t="shared" si="674"/>
        <v>4.0507692812499554E-16</v>
      </c>
    </row>
    <row r="8552" spans="8:13" x14ac:dyDescent="0.25">
      <c r="H8552">
        <v>8549</v>
      </c>
      <c r="I8552">
        <f t="shared" si="675"/>
        <v>1.7435381757239047E-269</v>
      </c>
      <c r="J8552">
        <f t="shared" si="676"/>
        <v>0</v>
      </c>
      <c r="K8552">
        <f t="shared" si="672"/>
        <v>0</v>
      </c>
      <c r="L8552">
        <f t="shared" si="673"/>
        <v>6.3038265344626008E-14</v>
      </c>
      <c r="M8552">
        <f t="shared" si="674"/>
        <v>4.0136763617092831E-16</v>
      </c>
    </row>
    <row r="8553" spans="8:13" x14ac:dyDescent="0.25">
      <c r="H8553">
        <v>8550</v>
      </c>
      <c r="I8553">
        <f t="shared" si="675"/>
        <v>1.4933761615406372E-269</v>
      </c>
      <c r="J8553">
        <f t="shared" si="676"/>
        <v>0</v>
      </c>
      <c r="K8553">
        <f t="shared" si="672"/>
        <v>0</v>
      </c>
      <c r="L8553">
        <f t="shared" si="673"/>
        <v>6.2551811563900461E-14</v>
      </c>
      <c r="M8553">
        <f t="shared" si="674"/>
        <v>3.976917055748597E-16</v>
      </c>
    </row>
    <row r="8554" spans="8:13" x14ac:dyDescent="0.25">
      <c r="H8554">
        <v>8551</v>
      </c>
      <c r="I8554">
        <f t="shared" si="675"/>
        <v>1.2790822291900227E-269</v>
      </c>
      <c r="J8554">
        <f t="shared" si="676"/>
        <v>0</v>
      </c>
      <c r="K8554">
        <f t="shared" si="672"/>
        <v>0</v>
      </c>
      <c r="L8554">
        <f t="shared" si="673"/>
        <v>6.206902964611978E-14</v>
      </c>
      <c r="M8554">
        <f t="shared" si="674"/>
        <v>3.9404884192295384E-16</v>
      </c>
    </row>
    <row r="8555" spans="8:13" x14ac:dyDescent="0.25">
      <c r="H8555">
        <v>8552</v>
      </c>
      <c r="I8555">
        <f t="shared" si="675"/>
        <v>1.0955172312051414E-269</v>
      </c>
      <c r="J8555">
        <f t="shared" si="676"/>
        <v>0</v>
      </c>
      <c r="K8555">
        <f t="shared" si="672"/>
        <v>0</v>
      </c>
      <c r="L8555">
        <f t="shared" si="673"/>
        <v>6.1589892522191184E-14</v>
      </c>
      <c r="M8555">
        <f t="shared" si="674"/>
        <v>3.9043875334786195E-16</v>
      </c>
    </row>
    <row r="8556" spans="8:13" x14ac:dyDescent="0.25">
      <c r="H8556">
        <v>8553</v>
      </c>
      <c r="I8556">
        <f t="shared" si="675"/>
        <v>9.3827783641685246E-270</v>
      </c>
      <c r="J8556">
        <f t="shared" si="676"/>
        <v>0</v>
      </c>
      <c r="K8556">
        <f t="shared" si="672"/>
        <v>0</v>
      </c>
      <c r="L8556">
        <f t="shared" si="673"/>
        <v>6.1114373317571122E-14</v>
      </c>
      <c r="M8556">
        <f t="shared" si="674"/>
        <v>3.8686115050714835E-16</v>
      </c>
    </row>
    <row r="8557" spans="8:13" x14ac:dyDescent="0.25">
      <c r="H8557">
        <v>8554</v>
      </c>
      <c r="I8557">
        <f t="shared" si="675"/>
        <v>8.0359125080313341E-270</v>
      </c>
      <c r="J8557">
        <f t="shared" si="676"/>
        <v>0</v>
      </c>
      <c r="K8557">
        <f t="shared" si="672"/>
        <v>0</v>
      </c>
      <c r="L8557">
        <f t="shared" si="673"/>
        <v>6.0642445350905982E-14</v>
      </c>
      <c r="M8557">
        <f t="shared" si="674"/>
        <v>3.8331574656192271E-16</v>
      </c>
    </row>
    <row r="8558" spans="8:13" x14ac:dyDescent="0.25">
      <c r="H8558">
        <v>8555</v>
      </c>
      <c r="I8558">
        <f t="shared" si="675"/>
        <v>6.8822499086052129E-270</v>
      </c>
      <c r="J8558">
        <f t="shared" si="676"/>
        <v>0</v>
      </c>
      <c r="K8558">
        <f t="shared" si="672"/>
        <v>0</v>
      </c>
      <c r="L8558">
        <f t="shared" si="673"/>
        <v>6.0174082132679545E-14</v>
      </c>
      <c r="M8558">
        <f t="shared" si="674"/>
        <v>3.7980225715562762E-16</v>
      </c>
    </row>
    <row r="8559" spans="8:13" x14ac:dyDescent="0.25">
      <c r="H8559">
        <v>8556</v>
      </c>
      <c r="I8559">
        <f t="shared" si="675"/>
        <v>5.8940955884658305E-270</v>
      </c>
      <c r="J8559">
        <f t="shared" si="676"/>
        <v>0</v>
      </c>
      <c r="K8559">
        <f t="shared" si="672"/>
        <v>0</v>
      </c>
      <c r="L8559">
        <f t="shared" si="673"/>
        <v>5.970925736387202E-14</v>
      </c>
      <c r="M8559">
        <f t="shared" si="674"/>
        <v>3.7632040039301947E-16</v>
      </c>
    </row>
    <row r="8560" spans="8:13" x14ac:dyDescent="0.25">
      <c r="H8560">
        <v>8557</v>
      </c>
      <c r="I8560">
        <f t="shared" si="675"/>
        <v>5.0477217630815687E-270</v>
      </c>
      <c r="J8560">
        <f t="shared" si="676"/>
        <v>0</v>
      </c>
      <c r="K8560">
        <f t="shared" si="672"/>
        <v>0</v>
      </c>
      <c r="L8560">
        <f t="shared" si="673"/>
        <v>5.9247944934626766E-14</v>
      </c>
      <c r="M8560">
        <f t="shared" si="674"/>
        <v>3.7286989681930716E-16</v>
      </c>
    </row>
    <row r="8561" spans="8:13" x14ac:dyDescent="0.25">
      <c r="H8561">
        <v>8558</v>
      </c>
      <c r="I8561">
        <f t="shared" si="675"/>
        <v>4.3227999555488003E-270</v>
      </c>
      <c r="J8561">
        <f t="shared" si="676"/>
        <v>0</v>
      </c>
      <c r="K8561">
        <f t="shared" si="672"/>
        <v>0</v>
      </c>
      <c r="L8561">
        <f t="shared" si="673"/>
        <v>5.879011892292731E-14</v>
      </c>
      <c r="M8561">
        <f t="shared" si="674"/>
        <v>3.6945046939947888E-16</v>
      </c>
    </row>
    <row r="8562" spans="8:13" x14ac:dyDescent="0.25">
      <c r="H8562">
        <v>8559</v>
      </c>
      <c r="I8562">
        <f t="shared" ref="I8562:I8590" si="677">_xlfn.NORM.DIST(H8562,$I$1,$I$2,FALSE)</f>
        <v>3.7019143442559035E-270</v>
      </c>
      <c r="J8562">
        <f t="shared" ref="J8562:J8590" si="678">_xlfn.NORM.DIST(H8562,$J$1,$J$2,FALSE)</f>
        <v>0</v>
      </c>
      <c r="K8562">
        <f t="shared" si="672"/>
        <v>0</v>
      </c>
      <c r="L8562">
        <f t="shared" si="673"/>
        <v>5.8335753593280977E-14</v>
      </c>
      <c r="M8562">
        <f t="shared" si="674"/>
        <v>3.6606184349777922E-16</v>
      </c>
    </row>
    <row r="8563" spans="8:13" x14ac:dyDescent="0.25">
      <c r="H8563">
        <v>8560</v>
      </c>
      <c r="I8563">
        <f t="shared" si="677"/>
        <v>3.1701447317422687E-270</v>
      </c>
      <c r="J8563">
        <f t="shared" si="678"/>
        <v>0</v>
      </c>
      <c r="K8563">
        <f t="shared" si="672"/>
        <v>0</v>
      </c>
      <c r="L8563">
        <f t="shared" si="673"/>
        <v>5.7884823395415214E-14</v>
      </c>
      <c r="M8563">
        <f t="shared" si="674"/>
        <v>3.6270374685738343E-16</v>
      </c>
    </row>
    <row r="8564" spans="8:13" x14ac:dyDescent="0.25">
      <c r="H8564">
        <v>8561</v>
      </c>
      <c r="I8564">
        <f t="shared" si="677"/>
        <v>2.714709181663887E-270</v>
      </c>
      <c r="J8564">
        <f t="shared" si="678"/>
        <v>0</v>
      </c>
      <c r="K8564">
        <f t="shared" si="672"/>
        <v>0</v>
      </c>
      <c r="L8564">
        <f t="shared" si="673"/>
        <v>5.7437302962978839E-14</v>
      </c>
      <c r="M8564">
        <f t="shared" si="674"/>
        <v>3.5937590958021391E-16</v>
      </c>
    </row>
    <row r="8565" spans="8:13" x14ac:dyDescent="0.25">
      <c r="H8565">
        <v>8562</v>
      </c>
      <c r="I8565">
        <f t="shared" si="677"/>
        <v>2.3246577926829215E-270</v>
      </c>
      <c r="J8565">
        <f t="shared" si="678"/>
        <v>0</v>
      </c>
      <c r="K8565">
        <f t="shared" si="672"/>
        <v>0</v>
      </c>
      <c r="L8565">
        <f t="shared" si="673"/>
        <v>5.699316711225407E-14</v>
      </c>
      <c r="M8565">
        <f t="shared" si="674"/>
        <v>3.560780641069469E-16</v>
      </c>
    </row>
    <row r="8566" spans="8:13" x14ac:dyDescent="0.25">
      <c r="H8566">
        <v>8563</v>
      </c>
      <c r="I8566">
        <f t="shared" si="677"/>
        <v>1.9906102969843229E-270</v>
      </c>
      <c r="J8566">
        <f t="shared" si="678"/>
        <v>0</v>
      </c>
      <c r="K8566">
        <f t="shared" si="672"/>
        <v>0</v>
      </c>
      <c r="L8566">
        <f t="shared" si="673"/>
        <v>5.6552390840878319E-14</v>
      </c>
      <c r="M8566">
        <f t="shared" si="674"/>
        <v>3.5280994519716185E-16</v>
      </c>
    </row>
    <row r="8567" spans="8:13" x14ac:dyDescent="0.25">
      <c r="H8567">
        <v>8564</v>
      </c>
      <c r="I8567">
        <f t="shared" si="677"/>
        <v>1.7045312160130143E-270</v>
      </c>
      <c r="J8567">
        <f t="shared" si="678"/>
        <v>0</v>
      </c>
      <c r="K8567">
        <f t="shared" si="672"/>
        <v>0</v>
      </c>
      <c r="L8567">
        <f t="shared" si="673"/>
        <v>5.6114949326571841E-14</v>
      </c>
      <c r="M8567">
        <f t="shared" si="674"/>
        <v>3.4957128990968291E-16</v>
      </c>
    </row>
    <row r="8568" spans="8:13" x14ac:dyDescent="0.25">
      <c r="H8568">
        <v>8565</v>
      </c>
      <c r="I8568">
        <f t="shared" si="677"/>
        <v>1.4595372017014185E-270</v>
      </c>
      <c r="J8568">
        <f t="shared" si="678"/>
        <v>0</v>
      </c>
      <c r="K8568">
        <f t="shared" si="672"/>
        <v>0</v>
      </c>
      <c r="L8568">
        <f t="shared" si="673"/>
        <v>5.5680817925877153E-14</v>
      </c>
      <c r="M8568">
        <f t="shared" si="674"/>
        <v>3.4636183758305151E-16</v>
      </c>
    </row>
    <row r="8569" spans="8:13" x14ac:dyDescent="0.25">
      <c r="H8569">
        <v>8566</v>
      </c>
      <c r="I8569">
        <f t="shared" si="677"/>
        <v>1.2497319592118887E-270</v>
      </c>
      <c r="J8569">
        <f t="shared" si="678"/>
        <v>0</v>
      </c>
      <c r="K8569">
        <f t="shared" si="672"/>
        <v>0</v>
      </c>
      <c r="L8569">
        <f t="shared" si="673"/>
        <v>5.5249972172904644E-14</v>
      </c>
      <c r="M8569">
        <f t="shared" si="674"/>
        <v>3.4318132981618653E-16</v>
      </c>
    </row>
    <row r="8570" spans="8:13" x14ac:dyDescent="0.25">
      <c r="H8570">
        <v>8567</v>
      </c>
      <c r="I8570">
        <f t="shared" si="677"/>
        <v>1.0700648053407742E-270</v>
      </c>
      <c r="J8570">
        <f t="shared" si="678"/>
        <v>0</v>
      </c>
      <c r="K8570">
        <f t="shared" si="672"/>
        <v>0</v>
      </c>
      <c r="L8570">
        <f t="shared" si="673"/>
        <v>5.4822387778088138E-14</v>
      </c>
      <c r="M8570">
        <f t="shared" si="674"/>
        <v>3.4002951044919788E-16</v>
      </c>
    </row>
    <row r="8571" spans="8:13" x14ac:dyDescent="0.25">
      <c r="H8571">
        <v>8568</v>
      </c>
      <c r="I8571">
        <f t="shared" si="677"/>
        <v>9.162094808225832E-271</v>
      </c>
      <c r="J8571">
        <f t="shared" si="678"/>
        <v>0</v>
      </c>
      <c r="K8571">
        <f t="shared" si="672"/>
        <v>0</v>
      </c>
      <c r="L8571">
        <f t="shared" si="673"/>
        <v>5.4398040626947501E-14</v>
      </c>
      <c r="M8571">
        <f t="shared" si="674"/>
        <v>3.3690612554434996E-16</v>
      </c>
    </row>
    <row r="8572" spans="8:13" x14ac:dyDescent="0.25">
      <c r="H8572">
        <v>8569</v>
      </c>
      <c r="I8572">
        <f t="shared" si="677"/>
        <v>7.8446031829830434E-271</v>
      </c>
      <c r="J8572">
        <f t="shared" si="678"/>
        <v>0</v>
      </c>
      <c r="K8572">
        <f t="shared" ref="K8572:K8590" si="679">_xlfn.NORM.DIST(H8572,$K$1,$K$2,FALSE)</f>
        <v>0</v>
      </c>
      <c r="L8572">
        <f t="shared" ref="L8572:L8590" si="680">_xlfn.NORM.DIST(H8572,$L$1,$L$2,FALSE)</f>
        <v>5.3976906778861831E-14</v>
      </c>
      <c r="M8572">
        <f t="shared" si="674"/>
        <v>3.3381092336719304E-16</v>
      </c>
    </row>
    <row r="8573" spans="8:13" x14ac:dyDescent="0.25">
      <c r="H8573">
        <v>8570</v>
      </c>
      <c r="I8573">
        <f t="shared" si="677"/>
        <v>6.7164328213381565E-271</v>
      </c>
      <c r="J8573">
        <f t="shared" si="678"/>
        <v>0</v>
      </c>
      <c r="K8573">
        <f t="shared" si="679"/>
        <v>0</v>
      </c>
      <c r="L8573">
        <f t="shared" si="680"/>
        <v>5.3558962465848945E-14</v>
      </c>
      <c r="M8573">
        <f t="shared" si="674"/>
        <v>3.3074365436785781E-16</v>
      </c>
    </row>
    <row r="8574" spans="8:13" x14ac:dyDescent="0.25">
      <c r="H8574">
        <v>8571</v>
      </c>
      <c r="I8574">
        <f t="shared" si="677"/>
        <v>5.750397514966357E-271</v>
      </c>
      <c r="J8574">
        <f t="shared" si="678"/>
        <v>0</v>
      </c>
      <c r="K8574">
        <f t="shared" si="679"/>
        <v>0</v>
      </c>
      <c r="L8574">
        <f t="shared" si="680"/>
        <v>5.3144184091354181E-14</v>
      </c>
      <c r="M8574">
        <f t="shared" si="674"/>
        <v>3.277040711624774E-16</v>
      </c>
    </row>
    <row r="8575" spans="8:13" x14ac:dyDescent="0.25">
      <c r="H8575">
        <v>8572</v>
      </c>
      <c r="I8575">
        <f t="shared" si="677"/>
        <v>4.9232122254287193E-271</v>
      </c>
      <c r="J8575">
        <f t="shared" si="678"/>
        <v>0</v>
      </c>
      <c r="K8575">
        <f t="shared" si="679"/>
        <v>0</v>
      </c>
      <c r="L8575">
        <f t="shared" si="680"/>
        <v>5.2732548229047249E-14</v>
      </c>
      <c r="M8575">
        <f t="shared" si="674"/>
        <v>3.2469192851479846E-16</v>
      </c>
    </row>
    <row r="8576" spans="8:13" x14ac:dyDescent="0.25">
      <c r="H8576">
        <v>8573</v>
      </c>
      <c r="I8576">
        <f t="shared" si="677"/>
        <v>4.2149336650338678E-271</v>
      </c>
      <c r="J8576">
        <f t="shared" si="678"/>
        <v>0</v>
      </c>
      <c r="K8576">
        <f t="shared" si="679"/>
        <v>0</v>
      </c>
      <c r="L8576">
        <f t="shared" si="680"/>
        <v>5.232403162162727E-14</v>
      </c>
      <c r="M8576">
        <f t="shared" si="674"/>
        <v>3.217069833179222E-16</v>
      </c>
    </row>
    <row r="8577" spans="8:13" x14ac:dyDescent="0.25">
      <c r="H8577">
        <v>8574</v>
      </c>
      <c r="I8577">
        <f t="shared" si="677"/>
        <v>3.6084810409414065E-271</v>
      </c>
      <c r="J8577">
        <f t="shared" si="678"/>
        <v>0</v>
      </c>
      <c r="K8577">
        <f t="shared" si="679"/>
        <v>0</v>
      </c>
      <c r="L8577">
        <f t="shared" si="680"/>
        <v>5.1918611179635977E-14</v>
      </c>
      <c r="M8577">
        <f t="shared" si="674"/>
        <v>3.1874899457620483E-16</v>
      </c>
    </row>
    <row r="8578" spans="8:13" x14ac:dyDescent="0.25">
      <c r="H8578">
        <v>8575</v>
      </c>
      <c r="I8578">
        <f t="shared" si="677"/>
        <v>3.0892254833966729E-271</v>
      </c>
      <c r="J8578">
        <f t="shared" si="678"/>
        <v>0</v>
      </c>
      <c r="K8578">
        <f t="shared" si="679"/>
        <v>0</v>
      </c>
      <c r="L8578">
        <f t="shared" si="680"/>
        <v>5.1516263980278984E-14</v>
      </c>
      <c r="M8578">
        <f t="shared" si="674"/>
        <v>3.158177233873059E-16</v>
      </c>
    </row>
    <row r="8579" spans="8:13" x14ac:dyDescent="0.25">
      <c r="H8579">
        <v>8576</v>
      </c>
      <c r="I8579">
        <f t="shared" si="677"/>
        <v>2.6446383216242188E-271</v>
      </c>
      <c r="J8579">
        <f t="shared" si="678"/>
        <v>0</v>
      </c>
      <c r="K8579">
        <f t="shared" si="679"/>
        <v>0</v>
      </c>
      <c r="L8579">
        <f t="shared" si="680"/>
        <v>5.1116967266254923E-14</v>
      </c>
      <c r="M8579">
        <f t="shared" si="674"/>
        <v>3.1291293292439243E-16</v>
      </c>
    </row>
    <row r="8580" spans="8:13" x14ac:dyDescent="0.25">
      <c r="H8580">
        <v>8577</v>
      </c>
      <c r="I8580">
        <f t="shared" si="677"/>
        <v>2.2639897785853653E-271</v>
      </c>
      <c r="J8580">
        <f t="shared" si="678"/>
        <v>0</v>
      </c>
      <c r="K8580">
        <f t="shared" si="679"/>
        <v>0</v>
      </c>
      <c r="L8580">
        <f t="shared" si="680"/>
        <v>5.0720698444593472E-14</v>
      </c>
      <c r="M8580">
        <f t="shared" si="674"/>
        <v>3.1003438841847956E-16</v>
      </c>
    </row>
    <row r="8581" spans="8:13" x14ac:dyDescent="0.25">
      <c r="H8581">
        <v>8578</v>
      </c>
      <c r="I8581">
        <f t="shared" si="677"/>
        <v>1.9380908622637834E-271</v>
      </c>
      <c r="J8581">
        <f t="shared" si="678"/>
        <v>0</v>
      </c>
      <c r="K8581">
        <f t="shared" si="679"/>
        <v>0</v>
      </c>
      <c r="L8581">
        <f t="shared" si="680"/>
        <v>5.0327435085499528E-14</v>
      </c>
      <c r="M8581">
        <f t="shared" ref="M8581:M8590" si="681">_xlfn.NORM.DIST(H8581,$M$1,$M$2,FALSE)</f>
        <v>3.0718185714092477E-16</v>
      </c>
    </row>
    <row r="8582" spans="8:13" x14ac:dyDescent="0.25">
      <c r="H8582">
        <v>8579</v>
      </c>
      <c r="I8582">
        <f t="shared" si="677"/>
        <v>1.6590722649563041E-271</v>
      </c>
      <c r="J8582">
        <f t="shared" si="678"/>
        <v>0</v>
      </c>
      <c r="K8582">
        <f t="shared" si="679"/>
        <v>0</v>
      </c>
      <c r="L8582">
        <f t="shared" si="680"/>
        <v>4.9937154921206914E-14</v>
      </c>
      <c r="M8582">
        <f t="shared" si="681"/>
        <v>3.0435510838607383E-16</v>
      </c>
    </row>
    <row r="8583" spans="8:13" x14ac:dyDescent="0.25">
      <c r="H8583">
        <v>8580</v>
      </c>
      <c r="I8583">
        <f t="shared" si="677"/>
        <v>1.4201949680374838E-271</v>
      </c>
      <c r="J8583">
        <f t="shared" si="678"/>
        <v>0</v>
      </c>
      <c r="K8583">
        <f t="shared" si="679"/>
        <v>0</v>
      </c>
      <c r="L8583">
        <f t="shared" si="680"/>
        <v>4.954983584483913E-14</v>
      </c>
      <c r="M8583">
        <f t="shared" si="681"/>
        <v>3.0155391345403558E-16</v>
      </c>
    </row>
    <row r="8584" spans="8:13" x14ac:dyDescent="0.25">
      <c r="H8584">
        <v>8581</v>
      </c>
      <c r="I8584">
        <f t="shared" si="677"/>
        <v>1.2156880088724831E-271</v>
      </c>
      <c r="J8584">
        <f t="shared" si="678"/>
        <v>0</v>
      </c>
      <c r="K8584">
        <f t="shared" si="679"/>
        <v>0</v>
      </c>
      <c r="L8584">
        <f t="shared" si="680"/>
        <v>4.9165455909278627E-14</v>
      </c>
      <c r="M8584">
        <f t="shared" si="681"/>
        <v>2.9877804563361574E-16</v>
      </c>
    </row>
    <row r="8585" spans="8:13" x14ac:dyDescent="0.25">
      <c r="H8585">
        <v>8582</v>
      </c>
      <c r="I8585">
        <f t="shared" si="677"/>
        <v>1.0406095171436617E-271</v>
      </c>
      <c r="J8585">
        <f t="shared" si="678"/>
        <v>0</v>
      </c>
      <c r="K8585">
        <f t="shared" si="679"/>
        <v>0</v>
      </c>
      <c r="L8585">
        <f t="shared" si="680"/>
        <v>4.8783993326042052E-14</v>
      </c>
      <c r="M8585">
        <f t="shared" si="681"/>
        <v>2.960272801853866E-16</v>
      </c>
    </row>
    <row r="8586" spans="8:13" x14ac:dyDescent="0.25">
      <c r="H8586">
        <v>8583</v>
      </c>
      <c r="I8586">
        <f t="shared" si="677"/>
        <v>8.9072768535939382E-272</v>
      </c>
      <c r="J8586">
        <f t="shared" si="678"/>
        <v>0</v>
      </c>
      <c r="K8586">
        <f t="shared" si="679"/>
        <v>0</v>
      </c>
      <c r="L8586">
        <f t="shared" si="680"/>
        <v>4.840542646416574E-14</v>
      </c>
      <c r="M8586">
        <f t="shared" si="681"/>
        <v>2.9330139432488766E-16</v>
      </c>
    </row>
    <row r="8587" spans="8:13" x14ac:dyDescent="0.25">
      <c r="H8587">
        <v>8584</v>
      </c>
      <c r="I8587">
        <f t="shared" si="677"/>
        <v>7.6241881600617716E-272</v>
      </c>
      <c r="J8587">
        <f t="shared" si="678"/>
        <v>0</v>
      </c>
      <c r="K8587">
        <f t="shared" si="679"/>
        <v>0</v>
      </c>
      <c r="L8587">
        <f t="shared" si="680"/>
        <v>4.8029733849096048E-14</v>
      </c>
      <c r="M8587">
        <f t="shared" si="681"/>
        <v>2.906001672059872E-16</v>
      </c>
    </row>
    <row r="8588" spans="8:13" x14ac:dyDescent="0.25">
      <c r="H8588">
        <v>8585</v>
      </c>
      <c r="I8588">
        <f t="shared" si="677"/>
        <v>6.5257999715308682E-272</v>
      </c>
      <c r="J8588">
        <f t="shared" si="678"/>
        <v>0</v>
      </c>
      <c r="K8588">
        <f t="shared" si="679"/>
        <v>0</v>
      </c>
      <c r="L8588">
        <f t="shared" si="680"/>
        <v>4.7656894161589681E-14</v>
      </c>
      <c r="M8588">
        <f t="shared" si="681"/>
        <v>2.8792337990436199E-16</v>
      </c>
    </row>
    <row r="8589" spans="8:13" x14ac:dyDescent="0.25">
      <c r="H8589">
        <v>8586</v>
      </c>
      <c r="I8589">
        <f t="shared" si="677"/>
        <v>5.5855430905124278E-272</v>
      </c>
      <c r="J8589">
        <f t="shared" si="678"/>
        <v>0</v>
      </c>
      <c r="K8589">
        <f t="shared" si="679"/>
        <v>0</v>
      </c>
      <c r="L8589">
        <f t="shared" si="680"/>
        <v>4.72868862366205E-14</v>
      </c>
      <c r="M8589">
        <f t="shared" si="681"/>
        <v>2.8527081540112739E-16</v>
      </c>
    </row>
    <row r="8590" spans="8:13" x14ac:dyDescent="0.25">
      <c r="H8590">
        <v>8587</v>
      </c>
      <c r="I8590">
        <f t="shared" si="677"/>
        <v>4.7806676479644865E-272</v>
      </c>
      <c r="J8590">
        <f t="shared" si="678"/>
        <v>0</v>
      </c>
      <c r="K8590">
        <f t="shared" si="679"/>
        <v>0</v>
      </c>
      <c r="L8590">
        <f t="shared" si="680"/>
        <v>4.6919689062293092E-14</v>
      </c>
      <c r="M8590">
        <f t="shared" si="681"/>
        <v>2.8264225856659677E-16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A365-D928-479D-92AB-1CEBBC9A86A7}">
  <dimension ref="A1:E777"/>
  <sheetViews>
    <sheetView workbookViewId="0">
      <selection activeCell="D8" sqref="A1:E777"/>
    </sheetView>
  </sheetViews>
  <sheetFormatPr defaultRowHeight="15" x14ac:dyDescent="0.25"/>
  <sheetData>
    <row r="1" spans="1:5" x14ac:dyDescent="0.25">
      <c r="A1" s="3" t="s">
        <v>14</v>
      </c>
      <c r="B1" s="3" t="s">
        <v>15</v>
      </c>
      <c r="C1" s="3" t="s">
        <v>18</v>
      </c>
      <c r="D1" s="3" t="s">
        <v>20</v>
      </c>
      <c r="E1" s="3" t="s">
        <v>22</v>
      </c>
    </row>
    <row r="2" spans="1:5" x14ac:dyDescent="0.25">
      <c r="A2">
        <v>672</v>
      </c>
      <c r="B2">
        <v>535</v>
      </c>
      <c r="C2">
        <v>597</v>
      </c>
      <c r="D2">
        <v>1628</v>
      </c>
      <c r="E2">
        <v>3066</v>
      </c>
    </row>
    <row r="3" spans="1:5" x14ac:dyDescent="0.25">
      <c r="A3">
        <v>424</v>
      </c>
      <c r="B3">
        <v>469</v>
      </c>
      <c r="C3">
        <v>525</v>
      </c>
      <c r="D3">
        <v>1802</v>
      </c>
      <c r="E3">
        <v>3084</v>
      </c>
    </row>
    <row r="4" spans="1:5" x14ac:dyDescent="0.25">
      <c r="A4">
        <v>443</v>
      </c>
      <c r="B4">
        <v>525</v>
      </c>
      <c r="C4">
        <v>412</v>
      </c>
      <c r="D4">
        <v>3400</v>
      </c>
      <c r="E4">
        <v>2789</v>
      </c>
    </row>
    <row r="5" spans="1:5" x14ac:dyDescent="0.25">
      <c r="A5">
        <v>508</v>
      </c>
      <c r="B5">
        <v>490</v>
      </c>
      <c r="C5">
        <v>650</v>
      </c>
      <c r="D5">
        <v>3022</v>
      </c>
      <c r="E5">
        <v>1545</v>
      </c>
    </row>
    <row r="6" spans="1:5" x14ac:dyDescent="0.25">
      <c r="A6">
        <v>577</v>
      </c>
      <c r="B6">
        <v>557</v>
      </c>
      <c r="C6">
        <v>630</v>
      </c>
      <c r="D6">
        <v>3513</v>
      </c>
      <c r="E6">
        <v>3077</v>
      </c>
    </row>
    <row r="7" spans="1:5" x14ac:dyDescent="0.25">
      <c r="A7">
        <v>1203</v>
      </c>
      <c r="B7">
        <v>493</v>
      </c>
      <c r="C7">
        <v>528</v>
      </c>
      <c r="D7">
        <v>1924</v>
      </c>
      <c r="E7">
        <v>3547</v>
      </c>
    </row>
    <row r="8" spans="1:5" x14ac:dyDescent="0.25">
      <c r="A8">
        <v>642</v>
      </c>
      <c r="B8">
        <v>431</v>
      </c>
      <c r="C8">
        <v>526</v>
      </c>
      <c r="D8">
        <v>3943</v>
      </c>
      <c r="E8">
        <v>1825</v>
      </c>
    </row>
    <row r="9" spans="1:5" x14ac:dyDescent="0.25">
      <c r="A9">
        <v>426</v>
      </c>
      <c r="B9">
        <v>426</v>
      </c>
      <c r="C9">
        <v>529</v>
      </c>
      <c r="D9">
        <v>3576</v>
      </c>
      <c r="E9">
        <v>2056</v>
      </c>
    </row>
    <row r="10" spans="1:5" x14ac:dyDescent="0.25">
      <c r="A10">
        <v>430</v>
      </c>
      <c r="B10">
        <v>453</v>
      </c>
      <c r="C10">
        <v>527</v>
      </c>
      <c r="D10">
        <v>1508</v>
      </c>
      <c r="E10">
        <v>1910</v>
      </c>
    </row>
    <row r="11" spans="1:5" x14ac:dyDescent="0.25">
      <c r="A11">
        <v>944</v>
      </c>
      <c r="B11">
        <v>502</v>
      </c>
      <c r="C11">
        <v>564</v>
      </c>
      <c r="D11">
        <v>1850</v>
      </c>
      <c r="E11">
        <v>2291</v>
      </c>
    </row>
    <row r="12" spans="1:5" x14ac:dyDescent="0.25">
      <c r="A12">
        <v>503</v>
      </c>
      <c r="B12">
        <v>508</v>
      </c>
      <c r="C12">
        <v>527</v>
      </c>
      <c r="D12">
        <v>4095</v>
      </c>
      <c r="E12">
        <v>1559</v>
      </c>
    </row>
    <row r="13" spans="1:5" x14ac:dyDescent="0.25">
      <c r="A13">
        <v>520</v>
      </c>
      <c r="B13">
        <v>436</v>
      </c>
      <c r="C13">
        <v>412</v>
      </c>
      <c r="D13">
        <v>1848</v>
      </c>
      <c r="E13">
        <v>1832</v>
      </c>
    </row>
    <row r="14" spans="1:5" x14ac:dyDescent="0.25">
      <c r="A14">
        <v>626</v>
      </c>
      <c r="B14">
        <v>468</v>
      </c>
      <c r="C14">
        <v>529</v>
      </c>
      <c r="D14">
        <v>2357</v>
      </c>
      <c r="E14">
        <v>3554</v>
      </c>
    </row>
    <row r="15" spans="1:5" x14ac:dyDescent="0.25">
      <c r="A15">
        <v>607</v>
      </c>
      <c r="B15">
        <v>487</v>
      </c>
      <c r="C15">
        <v>529</v>
      </c>
      <c r="D15">
        <v>2084</v>
      </c>
      <c r="E15">
        <v>2009</v>
      </c>
    </row>
    <row r="16" spans="1:5" x14ac:dyDescent="0.25">
      <c r="A16">
        <v>756</v>
      </c>
      <c r="B16">
        <v>451</v>
      </c>
      <c r="C16">
        <v>532</v>
      </c>
      <c r="D16">
        <v>1519</v>
      </c>
      <c r="E16">
        <v>2274</v>
      </c>
    </row>
    <row r="17" spans="1:5" x14ac:dyDescent="0.25">
      <c r="A17">
        <v>763</v>
      </c>
      <c r="B17">
        <v>538</v>
      </c>
      <c r="C17">
        <v>525</v>
      </c>
      <c r="D17">
        <v>2387</v>
      </c>
      <c r="E17">
        <v>1448</v>
      </c>
    </row>
    <row r="18" spans="1:5" x14ac:dyDescent="0.25">
      <c r="A18">
        <v>434</v>
      </c>
      <c r="B18">
        <v>427</v>
      </c>
      <c r="C18">
        <v>523</v>
      </c>
      <c r="D18">
        <v>3934</v>
      </c>
      <c r="E18">
        <v>3351</v>
      </c>
    </row>
    <row r="19" spans="1:5" x14ac:dyDescent="0.25">
      <c r="A19">
        <v>489</v>
      </c>
      <c r="B19">
        <v>527</v>
      </c>
      <c r="C19">
        <v>530</v>
      </c>
      <c r="D19">
        <v>3392</v>
      </c>
      <c r="E19">
        <v>3573</v>
      </c>
    </row>
    <row r="20" spans="1:5" x14ac:dyDescent="0.25">
      <c r="A20">
        <v>451</v>
      </c>
      <c r="B20">
        <v>763</v>
      </c>
      <c r="C20">
        <v>531</v>
      </c>
      <c r="D20">
        <v>1559</v>
      </c>
      <c r="E20">
        <v>2341</v>
      </c>
    </row>
    <row r="21" spans="1:5" x14ac:dyDescent="0.25">
      <c r="A21">
        <v>716</v>
      </c>
      <c r="B21">
        <v>382</v>
      </c>
      <c r="C21">
        <v>524</v>
      </c>
      <c r="D21">
        <v>3657</v>
      </c>
      <c r="E21">
        <v>2648</v>
      </c>
    </row>
    <row r="22" spans="1:5" x14ac:dyDescent="0.25">
      <c r="A22">
        <v>695</v>
      </c>
      <c r="B22">
        <v>552</v>
      </c>
      <c r="C22">
        <v>532</v>
      </c>
      <c r="D22">
        <v>1878</v>
      </c>
      <c r="E22">
        <v>1462</v>
      </c>
    </row>
    <row r="23" spans="1:5" x14ac:dyDescent="0.25">
      <c r="A23">
        <v>952</v>
      </c>
      <c r="B23">
        <v>437</v>
      </c>
      <c r="C23">
        <v>525</v>
      </c>
      <c r="D23">
        <v>3608</v>
      </c>
      <c r="E23">
        <v>2052</v>
      </c>
    </row>
    <row r="24" spans="1:5" x14ac:dyDescent="0.25">
      <c r="A24">
        <v>519</v>
      </c>
      <c r="B24">
        <v>399</v>
      </c>
      <c r="C24">
        <v>530</v>
      </c>
      <c r="D24">
        <v>2308</v>
      </c>
      <c r="E24">
        <v>3383</v>
      </c>
    </row>
    <row r="25" spans="1:5" x14ac:dyDescent="0.25">
      <c r="A25">
        <v>1033</v>
      </c>
      <c r="B25">
        <v>541</v>
      </c>
      <c r="C25">
        <v>530</v>
      </c>
      <c r="D25">
        <v>2726</v>
      </c>
      <c r="E25">
        <v>1426</v>
      </c>
    </row>
    <row r="26" spans="1:5" x14ac:dyDescent="0.25">
      <c r="A26">
        <v>634</v>
      </c>
      <c r="B26">
        <v>1141</v>
      </c>
      <c r="C26">
        <v>527</v>
      </c>
      <c r="D26">
        <v>4129</v>
      </c>
      <c r="E26">
        <v>2713</v>
      </c>
    </row>
    <row r="27" spans="1:5" x14ac:dyDescent="0.25">
      <c r="A27">
        <v>1247</v>
      </c>
      <c r="B27">
        <v>458</v>
      </c>
      <c r="C27">
        <v>534</v>
      </c>
      <c r="D27">
        <v>2686</v>
      </c>
      <c r="E27">
        <v>3864</v>
      </c>
    </row>
    <row r="28" spans="1:5" x14ac:dyDescent="0.25">
      <c r="A28">
        <v>715</v>
      </c>
      <c r="B28">
        <v>426</v>
      </c>
      <c r="C28">
        <v>625</v>
      </c>
      <c r="D28">
        <v>2847</v>
      </c>
      <c r="E28">
        <v>2082</v>
      </c>
    </row>
    <row r="29" spans="1:5" x14ac:dyDescent="0.25">
      <c r="A29">
        <v>414</v>
      </c>
      <c r="B29">
        <v>425</v>
      </c>
      <c r="C29">
        <v>411</v>
      </c>
      <c r="D29">
        <v>1665</v>
      </c>
      <c r="E29">
        <v>1737</v>
      </c>
    </row>
    <row r="30" spans="1:5" x14ac:dyDescent="0.25">
      <c r="A30">
        <v>785</v>
      </c>
      <c r="B30">
        <v>489</v>
      </c>
      <c r="C30">
        <v>699</v>
      </c>
      <c r="D30">
        <v>1889</v>
      </c>
      <c r="E30">
        <v>2377</v>
      </c>
    </row>
    <row r="31" spans="1:5" x14ac:dyDescent="0.25">
      <c r="A31">
        <v>517</v>
      </c>
      <c r="B31">
        <v>432</v>
      </c>
      <c r="C31">
        <v>532</v>
      </c>
      <c r="D31">
        <v>3610</v>
      </c>
      <c r="E31">
        <v>3407</v>
      </c>
    </row>
    <row r="32" spans="1:5" x14ac:dyDescent="0.25">
      <c r="A32">
        <v>488</v>
      </c>
      <c r="B32">
        <v>435</v>
      </c>
      <c r="C32">
        <v>526</v>
      </c>
      <c r="D32">
        <v>2932</v>
      </c>
      <c r="E32">
        <v>2982</v>
      </c>
    </row>
    <row r="33" spans="1:5" x14ac:dyDescent="0.25">
      <c r="A33">
        <v>329</v>
      </c>
      <c r="B33">
        <v>505</v>
      </c>
      <c r="C33">
        <v>531</v>
      </c>
      <c r="E33">
        <v>816</v>
      </c>
    </row>
    <row r="34" spans="1:5" x14ac:dyDescent="0.25">
      <c r="A34" s="5"/>
      <c r="B34">
        <v>856</v>
      </c>
      <c r="C34">
        <v>537</v>
      </c>
      <c r="E34">
        <v>1478</v>
      </c>
    </row>
    <row r="35" spans="1:5" x14ac:dyDescent="0.25">
      <c r="A35" s="8"/>
      <c r="B35">
        <v>775</v>
      </c>
      <c r="C35">
        <v>414</v>
      </c>
      <c r="E35">
        <v>1473</v>
      </c>
    </row>
    <row r="36" spans="1:5" x14ac:dyDescent="0.25">
      <c r="A36" s="5"/>
      <c r="B36">
        <v>518</v>
      </c>
      <c r="C36">
        <v>530</v>
      </c>
      <c r="E36">
        <v>1509</v>
      </c>
    </row>
    <row r="37" spans="1:5" x14ac:dyDescent="0.25">
      <c r="A37" s="8"/>
      <c r="B37">
        <v>534</v>
      </c>
      <c r="C37">
        <v>526</v>
      </c>
      <c r="E37">
        <v>1495</v>
      </c>
    </row>
    <row r="38" spans="1:5" x14ac:dyDescent="0.25">
      <c r="A38" s="5"/>
      <c r="B38">
        <v>553</v>
      </c>
      <c r="C38">
        <v>659</v>
      </c>
      <c r="E38">
        <v>3808</v>
      </c>
    </row>
    <row r="39" spans="1:5" x14ac:dyDescent="0.25">
      <c r="A39" s="8"/>
      <c r="B39">
        <v>490</v>
      </c>
      <c r="C39">
        <v>642</v>
      </c>
      <c r="E39">
        <v>3013</v>
      </c>
    </row>
    <row r="40" spans="1:5" x14ac:dyDescent="0.25">
      <c r="A40" s="5"/>
      <c r="B40">
        <v>627</v>
      </c>
      <c r="C40">
        <v>526</v>
      </c>
      <c r="E40">
        <v>2778</v>
      </c>
    </row>
    <row r="41" spans="1:5" x14ac:dyDescent="0.25">
      <c r="A41" s="8"/>
      <c r="B41">
        <v>539</v>
      </c>
      <c r="C41">
        <v>561</v>
      </c>
      <c r="E41">
        <v>2686</v>
      </c>
    </row>
    <row r="42" spans="1:5" x14ac:dyDescent="0.25">
      <c r="A42" s="5"/>
      <c r="B42">
        <v>548</v>
      </c>
      <c r="C42">
        <v>522</v>
      </c>
      <c r="E42">
        <v>1563</v>
      </c>
    </row>
    <row r="43" spans="1:5" x14ac:dyDescent="0.25">
      <c r="A43" s="8"/>
      <c r="B43">
        <v>384</v>
      </c>
      <c r="C43">
        <v>412</v>
      </c>
      <c r="E43">
        <v>1776</v>
      </c>
    </row>
    <row r="44" spans="1:5" x14ac:dyDescent="0.25">
      <c r="A44" s="5"/>
      <c r="B44">
        <v>626</v>
      </c>
      <c r="C44">
        <v>530</v>
      </c>
      <c r="E44">
        <v>3063</v>
      </c>
    </row>
    <row r="45" spans="1:5" x14ac:dyDescent="0.25">
      <c r="A45" s="8"/>
      <c r="B45">
        <v>488</v>
      </c>
      <c r="C45">
        <v>548</v>
      </c>
      <c r="E45">
        <v>1748</v>
      </c>
    </row>
    <row r="46" spans="1:5" x14ac:dyDescent="0.25">
      <c r="A46" s="5"/>
      <c r="B46">
        <v>617</v>
      </c>
      <c r="C46">
        <v>526</v>
      </c>
      <c r="E46">
        <v>2730</v>
      </c>
    </row>
    <row r="47" spans="1:5" x14ac:dyDescent="0.25">
      <c r="A47" s="8"/>
      <c r="B47">
        <v>445</v>
      </c>
      <c r="C47">
        <v>637</v>
      </c>
      <c r="E47">
        <v>2899</v>
      </c>
    </row>
    <row r="48" spans="1:5" x14ac:dyDescent="0.25">
      <c r="A48" s="5"/>
      <c r="B48">
        <v>420</v>
      </c>
      <c r="C48">
        <v>531</v>
      </c>
      <c r="E48">
        <v>2967</v>
      </c>
    </row>
    <row r="49" spans="1:5" x14ac:dyDescent="0.25">
      <c r="A49" s="8"/>
      <c r="B49">
        <v>450</v>
      </c>
      <c r="C49">
        <v>764</v>
      </c>
      <c r="E49">
        <v>1823</v>
      </c>
    </row>
    <row r="50" spans="1:5" x14ac:dyDescent="0.25">
      <c r="A50" s="5"/>
      <c r="B50">
        <v>490</v>
      </c>
      <c r="C50">
        <v>519</v>
      </c>
      <c r="E50">
        <v>3550</v>
      </c>
    </row>
    <row r="51" spans="1:5" x14ac:dyDescent="0.25">
      <c r="A51" s="8"/>
      <c r="B51">
        <v>603</v>
      </c>
      <c r="C51">
        <v>408</v>
      </c>
      <c r="E51">
        <v>1329</v>
      </c>
    </row>
    <row r="52" spans="1:5" x14ac:dyDescent="0.25">
      <c r="A52" s="5"/>
      <c r="B52">
        <v>428</v>
      </c>
      <c r="C52">
        <v>522</v>
      </c>
      <c r="E52">
        <v>2992</v>
      </c>
    </row>
    <row r="53" spans="1:5" x14ac:dyDescent="0.25">
      <c r="A53" s="8"/>
      <c r="B53">
        <v>490</v>
      </c>
      <c r="C53">
        <v>530</v>
      </c>
      <c r="E53">
        <v>3827</v>
      </c>
    </row>
    <row r="54" spans="1:5" x14ac:dyDescent="0.25">
      <c r="A54" s="5"/>
      <c r="B54">
        <v>536</v>
      </c>
      <c r="C54">
        <v>528</v>
      </c>
      <c r="E54">
        <v>2763</v>
      </c>
    </row>
    <row r="55" spans="1:5" x14ac:dyDescent="0.25">
      <c r="A55" s="8"/>
      <c r="B55">
        <v>534</v>
      </c>
      <c r="C55">
        <v>521</v>
      </c>
      <c r="E55">
        <v>1814</v>
      </c>
    </row>
    <row r="56" spans="1:5" x14ac:dyDescent="0.25">
      <c r="A56" s="5"/>
      <c r="B56">
        <v>580</v>
      </c>
      <c r="C56">
        <v>534</v>
      </c>
      <c r="E56">
        <v>2658</v>
      </c>
    </row>
    <row r="57" spans="1:5" x14ac:dyDescent="0.25">
      <c r="A57" s="8"/>
      <c r="B57">
        <v>563</v>
      </c>
      <c r="C57">
        <v>534</v>
      </c>
      <c r="E57">
        <v>2691</v>
      </c>
    </row>
    <row r="58" spans="1:5" x14ac:dyDescent="0.25">
      <c r="A58" s="5"/>
      <c r="B58">
        <v>438</v>
      </c>
      <c r="C58">
        <v>529</v>
      </c>
      <c r="E58">
        <v>1444</v>
      </c>
    </row>
    <row r="59" spans="1:5" x14ac:dyDescent="0.25">
      <c r="A59" s="8"/>
      <c r="B59">
        <v>636</v>
      </c>
      <c r="C59">
        <v>412</v>
      </c>
      <c r="E59">
        <v>1601</v>
      </c>
    </row>
    <row r="60" spans="1:5" x14ac:dyDescent="0.25">
      <c r="A60" s="5"/>
      <c r="B60">
        <v>490</v>
      </c>
      <c r="C60">
        <v>627</v>
      </c>
      <c r="E60">
        <v>3453</v>
      </c>
    </row>
    <row r="61" spans="1:5" x14ac:dyDescent="0.25">
      <c r="A61" s="8"/>
      <c r="B61">
        <v>686</v>
      </c>
      <c r="C61">
        <v>526</v>
      </c>
      <c r="E61">
        <v>4071</v>
      </c>
    </row>
    <row r="62" spans="1:5" x14ac:dyDescent="0.25">
      <c r="A62" s="5"/>
      <c r="B62">
        <v>487</v>
      </c>
      <c r="C62">
        <v>530</v>
      </c>
      <c r="E62">
        <v>3539</v>
      </c>
    </row>
    <row r="63" spans="1:5" x14ac:dyDescent="0.25">
      <c r="A63" s="8"/>
      <c r="B63">
        <v>1123</v>
      </c>
      <c r="C63">
        <v>524</v>
      </c>
      <c r="E63">
        <v>2305</v>
      </c>
    </row>
    <row r="64" spans="1:5" x14ac:dyDescent="0.25">
      <c r="A64" s="5"/>
      <c r="B64">
        <v>433</v>
      </c>
      <c r="C64">
        <v>725</v>
      </c>
      <c r="E64">
        <v>1924</v>
      </c>
    </row>
    <row r="65" spans="1:5" x14ac:dyDescent="0.25">
      <c r="A65" s="8"/>
      <c r="B65">
        <v>586</v>
      </c>
      <c r="C65">
        <v>525</v>
      </c>
      <c r="E65">
        <v>1881</v>
      </c>
    </row>
    <row r="66" spans="1:5" x14ac:dyDescent="0.25">
      <c r="A66" s="5"/>
      <c r="B66">
        <v>379</v>
      </c>
      <c r="C66">
        <v>529</v>
      </c>
      <c r="E66">
        <v>1807</v>
      </c>
    </row>
    <row r="67" spans="1:5" x14ac:dyDescent="0.25">
      <c r="A67" s="8"/>
      <c r="B67">
        <v>538</v>
      </c>
      <c r="C67">
        <v>542</v>
      </c>
      <c r="E67">
        <v>2707</v>
      </c>
    </row>
    <row r="68" spans="1:5" x14ac:dyDescent="0.25">
      <c r="A68" s="5"/>
      <c r="B68">
        <v>644</v>
      </c>
      <c r="C68">
        <v>527</v>
      </c>
      <c r="E68">
        <v>3858</v>
      </c>
    </row>
    <row r="69" spans="1:5" x14ac:dyDescent="0.25">
      <c r="A69" s="8"/>
      <c r="B69">
        <v>436</v>
      </c>
      <c r="C69">
        <v>529</v>
      </c>
      <c r="E69">
        <v>2041</v>
      </c>
    </row>
    <row r="70" spans="1:5" x14ac:dyDescent="0.25">
      <c r="A70" s="5"/>
      <c r="B70">
        <v>401</v>
      </c>
      <c r="C70">
        <v>530</v>
      </c>
      <c r="E70">
        <v>4078</v>
      </c>
    </row>
    <row r="71" spans="1:5" x14ac:dyDescent="0.25">
      <c r="A71" s="8"/>
      <c r="B71">
        <v>491</v>
      </c>
      <c r="C71">
        <v>417</v>
      </c>
      <c r="E71">
        <v>2748</v>
      </c>
    </row>
    <row r="72" spans="1:5" x14ac:dyDescent="0.25">
      <c r="A72" s="5"/>
      <c r="B72">
        <v>490</v>
      </c>
      <c r="C72">
        <v>628</v>
      </c>
      <c r="E72">
        <v>1843</v>
      </c>
    </row>
    <row r="73" spans="1:5" x14ac:dyDescent="0.25">
      <c r="A73" s="8"/>
      <c r="B73">
        <v>528</v>
      </c>
      <c r="C73">
        <v>530</v>
      </c>
      <c r="E73">
        <v>1552</v>
      </c>
    </row>
    <row r="74" spans="1:5" x14ac:dyDescent="0.25">
      <c r="A74" s="5"/>
      <c r="B74">
        <v>450</v>
      </c>
      <c r="C74">
        <v>528</v>
      </c>
      <c r="E74">
        <v>2328</v>
      </c>
    </row>
    <row r="75" spans="1:5" x14ac:dyDescent="0.25">
      <c r="A75" s="8"/>
      <c r="B75">
        <v>529</v>
      </c>
      <c r="C75">
        <v>545</v>
      </c>
      <c r="E75">
        <v>2903</v>
      </c>
    </row>
    <row r="76" spans="1:5" x14ac:dyDescent="0.25">
      <c r="A76" s="5"/>
      <c r="B76">
        <v>493</v>
      </c>
      <c r="C76">
        <v>529</v>
      </c>
      <c r="E76">
        <v>1833</v>
      </c>
    </row>
    <row r="77" spans="1:5" x14ac:dyDescent="0.25">
      <c r="A77" s="8"/>
      <c r="B77">
        <v>663</v>
      </c>
      <c r="C77">
        <v>527</v>
      </c>
      <c r="E77">
        <v>2985</v>
      </c>
    </row>
    <row r="78" spans="1:5" x14ac:dyDescent="0.25">
      <c r="A78" s="5"/>
      <c r="B78">
        <v>419</v>
      </c>
      <c r="C78">
        <v>530</v>
      </c>
      <c r="E78">
        <v>1599</v>
      </c>
    </row>
    <row r="79" spans="1:5" x14ac:dyDescent="0.25">
      <c r="A79" s="8"/>
      <c r="B79">
        <v>466</v>
      </c>
      <c r="C79">
        <v>410</v>
      </c>
      <c r="E79">
        <v>1850</v>
      </c>
    </row>
    <row r="80" spans="1:5" x14ac:dyDescent="0.25">
      <c r="A80" s="5"/>
      <c r="B80">
        <v>562</v>
      </c>
      <c r="C80">
        <v>411</v>
      </c>
      <c r="E80">
        <v>3866</v>
      </c>
    </row>
    <row r="81" spans="1:5" x14ac:dyDescent="0.25">
      <c r="A81" s="8"/>
      <c r="B81">
        <v>435</v>
      </c>
      <c r="C81">
        <v>763</v>
      </c>
      <c r="E81">
        <v>2281</v>
      </c>
    </row>
    <row r="82" spans="1:5" x14ac:dyDescent="0.25">
      <c r="A82" s="5"/>
      <c r="B82">
        <v>549</v>
      </c>
      <c r="C82">
        <v>529</v>
      </c>
      <c r="E82">
        <v>1867</v>
      </c>
    </row>
    <row r="83" spans="1:5" x14ac:dyDescent="0.25">
      <c r="A83" s="8"/>
      <c r="B83">
        <v>488</v>
      </c>
      <c r="C83">
        <v>533</v>
      </c>
      <c r="E83">
        <v>880</v>
      </c>
    </row>
    <row r="84" spans="1:5" x14ac:dyDescent="0.25">
      <c r="A84" s="5"/>
      <c r="B84">
        <v>490</v>
      </c>
      <c r="C84">
        <v>523</v>
      </c>
      <c r="E84">
        <v>3916</v>
      </c>
    </row>
    <row r="85" spans="1:5" x14ac:dyDescent="0.25">
      <c r="A85" s="8"/>
      <c r="B85">
        <v>439</v>
      </c>
      <c r="C85">
        <v>1651</v>
      </c>
      <c r="E85">
        <v>2038</v>
      </c>
    </row>
    <row r="86" spans="1:5" x14ac:dyDescent="0.25">
      <c r="A86" s="5"/>
      <c r="B86">
        <v>487</v>
      </c>
      <c r="C86">
        <v>615</v>
      </c>
      <c r="E86">
        <v>2012</v>
      </c>
    </row>
    <row r="87" spans="1:5" x14ac:dyDescent="0.25">
      <c r="A87" s="8"/>
      <c r="B87">
        <v>463</v>
      </c>
      <c r="C87">
        <v>412</v>
      </c>
      <c r="E87">
        <v>1537</v>
      </c>
    </row>
    <row r="88" spans="1:5" x14ac:dyDescent="0.25">
      <c r="A88" s="5"/>
      <c r="B88">
        <v>514</v>
      </c>
      <c r="C88">
        <v>410</v>
      </c>
      <c r="E88">
        <v>1790</v>
      </c>
    </row>
    <row r="89" spans="1:5" x14ac:dyDescent="0.25">
      <c r="A89" s="8"/>
      <c r="B89">
        <v>591</v>
      </c>
      <c r="C89">
        <v>532</v>
      </c>
      <c r="E89">
        <v>1559</v>
      </c>
    </row>
    <row r="90" spans="1:5" x14ac:dyDescent="0.25">
      <c r="A90" s="5"/>
      <c r="B90">
        <v>488</v>
      </c>
      <c r="C90">
        <v>523</v>
      </c>
      <c r="E90">
        <v>3536</v>
      </c>
    </row>
    <row r="91" spans="1:5" x14ac:dyDescent="0.25">
      <c r="A91" s="8"/>
      <c r="B91">
        <v>441</v>
      </c>
      <c r="C91">
        <v>531</v>
      </c>
      <c r="E91">
        <v>1549</v>
      </c>
    </row>
    <row r="92" spans="1:5" x14ac:dyDescent="0.25">
      <c r="A92" s="5"/>
      <c r="B92">
        <v>553</v>
      </c>
      <c r="C92">
        <v>528</v>
      </c>
      <c r="E92">
        <v>1837</v>
      </c>
    </row>
    <row r="93" spans="1:5" x14ac:dyDescent="0.25">
      <c r="A93" s="8"/>
      <c r="B93">
        <v>936</v>
      </c>
      <c r="C93">
        <v>527</v>
      </c>
      <c r="E93">
        <v>3481</v>
      </c>
    </row>
    <row r="94" spans="1:5" x14ac:dyDescent="0.25">
      <c r="A94" s="5"/>
      <c r="B94">
        <v>533</v>
      </c>
      <c r="C94">
        <v>417</v>
      </c>
      <c r="E94">
        <v>1479</v>
      </c>
    </row>
    <row r="95" spans="1:5" x14ac:dyDescent="0.25">
      <c r="A95" s="8"/>
      <c r="B95">
        <v>437</v>
      </c>
      <c r="C95">
        <v>414</v>
      </c>
      <c r="E95">
        <v>2286</v>
      </c>
    </row>
    <row r="96" spans="1:5" x14ac:dyDescent="0.25">
      <c r="A96" s="5"/>
      <c r="B96">
        <v>491</v>
      </c>
      <c r="C96">
        <v>524</v>
      </c>
      <c r="E96">
        <v>3618</v>
      </c>
    </row>
    <row r="97" spans="1:5" x14ac:dyDescent="0.25">
      <c r="A97" s="8"/>
      <c r="B97">
        <v>489</v>
      </c>
      <c r="C97">
        <v>413</v>
      </c>
      <c r="E97">
        <v>3918</v>
      </c>
    </row>
    <row r="98" spans="1:5" x14ac:dyDescent="0.25">
      <c r="A98" s="5"/>
      <c r="B98">
        <v>437</v>
      </c>
      <c r="C98">
        <v>528</v>
      </c>
      <c r="E98">
        <v>2860</v>
      </c>
    </row>
    <row r="99" spans="1:5" x14ac:dyDescent="0.25">
      <c r="A99" s="8"/>
      <c r="B99">
        <v>543</v>
      </c>
      <c r="C99">
        <v>529</v>
      </c>
      <c r="E99">
        <v>1620</v>
      </c>
    </row>
    <row r="100" spans="1:5" x14ac:dyDescent="0.25">
      <c r="A100" s="5"/>
      <c r="B100">
        <v>492</v>
      </c>
      <c r="C100">
        <v>553</v>
      </c>
      <c r="E100">
        <v>1618</v>
      </c>
    </row>
    <row r="101" spans="1:5" x14ac:dyDescent="0.25">
      <c r="A101" s="8"/>
      <c r="B101">
        <v>482</v>
      </c>
      <c r="C101">
        <v>529</v>
      </c>
      <c r="E101">
        <v>3850</v>
      </c>
    </row>
    <row r="102" spans="1:5" x14ac:dyDescent="0.25">
      <c r="A102" s="5"/>
      <c r="B102">
        <v>501</v>
      </c>
      <c r="C102">
        <v>536</v>
      </c>
      <c r="E102">
        <v>1787</v>
      </c>
    </row>
    <row r="103" spans="1:5" x14ac:dyDescent="0.25">
      <c r="A103" s="8"/>
      <c r="B103">
        <v>446</v>
      </c>
      <c r="C103">
        <v>414</v>
      </c>
      <c r="E103">
        <v>2002</v>
      </c>
    </row>
    <row r="104" spans="1:5" x14ac:dyDescent="0.25">
      <c r="A104" s="5"/>
      <c r="B104">
        <v>529</v>
      </c>
      <c r="C104">
        <v>559</v>
      </c>
      <c r="E104">
        <v>812</v>
      </c>
    </row>
    <row r="105" spans="1:5" x14ac:dyDescent="0.25">
      <c r="A105" s="8"/>
      <c r="B105">
        <v>1157</v>
      </c>
      <c r="C105">
        <v>413</v>
      </c>
      <c r="E105">
        <v>3491</v>
      </c>
    </row>
    <row r="106" spans="1:5" x14ac:dyDescent="0.25">
      <c r="A106" s="5"/>
      <c r="B106">
        <v>331</v>
      </c>
      <c r="C106">
        <v>555</v>
      </c>
      <c r="E106">
        <v>3317</v>
      </c>
    </row>
    <row r="107" spans="1:5" x14ac:dyDescent="0.25">
      <c r="A107" s="8"/>
      <c r="B107">
        <v>532</v>
      </c>
      <c r="C107">
        <v>530</v>
      </c>
      <c r="E107">
        <v>1491</v>
      </c>
    </row>
    <row r="108" spans="1:5" x14ac:dyDescent="0.25">
      <c r="A108" s="5"/>
      <c r="B108">
        <v>431</v>
      </c>
      <c r="C108">
        <v>528</v>
      </c>
      <c r="E108">
        <v>1477</v>
      </c>
    </row>
    <row r="109" spans="1:5" x14ac:dyDescent="0.25">
      <c r="A109" s="8"/>
      <c r="B109">
        <v>900</v>
      </c>
      <c r="C109">
        <v>530</v>
      </c>
      <c r="E109">
        <v>1644</v>
      </c>
    </row>
    <row r="110" spans="1:5" x14ac:dyDescent="0.25">
      <c r="A110" s="5"/>
      <c r="B110">
        <v>458</v>
      </c>
      <c r="C110">
        <v>409</v>
      </c>
      <c r="E110">
        <v>2895</v>
      </c>
    </row>
    <row r="111" spans="1:5" x14ac:dyDescent="0.25">
      <c r="A111" s="8"/>
      <c r="B111">
        <v>531</v>
      </c>
      <c r="C111">
        <v>1083</v>
      </c>
      <c r="E111">
        <v>3595</v>
      </c>
    </row>
    <row r="112" spans="1:5" x14ac:dyDescent="0.25">
      <c r="A112" s="5"/>
      <c r="B112">
        <v>517</v>
      </c>
      <c r="C112">
        <v>530</v>
      </c>
      <c r="E112">
        <v>3432</v>
      </c>
    </row>
    <row r="113" spans="1:5" x14ac:dyDescent="0.25">
      <c r="A113" s="8"/>
      <c r="B113">
        <v>485</v>
      </c>
      <c r="C113">
        <v>524</v>
      </c>
      <c r="E113">
        <v>3556</v>
      </c>
    </row>
    <row r="114" spans="1:5" x14ac:dyDescent="0.25">
      <c r="A114" s="5"/>
      <c r="B114">
        <v>423</v>
      </c>
      <c r="C114">
        <v>528</v>
      </c>
      <c r="E114">
        <v>2678</v>
      </c>
    </row>
    <row r="115" spans="1:5" x14ac:dyDescent="0.25">
      <c r="A115" s="8"/>
      <c r="B115">
        <v>455</v>
      </c>
      <c r="C115">
        <v>532</v>
      </c>
      <c r="E115">
        <v>3853</v>
      </c>
    </row>
    <row r="116" spans="1:5" x14ac:dyDescent="0.25">
      <c r="A116" s="5"/>
      <c r="B116">
        <v>438</v>
      </c>
      <c r="C116">
        <v>418</v>
      </c>
      <c r="E116">
        <v>3362</v>
      </c>
    </row>
    <row r="117" spans="1:5" x14ac:dyDescent="0.25">
      <c r="A117" s="8"/>
      <c r="B117">
        <v>439</v>
      </c>
      <c r="C117">
        <v>657</v>
      </c>
      <c r="E117">
        <v>3091</v>
      </c>
    </row>
    <row r="118" spans="1:5" x14ac:dyDescent="0.25">
      <c r="A118" s="5"/>
      <c r="B118">
        <v>545</v>
      </c>
      <c r="C118">
        <v>528</v>
      </c>
      <c r="E118">
        <v>2768</v>
      </c>
    </row>
    <row r="119" spans="1:5" x14ac:dyDescent="0.25">
      <c r="A119" s="8"/>
      <c r="B119">
        <v>653</v>
      </c>
      <c r="C119">
        <v>529</v>
      </c>
      <c r="E119">
        <v>2263</v>
      </c>
    </row>
    <row r="120" spans="1:5" x14ac:dyDescent="0.25">
      <c r="A120" s="5"/>
      <c r="B120">
        <v>430</v>
      </c>
      <c r="C120">
        <v>410</v>
      </c>
      <c r="E120">
        <v>2350</v>
      </c>
    </row>
    <row r="121" spans="1:5" x14ac:dyDescent="0.25">
      <c r="A121" s="8"/>
      <c r="B121">
        <v>1217</v>
      </c>
      <c r="C121">
        <v>528</v>
      </c>
      <c r="E121">
        <v>3390</v>
      </c>
    </row>
    <row r="122" spans="1:5" x14ac:dyDescent="0.25">
      <c r="A122" s="5"/>
      <c r="B122">
        <v>382</v>
      </c>
      <c r="C122">
        <v>534</v>
      </c>
      <c r="E122">
        <v>2840</v>
      </c>
    </row>
    <row r="123" spans="1:5" x14ac:dyDescent="0.25">
      <c r="A123" s="8"/>
      <c r="B123">
        <v>446</v>
      </c>
      <c r="C123">
        <v>652</v>
      </c>
      <c r="E123">
        <v>3464</v>
      </c>
    </row>
    <row r="124" spans="1:5" x14ac:dyDescent="0.25">
      <c r="A124" s="5"/>
      <c r="B124">
        <v>489</v>
      </c>
      <c r="C124">
        <v>534</v>
      </c>
      <c r="E124">
        <v>2300</v>
      </c>
    </row>
    <row r="125" spans="1:5" x14ac:dyDescent="0.25">
      <c r="A125" s="8"/>
      <c r="B125">
        <v>507</v>
      </c>
      <c r="C125">
        <v>414</v>
      </c>
      <c r="E125">
        <v>1451</v>
      </c>
    </row>
    <row r="126" spans="1:5" x14ac:dyDescent="0.25">
      <c r="A126" s="5"/>
      <c r="B126">
        <v>491</v>
      </c>
      <c r="C126">
        <v>529</v>
      </c>
      <c r="E126">
        <v>2318</v>
      </c>
    </row>
    <row r="127" spans="1:5" x14ac:dyDescent="0.25">
      <c r="A127" s="8"/>
      <c r="B127">
        <v>531</v>
      </c>
      <c r="C127">
        <v>785</v>
      </c>
      <c r="E127">
        <v>3873</v>
      </c>
    </row>
    <row r="128" spans="1:5" x14ac:dyDescent="0.25">
      <c r="A128" s="5"/>
      <c r="B128">
        <v>415</v>
      </c>
      <c r="C128">
        <v>612</v>
      </c>
      <c r="E128">
        <v>2334</v>
      </c>
    </row>
    <row r="129" spans="1:5" x14ac:dyDescent="0.25">
      <c r="A129" s="8"/>
      <c r="B129">
        <v>508</v>
      </c>
      <c r="C129">
        <v>649</v>
      </c>
      <c r="E129">
        <v>2005</v>
      </c>
    </row>
    <row r="130" spans="1:5" x14ac:dyDescent="0.25">
      <c r="A130" s="5"/>
      <c r="B130">
        <v>497</v>
      </c>
      <c r="C130">
        <v>527</v>
      </c>
      <c r="E130">
        <v>1794</v>
      </c>
    </row>
    <row r="131" spans="1:5" x14ac:dyDescent="0.25">
      <c r="A131" s="8"/>
      <c r="B131">
        <v>471</v>
      </c>
      <c r="C131">
        <v>527</v>
      </c>
      <c r="E131">
        <v>2661</v>
      </c>
    </row>
    <row r="132" spans="1:5" x14ac:dyDescent="0.25">
      <c r="A132" s="5"/>
      <c r="B132">
        <v>644</v>
      </c>
      <c r="C132">
        <v>525</v>
      </c>
      <c r="E132">
        <v>2726</v>
      </c>
    </row>
    <row r="133" spans="1:5" x14ac:dyDescent="0.25">
      <c r="A133" s="8"/>
      <c r="B133">
        <v>486</v>
      </c>
      <c r="C133">
        <v>527</v>
      </c>
      <c r="E133">
        <v>3478</v>
      </c>
    </row>
    <row r="134" spans="1:5" x14ac:dyDescent="0.25">
      <c r="A134" s="5"/>
      <c r="B134">
        <v>434</v>
      </c>
      <c r="C134">
        <v>531</v>
      </c>
      <c r="E134">
        <v>2675</v>
      </c>
    </row>
    <row r="135" spans="1:5" x14ac:dyDescent="0.25">
      <c r="A135" s="8"/>
      <c r="B135">
        <v>568</v>
      </c>
      <c r="C135">
        <v>530</v>
      </c>
      <c r="E135">
        <v>2798</v>
      </c>
    </row>
    <row r="136" spans="1:5" x14ac:dyDescent="0.25">
      <c r="A136" s="5"/>
      <c r="B136">
        <v>538</v>
      </c>
      <c r="C136">
        <v>414</v>
      </c>
      <c r="E136">
        <v>3854</v>
      </c>
    </row>
    <row r="137" spans="1:5" x14ac:dyDescent="0.25">
      <c r="A137" s="8"/>
      <c r="B137">
        <v>433</v>
      </c>
      <c r="C137">
        <v>413</v>
      </c>
      <c r="E137">
        <v>2327</v>
      </c>
    </row>
    <row r="138" spans="1:5" x14ac:dyDescent="0.25">
      <c r="A138" s="5"/>
      <c r="B138">
        <v>491</v>
      </c>
      <c r="C138">
        <v>414</v>
      </c>
      <c r="E138">
        <v>3345</v>
      </c>
    </row>
    <row r="139" spans="1:5" x14ac:dyDescent="0.25">
      <c r="A139" s="8"/>
      <c r="B139">
        <v>381</v>
      </c>
      <c r="C139">
        <v>532</v>
      </c>
      <c r="E139">
        <v>1465</v>
      </c>
    </row>
    <row r="140" spans="1:5" x14ac:dyDescent="0.25">
      <c r="A140" s="5"/>
      <c r="B140">
        <v>520</v>
      </c>
      <c r="C140">
        <v>530</v>
      </c>
      <c r="E140">
        <v>1871</v>
      </c>
    </row>
    <row r="141" spans="1:5" x14ac:dyDescent="0.25">
      <c r="A141" s="8"/>
      <c r="B141">
        <v>532</v>
      </c>
      <c r="C141">
        <v>527</v>
      </c>
      <c r="E141">
        <v>3943</v>
      </c>
    </row>
    <row r="142" spans="1:5" x14ac:dyDescent="0.25">
      <c r="A142" s="5"/>
      <c r="B142">
        <v>628</v>
      </c>
      <c r="C142">
        <v>631</v>
      </c>
      <c r="E142">
        <v>3514</v>
      </c>
    </row>
    <row r="143" spans="1:5" x14ac:dyDescent="0.25">
      <c r="A143" s="8"/>
      <c r="B143">
        <v>526</v>
      </c>
      <c r="C143">
        <v>549</v>
      </c>
      <c r="E143">
        <v>2358</v>
      </c>
    </row>
    <row r="144" spans="1:5" x14ac:dyDescent="0.25">
      <c r="A144" s="5"/>
      <c r="B144">
        <v>523</v>
      </c>
      <c r="C144">
        <v>568</v>
      </c>
      <c r="E144">
        <v>1648</v>
      </c>
    </row>
    <row r="145" spans="1:5" x14ac:dyDescent="0.25">
      <c r="A145" s="8"/>
      <c r="B145">
        <v>660</v>
      </c>
      <c r="C145">
        <v>527</v>
      </c>
      <c r="E145">
        <v>2645</v>
      </c>
    </row>
    <row r="146" spans="1:5" x14ac:dyDescent="0.25">
      <c r="A146" s="5"/>
      <c r="B146">
        <v>597</v>
      </c>
      <c r="C146">
        <v>538</v>
      </c>
      <c r="E146">
        <v>1794</v>
      </c>
    </row>
    <row r="147" spans="1:5" x14ac:dyDescent="0.25">
      <c r="A147" s="8"/>
      <c r="B147">
        <v>715</v>
      </c>
      <c r="C147">
        <v>531</v>
      </c>
      <c r="E147">
        <v>3052</v>
      </c>
    </row>
    <row r="148" spans="1:5" x14ac:dyDescent="0.25">
      <c r="A148" s="5"/>
      <c r="B148">
        <v>1006</v>
      </c>
      <c r="C148">
        <v>528</v>
      </c>
      <c r="E148">
        <v>1604</v>
      </c>
    </row>
    <row r="149" spans="1:5" x14ac:dyDescent="0.25">
      <c r="A149" s="8"/>
      <c r="B149">
        <v>489</v>
      </c>
      <c r="C149">
        <v>414</v>
      </c>
      <c r="E149">
        <v>3327</v>
      </c>
    </row>
    <row r="150" spans="1:5" x14ac:dyDescent="0.25">
      <c r="A150" s="5"/>
      <c r="B150">
        <v>447</v>
      </c>
      <c r="C150">
        <v>532</v>
      </c>
      <c r="E150">
        <v>1846</v>
      </c>
    </row>
    <row r="151" spans="1:5" x14ac:dyDescent="0.25">
      <c r="A151" s="8"/>
      <c r="B151">
        <v>505</v>
      </c>
      <c r="C151">
        <v>623</v>
      </c>
      <c r="E151">
        <v>1867</v>
      </c>
    </row>
    <row r="152" spans="1:5" x14ac:dyDescent="0.25">
      <c r="A152" s="5"/>
      <c r="B152">
        <v>651</v>
      </c>
      <c r="C152">
        <v>530</v>
      </c>
      <c r="E152">
        <v>883</v>
      </c>
    </row>
    <row r="153" spans="1:5" x14ac:dyDescent="0.25">
      <c r="A153" s="8"/>
      <c r="B153">
        <v>427</v>
      </c>
      <c r="C153">
        <v>408</v>
      </c>
      <c r="E153">
        <v>1827</v>
      </c>
    </row>
    <row r="154" spans="1:5" x14ac:dyDescent="0.25">
      <c r="A154" s="5"/>
      <c r="B154">
        <v>550</v>
      </c>
      <c r="C154">
        <v>523</v>
      </c>
      <c r="E154">
        <v>2781</v>
      </c>
    </row>
    <row r="155" spans="1:5" x14ac:dyDescent="0.25">
      <c r="A155" s="8"/>
      <c r="B155">
        <v>432</v>
      </c>
      <c r="C155">
        <v>529</v>
      </c>
      <c r="E155">
        <v>3886</v>
      </c>
    </row>
    <row r="156" spans="1:5" x14ac:dyDescent="0.25">
      <c r="A156" s="5"/>
      <c r="B156">
        <v>530</v>
      </c>
      <c r="C156">
        <v>555</v>
      </c>
      <c r="E156">
        <v>1802</v>
      </c>
    </row>
    <row r="157" spans="1:5" x14ac:dyDescent="0.25">
      <c r="A157" s="8"/>
      <c r="B157">
        <v>520</v>
      </c>
      <c r="C157">
        <v>535</v>
      </c>
      <c r="E157">
        <v>2078</v>
      </c>
    </row>
    <row r="158" spans="1:5" x14ac:dyDescent="0.25">
      <c r="A158" s="5"/>
      <c r="B158">
        <v>430</v>
      </c>
      <c r="C158">
        <v>785</v>
      </c>
      <c r="E158">
        <v>4118</v>
      </c>
    </row>
    <row r="159" spans="1:5" x14ac:dyDescent="0.25">
      <c r="A159" s="8"/>
      <c r="B159">
        <v>736</v>
      </c>
      <c r="C159">
        <v>531</v>
      </c>
      <c r="E159">
        <v>4088</v>
      </c>
    </row>
    <row r="160" spans="1:5" x14ac:dyDescent="0.25">
      <c r="A160" s="5"/>
      <c r="B160">
        <v>486</v>
      </c>
      <c r="C160">
        <v>530</v>
      </c>
      <c r="E160">
        <v>2888</v>
      </c>
    </row>
    <row r="161" spans="1:5" x14ac:dyDescent="0.25">
      <c r="A161" s="8"/>
      <c r="B161">
        <v>434</v>
      </c>
      <c r="C161">
        <v>705</v>
      </c>
      <c r="E161">
        <v>1516</v>
      </c>
    </row>
    <row r="162" spans="1:5" x14ac:dyDescent="0.25">
      <c r="A162" s="5"/>
      <c r="B162">
        <v>994</v>
      </c>
      <c r="C162">
        <v>414</v>
      </c>
      <c r="E162">
        <v>1813</v>
      </c>
    </row>
    <row r="163" spans="1:5" x14ac:dyDescent="0.25">
      <c r="A163" s="8"/>
      <c r="B163">
        <v>523</v>
      </c>
      <c r="C163">
        <v>532</v>
      </c>
      <c r="E163">
        <v>2947</v>
      </c>
    </row>
    <row r="164" spans="1:5" x14ac:dyDescent="0.25">
      <c r="A164" s="5"/>
      <c r="B164">
        <v>1152</v>
      </c>
      <c r="C164">
        <v>522</v>
      </c>
      <c r="E164">
        <v>2610</v>
      </c>
    </row>
    <row r="165" spans="1:5" x14ac:dyDescent="0.25">
      <c r="A165" s="8"/>
      <c r="B165">
        <v>467</v>
      </c>
      <c r="C165">
        <v>526</v>
      </c>
      <c r="E165">
        <v>2336</v>
      </c>
    </row>
    <row r="166" spans="1:5" x14ac:dyDescent="0.25">
      <c r="A166" s="5"/>
      <c r="B166">
        <v>516</v>
      </c>
      <c r="C166">
        <v>527</v>
      </c>
      <c r="E166">
        <v>1627</v>
      </c>
    </row>
    <row r="167" spans="1:5" x14ac:dyDescent="0.25">
      <c r="A167" s="8"/>
      <c r="B167">
        <v>433</v>
      </c>
      <c r="C167">
        <v>534</v>
      </c>
      <c r="E167">
        <v>1483</v>
      </c>
    </row>
    <row r="168" spans="1:5" x14ac:dyDescent="0.25">
      <c r="A168" s="5"/>
      <c r="B168">
        <v>455</v>
      </c>
      <c r="C168">
        <v>559</v>
      </c>
      <c r="E168">
        <v>1723</v>
      </c>
    </row>
    <row r="169" spans="1:5" x14ac:dyDescent="0.25">
      <c r="A169" s="8"/>
      <c r="B169">
        <v>491</v>
      </c>
      <c r="C169">
        <v>529</v>
      </c>
      <c r="E169">
        <v>1612</v>
      </c>
    </row>
    <row r="170" spans="1:5" x14ac:dyDescent="0.25">
      <c r="A170" s="5"/>
      <c r="B170">
        <v>437</v>
      </c>
      <c r="C170">
        <v>625</v>
      </c>
      <c r="E170">
        <v>1394</v>
      </c>
    </row>
    <row r="171" spans="1:5" x14ac:dyDescent="0.25">
      <c r="A171" s="8"/>
      <c r="B171">
        <v>510</v>
      </c>
      <c r="C171">
        <v>412</v>
      </c>
      <c r="E171">
        <v>2745</v>
      </c>
    </row>
    <row r="172" spans="1:5" x14ac:dyDescent="0.25">
      <c r="A172" s="5"/>
      <c r="B172">
        <v>377</v>
      </c>
      <c r="C172">
        <v>523</v>
      </c>
      <c r="E172">
        <v>4114</v>
      </c>
    </row>
    <row r="173" spans="1:5" x14ac:dyDescent="0.25">
      <c r="A173" s="8"/>
      <c r="B173">
        <v>421</v>
      </c>
      <c r="C173">
        <v>536</v>
      </c>
      <c r="E173">
        <v>3470</v>
      </c>
    </row>
    <row r="174" spans="1:5" x14ac:dyDescent="0.25">
      <c r="A174" s="5"/>
      <c r="B174">
        <v>640</v>
      </c>
      <c r="C174">
        <v>524</v>
      </c>
      <c r="E174">
        <v>2228</v>
      </c>
    </row>
    <row r="175" spans="1:5" x14ac:dyDescent="0.25">
      <c r="A175" s="8"/>
      <c r="B175">
        <v>436</v>
      </c>
      <c r="C175">
        <v>529</v>
      </c>
      <c r="E175">
        <v>2698</v>
      </c>
    </row>
    <row r="176" spans="1:5" x14ac:dyDescent="0.25">
      <c r="A176" s="5"/>
      <c r="B176">
        <v>622</v>
      </c>
      <c r="C176">
        <v>676</v>
      </c>
      <c r="E176">
        <v>1791</v>
      </c>
    </row>
    <row r="177" spans="1:5" x14ac:dyDescent="0.25">
      <c r="A177" s="8"/>
      <c r="B177">
        <v>545</v>
      </c>
      <c r="C177">
        <v>532</v>
      </c>
      <c r="E177">
        <v>2387</v>
      </c>
    </row>
    <row r="178" spans="1:5" x14ac:dyDescent="0.25">
      <c r="A178" s="5"/>
      <c r="B178">
        <v>553</v>
      </c>
      <c r="C178">
        <v>526</v>
      </c>
      <c r="E178">
        <v>1469</v>
      </c>
    </row>
    <row r="179" spans="1:5" x14ac:dyDescent="0.25">
      <c r="A179" s="8"/>
      <c r="B179">
        <v>618</v>
      </c>
      <c r="C179">
        <v>532</v>
      </c>
      <c r="E179">
        <v>749</v>
      </c>
    </row>
    <row r="180" spans="1:5" x14ac:dyDescent="0.25">
      <c r="A180" s="5"/>
      <c r="B180">
        <v>617</v>
      </c>
      <c r="C180">
        <v>529</v>
      </c>
      <c r="E180">
        <v>3504</v>
      </c>
    </row>
    <row r="181" spans="1:5" x14ac:dyDescent="0.25">
      <c r="A181" s="8"/>
      <c r="B181">
        <v>418</v>
      </c>
      <c r="C181">
        <v>533</v>
      </c>
      <c r="E181">
        <v>2354</v>
      </c>
    </row>
    <row r="182" spans="1:5" x14ac:dyDescent="0.25">
      <c r="A182" s="5"/>
      <c r="B182">
        <v>524</v>
      </c>
      <c r="C182">
        <v>527</v>
      </c>
      <c r="E182">
        <v>1727</v>
      </c>
    </row>
    <row r="183" spans="1:5" x14ac:dyDescent="0.25">
      <c r="A183" s="8"/>
      <c r="B183">
        <v>526</v>
      </c>
      <c r="C183">
        <v>685</v>
      </c>
      <c r="E183">
        <v>1769</v>
      </c>
    </row>
    <row r="184" spans="1:5" x14ac:dyDescent="0.25">
      <c r="A184" s="5"/>
      <c r="B184">
        <v>492</v>
      </c>
      <c r="C184">
        <v>991</v>
      </c>
      <c r="E184">
        <v>4085</v>
      </c>
    </row>
    <row r="185" spans="1:5" x14ac:dyDescent="0.25">
      <c r="A185" s="8"/>
      <c r="B185">
        <v>433</v>
      </c>
      <c r="C185">
        <v>624</v>
      </c>
      <c r="E185">
        <v>2685</v>
      </c>
    </row>
    <row r="186" spans="1:5" x14ac:dyDescent="0.25">
      <c r="A186" s="5"/>
      <c r="B186">
        <v>432</v>
      </c>
      <c r="C186">
        <v>417</v>
      </c>
      <c r="E186">
        <v>1478</v>
      </c>
    </row>
    <row r="187" spans="1:5" x14ac:dyDescent="0.25">
      <c r="A187" s="8"/>
      <c r="B187">
        <v>495</v>
      </c>
      <c r="C187">
        <v>522</v>
      </c>
      <c r="E187">
        <v>3541</v>
      </c>
    </row>
    <row r="188" spans="1:5" x14ac:dyDescent="0.25">
      <c r="A188" s="5"/>
      <c r="B188">
        <v>429</v>
      </c>
      <c r="C188">
        <v>531</v>
      </c>
      <c r="E188">
        <v>1434</v>
      </c>
    </row>
    <row r="189" spans="1:5" x14ac:dyDescent="0.25">
      <c r="A189" s="8"/>
      <c r="B189">
        <v>557</v>
      </c>
      <c r="C189">
        <v>527</v>
      </c>
      <c r="E189">
        <v>2296</v>
      </c>
    </row>
    <row r="190" spans="1:5" x14ac:dyDescent="0.25">
      <c r="A190" s="5"/>
      <c r="B190">
        <v>516</v>
      </c>
      <c r="C190">
        <v>742</v>
      </c>
      <c r="E190">
        <v>2803</v>
      </c>
    </row>
    <row r="191" spans="1:5" x14ac:dyDescent="0.25">
      <c r="A191" s="8"/>
      <c r="B191">
        <v>440</v>
      </c>
      <c r="C191">
        <v>522</v>
      </c>
      <c r="E191">
        <v>1836</v>
      </c>
    </row>
    <row r="192" spans="1:5" x14ac:dyDescent="0.25">
      <c r="A192" s="5"/>
      <c r="B192">
        <v>439</v>
      </c>
      <c r="C192">
        <v>529</v>
      </c>
      <c r="E192">
        <v>1443</v>
      </c>
    </row>
    <row r="193" spans="1:5" x14ac:dyDescent="0.25">
      <c r="A193" s="8"/>
      <c r="B193">
        <v>460</v>
      </c>
      <c r="C193">
        <v>658</v>
      </c>
      <c r="E193">
        <v>2665</v>
      </c>
    </row>
    <row r="194" spans="1:5" x14ac:dyDescent="0.25">
      <c r="A194" s="5"/>
      <c r="B194">
        <v>434</v>
      </c>
      <c r="C194">
        <v>413</v>
      </c>
      <c r="E194">
        <v>1716</v>
      </c>
    </row>
    <row r="195" spans="1:5" x14ac:dyDescent="0.25">
      <c r="A195" s="8"/>
      <c r="B195">
        <v>526</v>
      </c>
      <c r="C195">
        <v>543</v>
      </c>
      <c r="E195">
        <v>3456</v>
      </c>
    </row>
    <row r="196" spans="1:5" x14ac:dyDescent="0.25">
      <c r="A196" s="5"/>
      <c r="B196">
        <v>339</v>
      </c>
      <c r="C196">
        <v>524</v>
      </c>
      <c r="E196">
        <v>1740</v>
      </c>
    </row>
    <row r="197" spans="1:5" x14ac:dyDescent="0.25">
      <c r="A197" s="8"/>
      <c r="B197">
        <v>564</v>
      </c>
      <c r="C197">
        <v>528</v>
      </c>
      <c r="E197">
        <v>1758</v>
      </c>
    </row>
    <row r="198" spans="1:5" x14ac:dyDescent="0.25">
      <c r="A198" s="5"/>
      <c r="B198">
        <v>420</v>
      </c>
      <c r="C198">
        <v>533</v>
      </c>
      <c r="E198">
        <v>1889</v>
      </c>
    </row>
    <row r="199" spans="1:5" x14ac:dyDescent="0.25">
      <c r="A199" s="8"/>
      <c r="B199">
        <v>1058</v>
      </c>
      <c r="C199">
        <v>523</v>
      </c>
      <c r="E199">
        <v>2325</v>
      </c>
    </row>
    <row r="200" spans="1:5" x14ac:dyDescent="0.25">
      <c r="A200" s="5"/>
      <c r="B200">
        <v>488</v>
      </c>
      <c r="C200">
        <v>527</v>
      </c>
      <c r="E200">
        <v>2351</v>
      </c>
    </row>
    <row r="201" spans="1:5" x14ac:dyDescent="0.25">
      <c r="A201" s="10"/>
      <c r="B201">
        <v>678</v>
      </c>
      <c r="C201">
        <v>410</v>
      </c>
      <c r="E201">
        <v>3507</v>
      </c>
    </row>
    <row r="202" spans="1:5" x14ac:dyDescent="0.25">
      <c r="B202">
        <v>469</v>
      </c>
      <c r="C202">
        <v>532</v>
      </c>
      <c r="E202">
        <v>3566</v>
      </c>
    </row>
    <row r="203" spans="1:5" x14ac:dyDescent="0.25">
      <c r="B203">
        <v>767</v>
      </c>
      <c r="C203">
        <v>779</v>
      </c>
      <c r="E203">
        <v>3088</v>
      </c>
    </row>
    <row r="204" spans="1:5" x14ac:dyDescent="0.25">
      <c r="B204">
        <v>462</v>
      </c>
      <c r="C204">
        <v>636</v>
      </c>
      <c r="E204">
        <v>2308</v>
      </c>
    </row>
    <row r="205" spans="1:5" x14ac:dyDescent="0.25">
      <c r="B205">
        <v>528</v>
      </c>
      <c r="C205">
        <v>534</v>
      </c>
      <c r="E205">
        <v>2709</v>
      </c>
    </row>
    <row r="206" spans="1:5" x14ac:dyDescent="0.25">
      <c r="B206">
        <v>560</v>
      </c>
      <c r="C206">
        <v>809</v>
      </c>
      <c r="E206">
        <v>2950</v>
      </c>
    </row>
    <row r="207" spans="1:5" x14ac:dyDescent="0.25">
      <c r="B207">
        <v>489</v>
      </c>
      <c r="C207">
        <v>412</v>
      </c>
      <c r="E207">
        <v>1864</v>
      </c>
    </row>
    <row r="208" spans="1:5" x14ac:dyDescent="0.25">
      <c r="B208">
        <v>438</v>
      </c>
      <c r="C208">
        <v>414</v>
      </c>
      <c r="E208">
        <v>1461</v>
      </c>
    </row>
    <row r="209" spans="2:5" x14ac:dyDescent="0.25">
      <c r="B209">
        <v>626</v>
      </c>
      <c r="C209">
        <v>535</v>
      </c>
      <c r="E209">
        <v>3392</v>
      </c>
    </row>
    <row r="210" spans="2:5" x14ac:dyDescent="0.25">
      <c r="B210">
        <v>575</v>
      </c>
      <c r="C210">
        <v>522</v>
      </c>
      <c r="E210">
        <v>2777</v>
      </c>
    </row>
    <row r="211" spans="2:5" x14ac:dyDescent="0.25">
      <c r="B211">
        <v>419</v>
      </c>
      <c r="C211">
        <v>412</v>
      </c>
      <c r="E211">
        <v>1842</v>
      </c>
    </row>
    <row r="212" spans="2:5" x14ac:dyDescent="0.25">
      <c r="B212">
        <v>552</v>
      </c>
      <c r="C212">
        <v>413</v>
      </c>
      <c r="E212">
        <v>1660</v>
      </c>
    </row>
    <row r="213" spans="2:5" x14ac:dyDescent="0.25">
      <c r="B213">
        <v>568</v>
      </c>
      <c r="C213">
        <v>414</v>
      </c>
      <c r="E213">
        <v>2936</v>
      </c>
    </row>
    <row r="214" spans="2:5" x14ac:dyDescent="0.25">
      <c r="B214">
        <v>529</v>
      </c>
      <c r="C214">
        <v>411</v>
      </c>
      <c r="E214">
        <v>2760</v>
      </c>
    </row>
    <row r="215" spans="2:5" x14ac:dyDescent="0.25">
      <c r="B215">
        <v>487</v>
      </c>
      <c r="C215">
        <v>527</v>
      </c>
      <c r="E215">
        <v>1791</v>
      </c>
    </row>
    <row r="216" spans="2:5" x14ac:dyDescent="0.25">
      <c r="B216">
        <v>487</v>
      </c>
      <c r="C216">
        <v>525</v>
      </c>
      <c r="E216">
        <v>3505</v>
      </c>
    </row>
    <row r="217" spans="2:5" x14ac:dyDescent="0.25">
      <c r="B217">
        <v>706</v>
      </c>
      <c r="C217">
        <v>526</v>
      </c>
      <c r="E217">
        <v>2999</v>
      </c>
    </row>
    <row r="218" spans="2:5" x14ac:dyDescent="0.25">
      <c r="B218">
        <v>486</v>
      </c>
      <c r="C218">
        <v>547</v>
      </c>
      <c r="E218">
        <v>1530</v>
      </c>
    </row>
    <row r="219" spans="2:5" x14ac:dyDescent="0.25">
      <c r="B219">
        <v>446</v>
      </c>
      <c r="C219">
        <v>557</v>
      </c>
      <c r="E219">
        <v>2663</v>
      </c>
    </row>
    <row r="220" spans="2:5" x14ac:dyDescent="0.25">
      <c r="B220">
        <v>1179</v>
      </c>
      <c r="C220">
        <v>416</v>
      </c>
      <c r="E220">
        <v>1917</v>
      </c>
    </row>
    <row r="221" spans="2:5" x14ac:dyDescent="0.25">
      <c r="B221">
        <v>514</v>
      </c>
      <c r="C221">
        <v>523</v>
      </c>
      <c r="E221">
        <v>2730</v>
      </c>
    </row>
    <row r="222" spans="2:5" x14ac:dyDescent="0.25">
      <c r="B222">
        <v>567</v>
      </c>
      <c r="C222">
        <v>412</v>
      </c>
      <c r="E222">
        <v>1860</v>
      </c>
    </row>
    <row r="223" spans="2:5" x14ac:dyDescent="0.25">
      <c r="B223">
        <v>517</v>
      </c>
      <c r="C223">
        <v>524</v>
      </c>
      <c r="E223">
        <v>3591</v>
      </c>
    </row>
    <row r="224" spans="2:5" x14ac:dyDescent="0.25">
      <c r="B224">
        <v>429</v>
      </c>
      <c r="C224">
        <v>531</v>
      </c>
      <c r="E224">
        <v>1860</v>
      </c>
    </row>
    <row r="225" spans="2:5" x14ac:dyDescent="0.25">
      <c r="B225">
        <v>419</v>
      </c>
      <c r="C225">
        <v>755</v>
      </c>
      <c r="E225">
        <v>1889</v>
      </c>
    </row>
    <row r="226" spans="2:5" x14ac:dyDescent="0.25">
      <c r="B226">
        <v>450</v>
      </c>
      <c r="C226">
        <v>523</v>
      </c>
      <c r="E226">
        <v>2943</v>
      </c>
    </row>
    <row r="227" spans="2:5" x14ac:dyDescent="0.25">
      <c r="B227">
        <v>432</v>
      </c>
      <c r="C227">
        <v>530</v>
      </c>
      <c r="E227">
        <v>3924</v>
      </c>
    </row>
    <row r="228" spans="2:5" x14ac:dyDescent="0.25">
      <c r="B228">
        <v>492</v>
      </c>
      <c r="C228">
        <v>530</v>
      </c>
      <c r="E228">
        <v>2330</v>
      </c>
    </row>
    <row r="229" spans="2:5" x14ac:dyDescent="0.25">
      <c r="B229">
        <v>348</v>
      </c>
      <c r="C229">
        <v>525</v>
      </c>
      <c r="E229">
        <v>2250</v>
      </c>
    </row>
    <row r="230" spans="2:5" x14ac:dyDescent="0.25">
      <c r="B230">
        <v>484</v>
      </c>
      <c r="C230">
        <v>522</v>
      </c>
      <c r="E230">
        <v>3443</v>
      </c>
    </row>
    <row r="231" spans="2:5" x14ac:dyDescent="0.25">
      <c r="B231">
        <v>638</v>
      </c>
      <c r="C231">
        <v>409</v>
      </c>
      <c r="E231">
        <v>2874</v>
      </c>
    </row>
    <row r="232" spans="2:5" x14ac:dyDescent="0.25">
      <c r="B232">
        <v>552</v>
      </c>
      <c r="C232">
        <v>526</v>
      </c>
      <c r="E232">
        <v>1833</v>
      </c>
    </row>
    <row r="233" spans="2:5" x14ac:dyDescent="0.25">
      <c r="B233">
        <v>549</v>
      </c>
      <c r="C233">
        <v>532</v>
      </c>
      <c r="E233">
        <v>1613</v>
      </c>
    </row>
    <row r="234" spans="2:5" x14ac:dyDescent="0.25">
      <c r="B234">
        <v>566</v>
      </c>
      <c r="C234">
        <v>532</v>
      </c>
      <c r="E234">
        <v>3383</v>
      </c>
    </row>
    <row r="235" spans="2:5" x14ac:dyDescent="0.25">
      <c r="B235">
        <v>521</v>
      </c>
      <c r="C235">
        <v>521</v>
      </c>
      <c r="E235">
        <v>2374</v>
      </c>
    </row>
    <row r="236" spans="2:5" x14ac:dyDescent="0.25">
      <c r="B236">
        <v>483</v>
      </c>
      <c r="C236">
        <v>527</v>
      </c>
      <c r="E236">
        <v>2954</v>
      </c>
    </row>
    <row r="237" spans="2:5" x14ac:dyDescent="0.25">
      <c r="B237">
        <v>432</v>
      </c>
      <c r="C237">
        <v>544</v>
      </c>
      <c r="E237">
        <v>2720</v>
      </c>
    </row>
    <row r="238" spans="2:5" x14ac:dyDescent="0.25">
      <c r="B238">
        <v>659</v>
      </c>
      <c r="C238">
        <v>526</v>
      </c>
      <c r="E238">
        <v>1652</v>
      </c>
    </row>
    <row r="239" spans="2:5" x14ac:dyDescent="0.25">
      <c r="B239">
        <v>450</v>
      </c>
      <c r="C239">
        <v>531</v>
      </c>
      <c r="E239">
        <v>3913</v>
      </c>
    </row>
    <row r="240" spans="2:5" x14ac:dyDescent="0.25">
      <c r="B240">
        <v>934</v>
      </c>
      <c r="C240">
        <v>563</v>
      </c>
      <c r="E240">
        <v>1816</v>
      </c>
    </row>
    <row r="241" spans="2:5" x14ac:dyDescent="0.25">
      <c r="B241">
        <v>488</v>
      </c>
      <c r="C241">
        <v>526</v>
      </c>
      <c r="E241">
        <v>1843</v>
      </c>
    </row>
    <row r="242" spans="2:5" x14ac:dyDescent="0.25">
      <c r="B242">
        <v>554</v>
      </c>
      <c r="C242">
        <v>638</v>
      </c>
      <c r="E242">
        <v>2299</v>
      </c>
    </row>
    <row r="243" spans="2:5" x14ac:dyDescent="0.25">
      <c r="B243">
        <v>515</v>
      </c>
      <c r="C243">
        <v>529</v>
      </c>
      <c r="E243">
        <v>2871</v>
      </c>
    </row>
    <row r="244" spans="2:5" x14ac:dyDescent="0.25">
      <c r="B244">
        <v>458</v>
      </c>
      <c r="C244">
        <v>535</v>
      </c>
      <c r="E244">
        <v>3428</v>
      </c>
    </row>
    <row r="245" spans="2:5" x14ac:dyDescent="0.25">
      <c r="B245">
        <v>468</v>
      </c>
      <c r="C245">
        <v>528</v>
      </c>
      <c r="E245">
        <v>3513</v>
      </c>
    </row>
    <row r="246" spans="2:5" x14ac:dyDescent="0.25">
      <c r="B246">
        <v>555</v>
      </c>
      <c r="C246">
        <v>531</v>
      </c>
      <c r="E246">
        <v>3400</v>
      </c>
    </row>
    <row r="247" spans="2:5" x14ac:dyDescent="0.25">
      <c r="B247">
        <v>532</v>
      </c>
      <c r="C247">
        <v>668</v>
      </c>
      <c r="E247">
        <v>3563</v>
      </c>
    </row>
    <row r="248" spans="2:5" x14ac:dyDescent="0.25">
      <c r="B248">
        <v>435</v>
      </c>
      <c r="C248">
        <v>805</v>
      </c>
      <c r="E248">
        <v>2370</v>
      </c>
    </row>
    <row r="249" spans="2:5" x14ac:dyDescent="0.25">
      <c r="B249">
        <v>434</v>
      </c>
      <c r="C249">
        <v>525</v>
      </c>
      <c r="E249">
        <v>2323</v>
      </c>
    </row>
    <row r="250" spans="2:5" x14ac:dyDescent="0.25">
      <c r="B250">
        <v>436</v>
      </c>
      <c r="C250">
        <v>526</v>
      </c>
      <c r="E250">
        <v>2711</v>
      </c>
    </row>
    <row r="251" spans="2:5" x14ac:dyDescent="0.25">
      <c r="B251">
        <v>436</v>
      </c>
      <c r="C251">
        <v>530</v>
      </c>
      <c r="E251">
        <v>2652</v>
      </c>
    </row>
    <row r="252" spans="2:5" x14ac:dyDescent="0.25">
      <c r="B252">
        <v>524</v>
      </c>
      <c r="C252">
        <v>529</v>
      </c>
      <c r="E252">
        <v>3534</v>
      </c>
    </row>
    <row r="253" spans="2:5" x14ac:dyDescent="0.25">
      <c r="B253">
        <v>582</v>
      </c>
      <c r="C253">
        <v>410</v>
      </c>
      <c r="E253">
        <v>2659</v>
      </c>
    </row>
    <row r="254" spans="2:5" x14ac:dyDescent="0.25">
      <c r="B254">
        <v>656</v>
      </c>
      <c r="C254">
        <v>1337</v>
      </c>
      <c r="E254">
        <v>2738</v>
      </c>
    </row>
    <row r="255" spans="2:5" x14ac:dyDescent="0.25">
      <c r="B255">
        <v>476</v>
      </c>
      <c r="C255">
        <v>415</v>
      </c>
      <c r="E255">
        <v>2049</v>
      </c>
    </row>
    <row r="256" spans="2:5" x14ac:dyDescent="0.25">
      <c r="B256">
        <v>524</v>
      </c>
      <c r="C256">
        <v>414</v>
      </c>
      <c r="E256">
        <v>2071</v>
      </c>
    </row>
    <row r="257" spans="2:5" x14ac:dyDescent="0.25">
      <c r="B257">
        <v>488</v>
      </c>
      <c r="C257">
        <v>526</v>
      </c>
      <c r="E257">
        <v>2833</v>
      </c>
    </row>
    <row r="258" spans="2:5" x14ac:dyDescent="0.25">
      <c r="B258">
        <v>428</v>
      </c>
      <c r="C258">
        <v>671</v>
      </c>
      <c r="E258">
        <v>2702</v>
      </c>
    </row>
    <row r="259" spans="2:5" x14ac:dyDescent="0.25">
      <c r="B259">
        <v>640</v>
      </c>
      <c r="C259">
        <v>521</v>
      </c>
      <c r="E259">
        <v>4129</v>
      </c>
    </row>
    <row r="260" spans="2:5" x14ac:dyDescent="0.25">
      <c r="B260">
        <v>561</v>
      </c>
      <c r="C260">
        <v>905</v>
      </c>
      <c r="E260">
        <v>2940</v>
      </c>
    </row>
    <row r="261" spans="2:5" x14ac:dyDescent="0.25">
      <c r="B261">
        <v>488</v>
      </c>
      <c r="C261">
        <v>530</v>
      </c>
      <c r="E261">
        <v>1423</v>
      </c>
    </row>
    <row r="262" spans="2:5" x14ac:dyDescent="0.25">
      <c r="B262">
        <v>780</v>
      </c>
      <c r="C262">
        <v>526</v>
      </c>
      <c r="E262">
        <v>1853</v>
      </c>
    </row>
    <row r="263" spans="2:5" x14ac:dyDescent="0.25">
      <c r="B263">
        <v>663</v>
      </c>
      <c r="C263">
        <v>411</v>
      </c>
      <c r="E263">
        <v>2704</v>
      </c>
    </row>
    <row r="264" spans="2:5" x14ac:dyDescent="0.25">
      <c r="B264">
        <v>448</v>
      </c>
      <c r="C264">
        <v>525</v>
      </c>
      <c r="E264">
        <v>1814</v>
      </c>
    </row>
    <row r="265" spans="2:5" x14ac:dyDescent="0.25">
      <c r="B265">
        <v>461</v>
      </c>
      <c r="C265">
        <v>523</v>
      </c>
      <c r="E265">
        <v>3588</v>
      </c>
    </row>
    <row r="266" spans="2:5" x14ac:dyDescent="0.25">
      <c r="B266">
        <v>755</v>
      </c>
      <c r="C266">
        <v>533</v>
      </c>
      <c r="E266">
        <v>1439</v>
      </c>
    </row>
    <row r="267" spans="2:5" x14ac:dyDescent="0.25">
      <c r="B267">
        <v>497</v>
      </c>
      <c r="C267">
        <v>410</v>
      </c>
      <c r="E267">
        <v>1846</v>
      </c>
    </row>
    <row r="268" spans="2:5" x14ac:dyDescent="0.25">
      <c r="B268">
        <v>442</v>
      </c>
      <c r="C268">
        <v>525</v>
      </c>
      <c r="E268">
        <v>2298</v>
      </c>
    </row>
    <row r="269" spans="2:5" x14ac:dyDescent="0.25">
      <c r="B269">
        <v>1200</v>
      </c>
      <c r="C269">
        <v>526</v>
      </c>
      <c r="E269">
        <v>3474</v>
      </c>
    </row>
    <row r="270" spans="2:5" x14ac:dyDescent="0.25">
      <c r="B270">
        <v>892</v>
      </c>
      <c r="C270">
        <v>626</v>
      </c>
      <c r="E270">
        <v>2767</v>
      </c>
    </row>
    <row r="271" spans="2:5" x14ac:dyDescent="0.25">
      <c r="B271">
        <v>515</v>
      </c>
      <c r="C271">
        <v>412</v>
      </c>
      <c r="E271">
        <v>3460</v>
      </c>
    </row>
    <row r="272" spans="2:5" x14ac:dyDescent="0.25">
      <c r="B272">
        <v>434</v>
      </c>
      <c r="C272">
        <v>627</v>
      </c>
      <c r="E272">
        <v>3421</v>
      </c>
    </row>
    <row r="273" spans="2:5" x14ac:dyDescent="0.25">
      <c r="B273">
        <v>425</v>
      </c>
      <c r="C273">
        <v>551</v>
      </c>
      <c r="E273">
        <v>1494</v>
      </c>
    </row>
    <row r="274" spans="2:5" x14ac:dyDescent="0.25">
      <c r="B274">
        <v>635</v>
      </c>
      <c r="C274">
        <v>632</v>
      </c>
      <c r="E274">
        <v>2745</v>
      </c>
    </row>
    <row r="275" spans="2:5" x14ac:dyDescent="0.25">
      <c r="B275">
        <v>658</v>
      </c>
      <c r="C275">
        <v>526</v>
      </c>
      <c r="E275">
        <v>1773</v>
      </c>
    </row>
    <row r="276" spans="2:5" x14ac:dyDescent="0.25">
      <c r="B276">
        <v>527</v>
      </c>
      <c r="C276">
        <v>523</v>
      </c>
      <c r="E276">
        <v>3912</v>
      </c>
    </row>
    <row r="277" spans="2:5" x14ac:dyDescent="0.25">
      <c r="B277">
        <v>647</v>
      </c>
      <c r="C277">
        <v>656</v>
      </c>
      <c r="E277">
        <v>1598</v>
      </c>
    </row>
    <row r="278" spans="2:5" x14ac:dyDescent="0.25">
      <c r="B278">
        <v>523</v>
      </c>
      <c r="C278">
        <v>521</v>
      </c>
      <c r="E278">
        <v>3557</v>
      </c>
    </row>
    <row r="279" spans="2:5" x14ac:dyDescent="0.25">
      <c r="B279">
        <v>527</v>
      </c>
      <c r="C279">
        <v>2184</v>
      </c>
      <c r="E279">
        <v>3049</v>
      </c>
    </row>
    <row r="280" spans="2:5" x14ac:dyDescent="0.25">
      <c r="B280">
        <v>554</v>
      </c>
      <c r="C280">
        <v>536</v>
      </c>
      <c r="E280">
        <v>1789</v>
      </c>
    </row>
    <row r="281" spans="2:5" x14ac:dyDescent="0.25">
      <c r="B281">
        <v>486</v>
      </c>
      <c r="C281">
        <v>533</v>
      </c>
      <c r="E281">
        <v>1505</v>
      </c>
    </row>
    <row r="282" spans="2:5" x14ac:dyDescent="0.25">
      <c r="B282">
        <v>530</v>
      </c>
      <c r="C282">
        <v>527</v>
      </c>
      <c r="E282">
        <v>2734</v>
      </c>
    </row>
    <row r="283" spans="2:5" x14ac:dyDescent="0.25">
      <c r="B283">
        <v>398</v>
      </c>
      <c r="C283">
        <v>570</v>
      </c>
      <c r="E283">
        <v>2957</v>
      </c>
    </row>
    <row r="284" spans="2:5" x14ac:dyDescent="0.25">
      <c r="B284">
        <v>490</v>
      </c>
      <c r="C284">
        <v>522</v>
      </c>
      <c r="E284">
        <v>3369</v>
      </c>
    </row>
    <row r="285" spans="2:5" x14ac:dyDescent="0.25">
      <c r="B285">
        <v>554</v>
      </c>
      <c r="C285">
        <v>528</v>
      </c>
      <c r="E285">
        <v>2030</v>
      </c>
    </row>
    <row r="286" spans="2:5" x14ac:dyDescent="0.25">
      <c r="B286">
        <v>432</v>
      </c>
      <c r="C286">
        <v>587</v>
      </c>
      <c r="E286">
        <v>3888</v>
      </c>
    </row>
    <row r="287" spans="2:5" x14ac:dyDescent="0.25">
      <c r="B287">
        <v>668</v>
      </c>
      <c r="C287">
        <v>519</v>
      </c>
      <c r="E287">
        <v>2702</v>
      </c>
    </row>
    <row r="288" spans="2:5" x14ac:dyDescent="0.25">
      <c r="B288">
        <v>555</v>
      </c>
      <c r="C288">
        <v>526</v>
      </c>
      <c r="E288">
        <v>2599</v>
      </c>
    </row>
    <row r="289" spans="2:5" x14ac:dyDescent="0.25">
      <c r="B289">
        <v>340</v>
      </c>
      <c r="C289">
        <v>526</v>
      </c>
      <c r="E289">
        <v>1841</v>
      </c>
    </row>
    <row r="290" spans="2:5" x14ac:dyDescent="0.25">
      <c r="B290">
        <v>528</v>
      </c>
      <c r="C290">
        <v>544</v>
      </c>
      <c r="E290">
        <v>1807</v>
      </c>
    </row>
    <row r="291" spans="2:5" x14ac:dyDescent="0.25">
      <c r="B291">
        <v>430</v>
      </c>
      <c r="C291">
        <v>539</v>
      </c>
      <c r="E291">
        <v>2923</v>
      </c>
    </row>
    <row r="292" spans="2:5" x14ac:dyDescent="0.25">
      <c r="B292">
        <v>567</v>
      </c>
      <c r="C292">
        <v>414</v>
      </c>
      <c r="E292">
        <v>3651</v>
      </c>
    </row>
    <row r="293" spans="2:5" x14ac:dyDescent="0.25">
      <c r="B293">
        <v>510</v>
      </c>
      <c r="C293">
        <v>529</v>
      </c>
      <c r="E293">
        <v>2288</v>
      </c>
    </row>
    <row r="294" spans="2:5" x14ac:dyDescent="0.25">
      <c r="B294">
        <v>534</v>
      </c>
      <c r="C294">
        <v>533</v>
      </c>
      <c r="E294">
        <v>3386</v>
      </c>
    </row>
    <row r="295" spans="2:5" x14ac:dyDescent="0.25">
      <c r="B295">
        <v>1129</v>
      </c>
      <c r="C295">
        <v>534</v>
      </c>
      <c r="E295">
        <v>1486</v>
      </c>
    </row>
    <row r="296" spans="2:5" x14ac:dyDescent="0.25">
      <c r="B296">
        <v>487</v>
      </c>
      <c r="C296">
        <v>526</v>
      </c>
      <c r="E296">
        <v>1879</v>
      </c>
    </row>
    <row r="297" spans="2:5" x14ac:dyDescent="0.25">
      <c r="B297">
        <v>527</v>
      </c>
      <c r="C297">
        <v>528</v>
      </c>
      <c r="E297">
        <v>2074</v>
      </c>
    </row>
    <row r="298" spans="2:5" x14ac:dyDescent="0.25">
      <c r="B298">
        <v>665</v>
      </c>
      <c r="C298">
        <v>529</v>
      </c>
      <c r="E298">
        <v>1751</v>
      </c>
    </row>
    <row r="299" spans="2:5" x14ac:dyDescent="0.25">
      <c r="B299">
        <v>531</v>
      </c>
      <c r="C299">
        <v>567</v>
      </c>
      <c r="E299">
        <v>3341</v>
      </c>
    </row>
    <row r="300" spans="2:5" x14ac:dyDescent="0.25">
      <c r="B300">
        <v>513</v>
      </c>
      <c r="C300">
        <v>536</v>
      </c>
      <c r="E300">
        <v>969</v>
      </c>
    </row>
    <row r="301" spans="2:5" x14ac:dyDescent="0.25">
      <c r="B301">
        <v>445</v>
      </c>
      <c r="C301">
        <v>538</v>
      </c>
      <c r="E301">
        <v>1886</v>
      </c>
    </row>
    <row r="302" spans="2:5" x14ac:dyDescent="0.25">
      <c r="B302">
        <v>559</v>
      </c>
      <c r="C302">
        <v>686</v>
      </c>
      <c r="E302">
        <v>1454</v>
      </c>
    </row>
    <row r="303" spans="2:5" x14ac:dyDescent="0.25">
      <c r="B303">
        <v>646</v>
      </c>
      <c r="C303">
        <v>526</v>
      </c>
      <c r="E303">
        <v>2309</v>
      </c>
    </row>
    <row r="304" spans="2:5" x14ac:dyDescent="0.25">
      <c r="B304">
        <v>662</v>
      </c>
      <c r="C304">
        <v>525</v>
      </c>
      <c r="E304">
        <v>3584</v>
      </c>
    </row>
    <row r="305" spans="2:5" x14ac:dyDescent="0.25">
      <c r="B305">
        <v>640</v>
      </c>
      <c r="C305">
        <v>527</v>
      </c>
      <c r="E305">
        <v>3467</v>
      </c>
    </row>
    <row r="306" spans="2:5" x14ac:dyDescent="0.25">
      <c r="B306">
        <v>502</v>
      </c>
      <c r="C306">
        <v>759</v>
      </c>
      <c r="E306">
        <v>3521</v>
      </c>
    </row>
    <row r="307" spans="2:5" x14ac:dyDescent="0.25">
      <c r="B307">
        <v>432</v>
      </c>
      <c r="C307">
        <v>532</v>
      </c>
      <c r="E307">
        <v>1549</v>
      </c>
    </row>
    <row r="308" spans="2:5" x14ac:dyDescent="0.25">
      <c r="B308">
        <v>521</v>
      </c>
      <c r="C308">
        <v>530</v>
      </c>
      <c r="E308">
        <v>1617</v>
      </c>
    </row>
    <row r="309" spans="2:5" x14ac:dyDescent="0.25">
      <c r="B309">
        <v>435</v>
      </c>
      <c r="C309">
        <v>549</v>
      </c>
      <c r="E309">
        <v>2067</v>
      </c>
    </row>
    <row r="310" spans="2:5" x14ac:dyDescent="0.25">
      <c r="B310">
        <v>547</v>
      </c>
      <c r="C310">
        <v>526</v>
      </c>
      <c r="E310">
        <v>1878</v>
      </c>
    </row>
    <row r="311" spans="2:5" x14ac:dyDescent="0.25">
      <c r="B311">
        <v>529</v>
      </c>
      <c r="C311">
        <v>560</v>
      </c>
      <c r="E311">
        <v>1871</v>
      </c>
    </row>
    <row r="312" spans="2:5" x14ac:dyDescent="0.25">
      <c r="B312">
        <v>770</v>
      </c>
      <c r="C312">
        <v>653</v>
      </c>
      <c r="E312">
        <v>2293</v>
      </c>
    </row>
    <row r="313" spans="2:5" x14ac:dyDescent="0.25">
      <c r="B313">
        <v>527</v>
      </c>
      <c r="C313">
        <v>588</v>
      </c>
      <c r="E313">
        <v>1475</v>
      </c>
    </row>
    <row r="314" spans="2:5" x14ac:dyDescent="0.25">
      <c r="B314">
        <v>526</v>
      </c>
      <c r="C314">
        <v>534</v>
      </c>
      <c r="E314">
        <v>3602</v>
      </c>
    </row>
    <row r="315" spans="2:5" x14ac:dyDescent="0.25">
      <c r="B315">
        <v>517</v>
      </c>
      <c r="C315">
        <v>526</v>
      </c>
      <c r="E315">
        <v>3424</v>
      </c>
    </row>
    <row r="316" spans="2:5" x14ac:dyDescent="0.25">
      <c r="B316">
        <v>530</v>
      </c>
      <c r="C316">
        <v>529</v>
      </c>
      <c r="E316">
        <v>2344</v>
      </c>
    </row>
    <row r="317" spans="2:5" x14ac:dyDescent="0.25">
      <c r="B317">
        <v>527</v>
      </c>
      <c r="C317">
        <v>527</v>
      </c>
      <c r="E317">
        <v>3611</v>
      </c>
    </row>
    <row r="318" spans="2:5" x14ac:dyDescent="0.25">
      <c r="B318">
        <v>445</v>
      </c>
      <c r="C318">
        <v>525</v>
      </c>
      <c r="E318">
        <v>1818</v>
      </c>
    </row>
    <row r="319" spans="2:5" x14ac:dyDescent="0.25">
      <c r="B319">
        <v>488</v>
      </c>
      <c r="C319">
        <v>531</v>
      </c>
      <c r="E319">
        <v>3495</v>
      </c>
    </row>
    <row r="320" spans="2:5" x14ac:dyDescent="0.25">
      <c r="B320">
        <v>555</v>
      </c>
      <c r="C320">
        <v>527</v>
      </c>
      <c r="E320">
        <v>1566</v>
      </c>
    </row>
    <row r="321" spans="2:5" x14ac:dyDescent="0.25">
      <c r="B321">
        <v>560</v>
      </c>
      <c r="C321">
        <v>413</v>
      </c>
      <c r="E321">
        <v>1850</v>
      </c>
    </row>
    <row r="322" spans="2:5" x14ac:dyDescent="0.25">
      <c r="B322">
        <v>368</v>
      </c>
      <c r="C322">
        <v>550</v>
      </c>
      <c r="E322">
        <v>3009</v>
      </c>
    </row>
    <row r="323" spans="2:5" x14ac:dyDescent="0.25">
      <c r="B323">
        <v>431</v>
      </c>
      <c r="C323">
        <v>530</v>
      </c>
      <c r="E323">
        <v>2796</v>
      </c>
    </row>
    <row r="324" spans="2:5" x14ac:dyDescent="0.25">
      <c r="B324">
        <v>615</v>
      </c>
      <c r="C324">
        <v>525</v>
      </c>
      <c r="E324">
        <v>3387</v>
      </c>
    </row>
    <row r="325" spans="2:5" x14ac:dyDescent="0.25">
      <c r="B325">
        <v>532</v>
      </c>
      <c r="C325">
        <v>535</v>
      </c>
      <c r="E325">
        <v>2791</v>
      </c>
    </row>
    <row r="326" spans="2:5" x14ac:dyDescent="0.25">
      <c r="B326">
        <v>486</v>
      </c>
      <c r="C326">
        <v>527</v>
      </c>
      <c r="E326">
        <v>2771</v>
      </c>
    </row>
    <row r="327" spans="2:5" x14ac:dyDescent="0.25">
      <c r="B327">
        <v>417</v>
      </c>
      <c r="C327">
        <v>411</v>
      </c>
      <c r="E327">
        <v>1755</v>
      </c>
    </row>
    <row r="328" spans="2:5" x14ac:dyDescent="0.25">
      <c r="B328">
        <v>489</v>
      </c>
      <c r="C328">
        <v>535</v>
      </c>
      <c r="E328">
        <v>3821</v>
      </c>
    </row>
    <row r="329" spans="2:5" x14ac:dyDescent="0.25">
      <c r="B329">
        <v>532</v>
      </c>
      <c r="C329">
        <v>530</v>
      </c>
      <c r="E329">
        <v>2708</v>
      </c>
    </row>
    <row r="330" spans="2:5" x14ac:dyDescent="0.25">
      <c r="B330">
        <v>763</v>
      </c>
      <c r="C330">
        <v>527</v>
      </c>
      <c r="E330">
        <v>1800</v>
      </c>
    </row>
    <row r="331" spans="2:5" x14ac:dyDescent="0.25">
      <c r="B331">
        <v>760</v>
      </c>
      <c r="C331">
        <v>412</v>
      </c>
      <c r="E331">
        <v>2332</v>
      </c>
    </row>
    <row r="332" spans="2:5" x14ac:dyDescent="0.25">
      <c r="B332">
        <v>429</v>
      </c>
      <c r="C332">
        <v>564</v>
      </c>
      <c r="E332">
        <v>1586</v>
      </c>
    </row>
    <row r="333" spans="2:5" x14ac:dyDescent="0.25">
      <c r="B333">
        <v>488</v>
      </c>
      <c r="C333">
        <v>519</v>
      </c>
      <c r="E333">
        <v>1777</v>
      </c>
    </row>
    <row r="334" spans="2:5" x14ac:dyDescent="0.25">
      <c r="B334">
        <v>670</v>
      </c>
      <c r="C334">
        <v>528</v>
      </c>
      <c r="E334">
        <v>1573</v>
      </c>
    </row>
    <row r="335" spans="2:5" x14ac:dyDescent="0.25">
      <c r="B335">
        <v>427</v>
      </c>
      <c r="C335">
        <v>533</v>
      </c>
      <c r="E335">
        <v>2989</v>
      </c>
    </row>
    <row r="336" spans="2:5" x14ac:dyDescent="0.25">
      <c r="B336">
        <v>383</v>
      </c>
      <c r="C336">
        <v>535</v>
      </c>
      <c r="E336">
        <v>2670</v>
      </c>
    </row>
    <row r="337" spans="2:5" x14ac:dyDescent="0.25">
      <c r="B337">
        <v>487</v>
      </c>
      <c r="C337">
        <v>527</v>
      </c>
      <c r="E337">
        <v>2616</v>
      </c>
    </row>
    <row r="338" spans="2:5" x14ac:dyDescent="0.25">
      <c r="B338">
        <v>530</v>
      </c>
      <c r="C338">
        <v>532</v>
      </c>
      <c r="E338">
        <v>3608</v>
      </c>
    </row>
    <row r="339" spans="2:5" x14ac:dyDescent="0.25">
      <c r="B339">
        <v>445</v>
      </c>
      <c r="C339">
        <v>533</v>
      </c>
      <c r="E339">
        <v>1797</v>
      </c>
    </row>
    <row r="340" spans="2:5" x14ac:dyDescent="0.25">
      <c r="B340">
        <v>486</v>
      </c>
      <c r="C340">
        <v>557</v>
      </c>
      <c r="E340">
        <v>2292</v>
      </c>
    </row>
    <row r="341" spans="2:5" x14ac:dyDescent="0.25">
      <c r="B341">
        <v>463</v>
      </c>
      <c r="C341">
        <v>530</v>
      </c>
      <c r="E341">
        <v>1810</v>
      </c>
    </row>
    <row r="342" spans="2:5" x14ac:dyDescent="0.25">
      <c r="B342">
        <v>507</v>
      </c>
      <c r="C342">
        <v>525</v>
      </c>
      <c r="E342">
        <v>3104</v>
      </c>
    </row>
    <row r="343" spans="2:5" x14ac:dyDescent="0.25">
      <c r="B343">
        <v>471</v>
      </c>
      <c r="C343">
        <v>526</v>
      </c>
      <c r="E343">
        <v>1914</v>
      </c>
    </row>
    <row r="344" spans="2:5" x14ac:dyDescent="0.25">
      <c r="B344">
        <v>523</v>
      </c>
      <c r="C344">
        <v>531</v>
      </c>
      <c r="E344">
        <v>1821</v>
      </c>
    </row>
    <row r="345" spans="2:5" x14ac:dyDescent="0.25">
      <c r="B345">
        <v>433</v>
      </c>
      <c r="C345">
        <v>633</v>
      </c>
      <c r="E345">
        <v>2867</v>
      </c>
    </row>
    <row r="346" spans="2:5" x14ac:dyDescent="0.25">
      <c r="B346">
        <v>523</v>
      </c>
      <c r="C346">
        <v>538</v>
      </c>
      <c r="E346">
        <v>2853</v>
      </c>
    </row>
    <row r="347" spans="2:5" x14ac:dyDescent="0.25">
      <c r="B347">
        <v>526</v>
      </c>
      <c r="C347">
        <v>523</v>
      </c>
      <c r="E347">
        <v>2726</v>
      </c>
    </row>
    <row r="348" spans="2:5" x14ac:dyDescent="0.25">
      <c r="B348">
        <v>436</v>
      </c>
      <c r="C348">
        <v>533</v>
      </c>
      <c r="E348">
        <v>2302</v>
      </c>
    </row>
    <row r="349" spans="2:5" x14ac:dyDescent="0.25">
      <c r="B349">
        <v>441</v>
      </c>
      <c r="C349">
        <v>626</v>
      </c>
      <c r="E349">
        <v>2302</v>
      </c>
    </row>
    <row r="350" spans="2:5" x14ac:dyDescent="0.25">
      <c r="B350">
        <v>459</v>
      </c>
      <c r="C350">
        <v>522</v>
      </c>
      <c r="E350">
        <v>1877</v>
      </c>
    </row>
    <row r="351" spans="2:5" x14ac:dyDescent="0.25">
      <c r="B351">
        <v>431</v>
      </c>
      <c r="C351">
        <v>633</v>
      </c>
      <c r="E351">
        <v>3059</v>
      </c>
    </row>
    <row r="352" spans="2:5" x14ac:dyDescent="0.25">
      <c r="B352">
        <v>430</v>
      </c>
      <c r="C352">
        <v>711</v>
      </c>
      <c r="E352">
        <v>2084</v>
      </c>
    </row>
    <row r="353" spans="2:5" x14ac:dyDescent="0.25">
      <c r="B353">
        <v>488</v>
      </c>
      <c r="C353">
        <v>664</v>
      </c>
      <c r="E353">
        <v>1867</v>
      </c>
    </row>
    <row r="354" spans="2:5" x14ac:dyDescent="0.25">
      <c r="B354">
        <v>993</v>
      </c>
      <c r="C354">
        <v>662</v>
      </c>
      <c r="E354">
        <v>2257</v>
      </c>
    </row>
    <row r="355" spans="2:5" x14ac:dyDescent="0.25">
      <c r="B355">
        <v>561</v>
      </c>
      <c r="C355">
        <v>522</v>
      </c>
      <c r="E355">
        <v>1794</v>
      </c>
    </row>
    <row r="356" spans="2:5" x14ac:dyDescent="0.25">
      <c r="B356">
        <v>514</v>
      </c>
      <c r="C356">
        <v>574</v>
      </c>
      <c r="E356">
        <v>3576</v>
      </c>
    </row>
    <row r="357" spans="2:5" x14ac:dyDescent="0.25">
      <c r="B357">
        <v>583</v>
      </c>
      <c r="C357">
        <v>530</v>
      </c>
      <c r="E357">
        <v>1589</v>
      </c>
    </row>
    <row r="358" spans="2:5" x14ac:dyDescent="0.25">
      <c r="B358">
        <v>431</v>
      </c>
      <c r="C358">
        <v>528</v>
      </c>
      <c r="E358">
        <v>3379</v>
      </c>
    </row>
    <row r="359" spans="2:5" x14ac:dyDescent="0.25">
      <c r="B359">
        <v>597</v>
      </c>
      <c r="C359">
        <v>524</v>
      </c>
      <c r="E359">
        <v>2253</v>
      </c>
    </row>
    <row r="360" spans="2:5" x14ac:dyDescent="0.25">
      <c r="B360">
        <v>526</v>
      </c>
      <c r="C360">
        <v>853</v>
      </c>
      <c r="E360">
        <v>1804</v>
      </c>
    </row>
    <row r="361" spans="2:5" x14ac:dyDescent="0.25">
      <c r="B361">
        <v>491</v>
      </c>
      <c r="C361">
        <v>413</v>
      </c>
      <c r="E361">
        <v>1454</v>
      </c>
    </row>
    <row r="362" spans="2:5" x14ac:dyDescent="0.25">
      <c r="B362">
        <v>646</v>
      </c>
      <c r="C362">
        <v>414</v>
      </c>
      <c r="E362">
        <v>1603</v>
      </c>
    </row>
    <row r="363" spans="2:5" x14ac:dyDescent="0.25">
      <c r="B363">
        <v>447</v>
      </c>
      <c r="C363">
        <v>533</v>
      </c>
      <c r="E363">
        <v>1864</v>
      </c>
    </row>
    <row r="364" spans="2:5" x14ac:dyDescent="0.25">
      <c r="B364">
        <v>898</v>
      </c>
      <c r="C364">
        <v>658</v>
      </c>
      <c r="E364">
        <v>3390</v>
      </c>
    </row>
    <row r="365" spans="2:5" x14ac:dyDescent="0.25">
      <c r="B365">
        <v>485</v>
      </c>
      <c r="C365">
        <v>531</v>
      </c>
      <c r="E365">
        <v>1474</v>
      </c>
    </row>
    <row r="366" spans="2:5" x14ac:dyDescent="0.25">
      <c r="B366">
        <v>529</v>
      </c>
      <c r="C366">
        <v>529</v>
      </c>
      <c r="E366">
        <v>2034</v>
      </c>
    </row>
    <row r="367" spans="2:5" x14ac:dyDescent="0.25">
      <c r="B367">
        <v>627</v>
      </c>
      <c r="C367">
        <v>413</v>
      </c>
      <c r="E367">
        <v>1502</v>
      </c>
    </row>
    <row r="368" spans="2:5" x14ac:dyDescent="0.25">
      <c r="B368">
        <v>446</v>
      </c>
      <c r="C368">
        <v>528</v>
      </c>
      <c r="E368">
        <v>2260</v>
      </c>
    </row>
    <row r="369" spans="2:5" x14ac:dyDescent="0.25">
      <c r="B369">
        <v>487</v>
      </c>
      <c r="C369">
        <v>527</v>
      </c>
      <c r="E369">
        <v>3393</v>
      </c>
    </row>
    <row r="370" spans="2:5" x14ac:dyDescent="0.25">
      <c r="B370">
        <v>506</v>
      </c>
      <c r="C370">
        <v>608</v>
      </c>
      <c r="E370">
        <v>2975</v>
      </c>
    </row>
    <row r="371" spans="2:5" x14ac:dyDescent="0.25">
      <c r="B371">
        <v>387</v>
      </c>
      <c r="C371">
        <v>529</v>
      </c>
      <c r="E371">
        <v>1561</v>
      </c>
    </row>
    <row r="372" spans="2:5" x14ac:dyDescent="0.25">
      <c r="B372">
        <v>627</v>
      </c>
      <c r="C372">
        <v>527</v>
      </c>
      <c r="E372">
        <v>2792</v>
      </c>
    </row>
    <row r="373" spans="2:5" x14ac:dyDescent="0.25">
      <c r="B373">
        <v>490</v>
      </c>
      <c r="C373">
        <v>413</v>
      </c>
      <c r="E373">
        <v>1848</v>
      </c>
    </row>
    <row r="374" spans="2:5" x14ac:dyDescent="0.25">
      <c r="B374">
        <v>442</v>
      </c>
      <c r="C374">
        <v>528</v>
      </c>
      <c r="E374">
        <v>2361</v>
      </c>
    </row>
    <row r="375" spans="2:5" x14ac:dyDescent="0.25">
      <c r="B375">
        <v>416</v>
      </c>
      <c r="C375">
        <v>529</v>
      </c>
      <c r="E375">
        <v>3337</v>
      </c>
    </row>
    <row r="376" spans="2:5" x14ac:dyDescent="0.25">
      <c r="B376">
        <v>494</v>
      </c>
      <c r="C376">
        <v>421</v>
      </c>
      <c r="E376">
        <v>1497</v>
      </c>
    </row>
    <row r="377" spans="2:5" x14ac:dyDescent="0.25">
      <c r="B377">
        <v>490</v>
      </c>
      <c r="C377">
        <v>415</v>
      </c>
      <c r="E377">
        <v>2813</v>
      </c>
    </row>
    <row r="378" spans="2:5" x14ac:dyDescent="0.25">
      <c r="B378">
        <v>429</v>
      </c>
      <c r="C378">
        <v>530</v>
      </c>
      <c r="E378">
        <v>4122</v>
      </c>
    </row>
    <row r="379" spans="2:5" x14ac:dyDescent="0.25">
      <c r="B379">
        <v>382</v>
      </c>
      <c r="C379">
        <v>529</v>
      </c>
      <c r="E379">
        <v>2236</v>
      </c>
    </row>
    <row r="380" spans="2:5" x14ac:dyDescent="0.25">
      <c r="B380">
        <v>452</v>
      </c>
      <c r="C380">
        <v>514</v>
      </c>
      <c r="E380">
        <v>1450</v>
      </c>
    </row>
    <row r="381" spans="2:5" x14ac:dyDescent="0.25">
      <c r="B381">
        <v>433</v>
      </c>
      <c r="C381">
        <v>526</v>
      </c>
      <c r="E381">
        <v>1623</v>
      </c>
    </row>
    <row r="382" spans="2:5" x14ac:dyDescent="0.25">
      <c r="B382">
        <v>642</v>
      </c>
      <c r="C382">
        <v>686</v>
      </c>
      <c r="E382">
        <v>3899</v>
      </c>
    </row>
    <row r="383" spans="2:5" x14ac:dyDescent="0.25">
      <c r="B383">
        <v>635</v>
      </c>
      <c r="C383">
        <v>529</v>
      </c>
      <c r="E383">
        <v>2700</v>
      </c>
    </row>
    <row r="384" spans="2:5" x14ac:dyDescent="0.25">
      <c r="B384">
        <v>466</v>
      </c>
      <c r="C384">
        <v>527</v>
      </c>
      <c r="E384">
        <v>3925</v>
      </c>
    </row>
    <row r="385" spans="2:5" x14ac:dyDescent="0.25">
      <c r="B385">
        <v>735</v>
      </c>
      <c r="C385">
        <v>524</v>
      </c>
      <c r="E385">
        <v>2301</v>
      </c>
    </row>
    <row r="386" spans="2:5" x14ac:dyDescent="0.25">
      <c r="B386">
        <v>592</v>
      </c>
      <c r="C386">
        <v>530</v>
      </c>
      <c r="E386">
        <v>1658</v>
      </c>
    </row>
    <row r="387" spans="2:5" x14ac:dyDescent="0.25">
      <c r="B387">
        <v>530</v>
      </c>
      <c r="C387">
        <v>705</v>
      </c>
      <c r="E387">
        <v>3934</v>
      </c>
    </row>
    <row r="388" spans="2:5" x14ac:dyDescent="0.25">
      <c r="B388">
        <v>525</v>
      </c>
      <c r="C388">
        <v>629</v>
      </c>
      <c r="E388">
        <v>2913</v>
      </c>
    </row>
    <row r="389" spans="2:5" x14ac:dyDescent="0.25">
      <c r="B389">
        <v>739</v>
      </c>
      <c r="C389">
        <v>533</v>
      </c>
      <c r="E389">
        <v>1276</v>
      </c>
    </row>
    <row r="390" spans="2:5" x14ac:dyDescent="0.25">
      <c r="B390">
        <v>492</v>
      </c>
      <c r="C390">
        <v>414</v>
      </c>
      <c r="E390">
        <v>2289</v>
      </c>
    </row>
    <row r="391" spans="2:5" x14ac:dyDescent="0.25">
      <c r="B391">
        <v>763</v>
      </c>
      <c r="C391">
        <v>536</v>
      </c>
      <c r="E391">
        <v>2884</v>
      </c>
    </row>
    <row r="392" spans="2:5" x14ac:dyDescent="0.25">
      <c r="B392">
        <v>667</v>
      </c>
      <c r="C392">
        <v>526</v>
      </c>
      <c r="E392">
        <v>3508</v>
      </c>
    </row>
    <row r="393" spans="2:5" x14ac:dyDescent="0.25">
      <c r="B393">
        <v>435</v>
      </c>
      <c r="C393">
        <v>761</v>
      </c>
      <c r="E393">
        <v>1430</v>
      </c>
    </row>
    <row r="394" spans="2:5" x14ac:dyDescent="0.25">
      <c r="B394">
        <v>1229</v>
      </c>
      <c r="C394">
        <v>525</v>
      </c>
      <c r="E394">
        <v>1838</v>
      </c>
    </row>
    <row r="395" spans="2:5" x14ac:dyDescent="0.25">
      <c r="B395">
        <v>537</v>
      </c>
      <c r="C395">
        <v>524</v>
      </c>
      <c r="E395">
        <v>1844</v>
      </c>
    </row>
    <row r="396" spans="2:5" x14ac:dyDescent="0.25">
      <c r="B396">
        <v>350</v>
      </c>
      <c r="C396">
        <v>597</v>
      </c>
      <c r="E396">
        <v>3032</v>
      </c>
    </row>
    <row r="397" spans="2:5" x14ac:dyDescent="0.25">
      <c r="B397">
        <v>535</v>
      </c>
      <c r="C397">
        <v>538</v>
      </c>
      <c r="E397">
        <v>3414</v>
      </c>
    </row>
    <row r="398" spans="2:5" x14ac:dyDescent="0.25">
      <c r="B398">
        <v>417</v>
      </c>
      <c r="C398">
        <v>632</v>
      </c>
      <c r="E398">
        <v>1665</v>
      </c>
    </row>
    <row r="399" spans="2:5" x14ac:dyDescent="0.25">
      <c r="B399">
        <v>530</v>
      </c>
      <c r="C399">
        <v>525</v>
      </c>
      <c r="E399">
        <v>1860</v>
      </c>
    </row>
    <row r="400" spans="2:5" x14ac:dyDescent="0.25">
      <c r="B400">
        <v>485</v>
      </c>
      <c r="C400">
        <v>547</v>
      </c>
      <c r="E400">
        <v>1853</v>
      </c>
    </row>
    <row r="401" spans="2:5" x14ac:dyDescent="0.25">
      <c r="B401">
        <v>748</v>
      </c>
      <c r="C401">
        <v>414</v>
      </c>
      <c r="E401">
        <v>2771</v>
      </c>
    </row>
    <row r="402" spans="2:5" x14ac:dyDescent="0.25">
      <c r="B402">
        <v>436</v>
      </c>
      <c r="C402">
        <v>536</v>
      </c>
      <c r="E402">
        <v>2719</v>
      </c>
    </row>
    <row r="403" spans="2:5" x14ac:dyDescent="0.25">
      <c r="B403">
        <v>445</v>
      </c>
      <c r="C403">
        <v>761</v>
      </c>
      <c r="E403">
        <v>2787</v>
      </c>
    </row>
    <row r="404" spans="2:5" x14ac:dyDescent="0.25">
      <c r="B404">
        <v>428</v>
      </c>
      <c r="C404">
        <v>617</v>
      </c>
      <c r="E404">
        <v>1814</v>
      </c>
    </row>
    <row r="405" spans="2:5" x14ac:dyDescent="0.25">
      <c r="B405">
        <v>432</v>
      </c>
      <c r="C405">
        <v>531</v>
      </c>
      <c r="E405">
        <v>1641</v>
      </c>
    </row>
    <row r="406" spans="2:5" x14ac:dyDescent="0.25">
      <c r="B406">
        <v>446</v>
      </c>
      <c r="C406">
        <v>531</v>
      </c>
      <c r="E406">
        <v>1840</v>
      </c>
    </row>
    <row r="407" spans="2:5" x14ac:dyDescent="0.25">
      <c r="B407">
        <v>424</v>
      </c>
      <c r="C407">
        <v>521</v>
      </c>
      <c r="E407">
        <v>1870</v>
      </c>
    </row>
    <row r="408" spans="2:5" x14ac:dyDescent="0.25">
      <c r="B408">
        <v>495</v>
      </c>
      <c r="C408">
        <v>416</v>
      </c>
      <c r="E408">
        <v>3417</v>
      </c>
    </row>
    <row r="409" spans="2:5" x14ac:dyDescent="0.25">
      <c r="B409">
        <v>485</v>
      </c>
      <c r="C409">
        <v>529</v>
      </c>
      <c r="E409">
        <v>1787</v>
      </c>
    </row>
    <row r="410" spans="2:5" x14ac:dyDescent="0.25">
      <c r="B410">
        <v>490</v>
      </c>
      <c r="C410">
        <v>412</v>
      </c>
      <c r="E410">
        <v>3657</v>
      </c>
    </row>
    <row r="411" spans="2:5" x14ac:dyDescent="0.25">
      <c r="B411">
        <v>659</v>
      </c>
      <c r="C411">
        <v>647</v>
      </c>
      <c r="E411">
        <v>1654</v>
      </c>
    </row>
    <row r="412" spans="2:5" x14ac:dyDescent="0.25">
      <c r="B412">
        <v>563</v>
      </c>
      <c r="C412">
        <v>571</v>
      </c>
      <c r="E412">
        <v>2337</v>
      </c>
    </row>
    <row r="413" spans="2:5" x14ac:dyDescent="0.25">
      <c r="B413">
        <v>438</v>
      </c>
      <c r="C413">
        <v>530</v>
      </c>
      <c r="E413">
        <v>3895</v>
      </c>
    </row>
    <row r="414" spans="2:5" x14ac:dyDescent="0.25">
      <c r="B414">
        <v>520</v>
      </c>
      <c r="C414">
        <v>533</v>
      </c>
      <c r="E414">
        <v>3814</v>
      </c>
    </row>
    <row r="415" spans="2:5" x14ac:dyDescent="0.25">
      <c r="B415">
        <v>684</v>
      </c>
      <c r="C415">
        <v>525</v>
      </c>
      <c r="E415">
        <v>4095</v>
      </c>
    </row>
    <row r="416" spans="2:5" x14ac:dyDescent="0.25">
      <c r="B416">
        <v>457</v>
      </c>
      <c r="C416">
        <v>411</v>
      </c>
      <c r="E416">
        <v>2271</v>
      </c>
    </row>
    <row r="417" spans="2:5" x14ac:dyDescent="0.25">
      <c r="B417">
        <v>416</v>
      </c>
      <c r="C417">
        <v>415</v>
      </c>
      <c r="E417">
        <v>1836</v>
      </c>
    </row>
    <row r="418" spans="2:5" x14ac:dyDescent="0.25">
      <c r="B418">
        <v>530</v>
      </c>
      <c r="C418">
        <v>525</v>
      </c>
      <c r="E418">
        <v>1887</v>
      </c>
    </row>
    <row r="419" spans="2:5" x14ac:dyDescent="0.25">
      <c r="B419">
        <v>932</v>
      </c>
      <c r="C419">
        <v>413</v>
      </c>
      <c r="E419">
        <v>2799</v>
      </c>
    </row>
    <row r="420" spans="2:5" x14ac:dyDescent="0.25">
      <c r="B420">
        <v>419</v>
      </c>
      <c r="C420">
        <v>409</v>
      </c>
      <c r="E420">
        <v>1480</v>
      </c>
    </row>
    <row r="421" spans="2:5" x14ac:dyDescent="0.25">
      <c r="B421">
        <v>622</v>
      </c>
      <c r="C421">
        <v>413</v>
      </c>
      <c r="E421">
        <v>2926</v>
      </c>
    </row>
    <row r="422" spans="2:5" x14ac:dyDescent="0.25">
      <c r="B422">
        <v>664</v>
      </c>
      <c r="C422">
        <v>527</v>
      </c>
      <c r="E422">
        <v>1523</v>
      </c>
    </row>
    <row r="423" spans="2:5" x14ac:dyDescent="0.25">
      <c r="B423">
        <v>575</v>
      </c>
      <c r="C423">
        <v>527</v>
      </c>
      <c r="E423">
        <v>2892</v>
      </c>
    </row>
    <row r="424" spans="2:5" x14ac:dyDescent="0.25">
      <c r="B424">
        <v>512</v>
      </c>
      <c r="C424">
        <v>530</v>
      </c>
      <c r="E424">
        <v>3097</v>
      </c>
    </row>
    <row r="425" spans="2:5" x14ac:dyDescent="0.25">
      <c r="B425">
        <v>620</v>
      </c>
      <c r="C425">
        <v>525</v>
      </c>
      <c r="E425">
        <v>1820</v>
      </c>
    </row>
    <row r="426" spans="2:5" x14ac:dyDescent="0.25">
      <c r="B426">
        <v>530</v>
      </c>
      <c r="C426">
        <v>528</v>
      </c>
      <c r="E426">
        <v>3517</v>
      </c>
    </row>
    <row r="427" spans="2:5" x14ac:dyDescent="0.25">
      <c r="B427">
        <v>550</v>
      </c>
      <c r="C427">
        <v>525</v>
      </c>
      <c r="E427">
        <v>1834</v>
      </c>
    </row>
    <row r="428" spans="2:5" x14ac:dyDescent="0.25">
      <c r="B428">
        <v>521</v>
      </c>
      <c r="C428">
        <v>535</v>
      </c>
      <c r="E428">
        <v>2720</v>
      </c>
    </row>
    <row r="429" spans="2:5" x14ac:dyDescent="0.25">
      <c r="B429">
        <v>433</v>
      </c>
      <c r="C429">
        <v>561</v>
      </c>
      <c r="E429">
        <v>2627</v>
      </c>
    </row>
    <row r="430" spans="2:5" x14ac:dyDescent="0.25">
      <c r="B430">
        <v>453</v>
      </c>
      <c r="C430">
        <v>534</v>
      </c>
      <c r="E430">
        <v>1526</v>
      </c>
    </row>
    <row r="431" spans="2:5" x14ac:dyDescent="0.25">
      <c r="B431">
        <v>389</v>
      </c>
      <c r="C431">
        <v>415</v>
      </c>
      <c r="E431">
        <v>1846</v>
      </c>
    </row>
    <row r="432" spans="2:5" x14ac:dyDescent="0.25">
      <c r="B432">
        <v>434</v>
      </c>
      <c r="C432">
        <v>530</v>
      </c>
      <c r="E432">
        <v>2749</v>
      </c>
    </row>
    <row r="433" spans="2:5" x14ac:dyDescent="0.25">
      <c r="B433">
        <v>431</v>
      </c>
      <c r="C433">
        <v>647</v>
      </c>
      <c r="E433">
        <v>2232</v>
      </c>
    </row>
    <row r="434" spans="2:5" x14ac:dyDescent="0.25">
      <c r="B434">
        <v>486</v>
      </c>
      <c r="C434">
        <v>531</v>
      </c>
      <c r="E434">
        <v>713</v>
      </c>
    </row>
    <row r="435" spans="2:5" x14ac:dyDescent="0.25">
      <c r="B435">
        <v>625</v>
      </c>
      <c r="C435">
        <v>528</v>
      </c>
      <c r="E435">
        <v>2655</v>
      </c>
    </row>
    <row r="436" spans="2:5" x14ac:dyDescent="0.25">
      <c r="B436">
        <v>433</v>
      </c>
      <c r="C436">
        <v>855</v>
      </c>
      <c r="E436">
        <v>3899</v>
      </c>
    </row>
    <row r="437" spans="2:5" x14ac:dyDescent="0.25">
      <c r="B437">
        <v>480</v>
      </c>
      <c r="C437">
        <v>525</v>
      </c>
      <c r="E437">
        <v>1489</v>
      </c>
    </row>
    <row r="438" spans="2:5" x14ac:dyDescent="0.25">
      <c r="B438">
        <v>660</v>
      </c>
      <c r="C438">
        <v>416</v>
      </c>
      <c r="E438">
        <v>3070</v>
      </c>
    </row>
    <row r="439" spans="2:5" x14ac:dyDescent="0.25">
      <c r="B439">
        <v>533</v>
      </c>
      <c r="C439">
        <v>656</v>
      </c>
      <c r="E439">
        <v>1856</v>
      </c>
    </row>
    <row r="440" spans="2:5" x14ac:dyDescent="0.25">
      <c r="B440">
        <v>536</v>
      </c>
      <c r="C440">
        <v>521</v>
      </c>
      <c r="E440">
        <v>1596</v>
      </c>
    </row>
    <row r="441" spans="2:5" x14ac:dyDescent="0.25">
      <c r="B441">
        <v>487</v>
      </c>
      <c r="C441">
        <v>652</v>
      </c>
      <c r="E441">
        <v>1744</v>
      </c>
    </row>
    <row r="442" spans="2:5" x14ac:dyDescent="0.25">
      <c r="B442">
        <v>412</v>
      </c>
      <c r="C442">
        <v>534</v>
      </c>
      <c r="E442">
        <v>1508</v>
      </c>
    </row>
    <row r="443" spans="2:5" x14ac:dyDescent="0.25">
      <c r="B443">
        <v>546</v>
      </c>
      <c r="C443">
        <v>528</v>
      </c>
      <c r="E443">
        <v>3488</v>
      </c>
    </row>
    <row r="444" spans="2:5" x14ac:dyDescent="0.25">
      <c r="B444">
        <v>432</v>
      </c>
      <c r="C444">
        <v>529</v>
      </c>
      <c r="E444">
        <v>3538</v>
      </c>
    </row>
    <row r="445" spans="2:5" x14ac:dyDescent="0.25">
      <c r="B445">
        <v>434</v>
      </c>
      <c r="C445">
        <v>530</v>
      </c>
      <c r="E445">
        <v>1514</v>
      </c>
    </row>
    <row r="446" spans="2:5" x14ac:dyDescent="0.25">
      <c r="B446">
        <v>544</v>
      </c>
      <c r="C446">
        <v>537</v>
      </c>
      <c r="E446">
        <v>2755</v>
      </c>
    </row>
    <row r="447" spans="2:5" x14ac:dyDescent="0.25">
      <c r="B447">
        <v>433</v>
      </c>
      <c r="C447">
        <v>534</v>
      </c>
      <c r="E447">
        <v>2810</v>
      </c>
    </row>
    <row r="448" spans="2:5" x14ac:dyDescent="0.25">
      <c r="B448">
        <v>524</v>
      </c>
      <c r="C448">
        <v>527</v>
      </c>
      <c r="E448">
        <v>2305</v>
      </c>
    </row>
    <row r="449" spans="2:5" x14ac:dyDescent="0.25">
      <c r="B449">
        <v>536</v>
      </c>
      <c r="C449">
        <v>534</v>
      </c>
      <c r="E449">
        <v>1546</v>
      </c>
    </row>
    <row r="450" spans="2:5" x14ac:dyDescent="0.25">
      <c r="B450">
        <v>489</v>
      </c>
      <c r="C450">
        <v>532</v>
      </c>
      <c r="E450">
        <v>3511</v>
      </c>
    </row>
    <row r="451" spans="2:5" x14ac:dyDescent="0.25">
      <c r="B451">
        <v>697</v>
      </c>
      <c r="C451">
        <v>522</v>
      </c>
      <c r="E451">
        <v>2630</v>
      </c>
    </row>
    <row r="452" spans="2:5" x14ac:dyDescent="0.25">
      <c r="B452">
        <v>436</v>
      </c>
      <c r="C452">
        <v>565</v>
      </c>
      <c r="E452">
        <v>2696</v>
      </c>
    </row>
    <row r="453" spans="2:5" x14ac:dyDescent="0.25">
      <c r="B453">
        <v>456</v>
      </c>
      <c r="C453">
        <v>410</v>
      </c>
      <c r="E453">
        <v>2806</v>
      </c>
    </row>
    <row r="454" spans="2:5" x14ac:dyDescent="0.25">
      <c r="B454">
        <v>487</v>
      </c>
      <c r="C454">
        <v>532</v>
      </c>
      <c r="E454">
        <v>2270</v>
      </c>
    </row>
    <row r="455" spans="2:5" x14ac:dyDescent="0.25">
      <c r="B455">
        <v>432</v>
      </c>
      <c r="C455">
        <v>527</v>
      </c>
      <c r="E455">
        <v>2881</v>
      </c>
    </row>
    <row r="456" spans="2:5" x14ac:dyDescent="0.25">
      <c r="B456">
        <v>492</v>
      </c>
      <c r="C456">
        <v>557</v>
      </c>
      <c r="E456">
        <v>1856</v>
      </c>
    </row>
    <row r="457" spans="2:5" x14ac:dyDescent="0.25">
      <c r="B457">
        <v>418</v>
      </c>
      <c r="C457">
        <v>626</v>
      </c>
      <c r="E457">
        <v>1457</v>
      </c>
    </row>
    <row r="458" spans="2:5" x14ac:dyDescent="0.25">
      <c r="B458">
        <v>454</v>
      </c>
      <c r="C458">
        <v>528</v>
      </c>
      <c r="E458">
        <v>2978</v>
      </c>
    </row>
    <row r="459" spans="2:5" x14ac:dyDescent="0.25">
      <c r="B459">
        <v>489</v>
      </c>
      <c r="C459">
        <v>530</v>
      </c>
      <c r="E459">
        <v>1488</v>
      </c>
    </row>
    <row r="460" spans="2:5" x14ac:dyDescent="0.25">
      <c r="B460">
        <v>337</v>
      </c>
      <c r="C460">
        <v>411</v>
      </c>
      <c r="E460">
        <v>2019</v>
      </c>
    </row>
    <row r="461" spans="2:5" x14ac:dyDescent="0.25">
      <c r="B461">
        <v>432</v>
      </c>
      <c r="C461">
        <v>532</v>
      </c>
      <c r="E461">
        <v>1804</v>
      </c>
    </row>
    <row r="462" spans="2:5" x14ac:dyDescent="0.25">
      <c r="B462">
        <v>627</v>
      </c>
      <c r="C462">
        <v>626</v>
      </c>
      <c r="E462">
        <v>1458</v>
      </c>
    </row>
    <row r="463" spans="2:5" x14ac:dyDescent="0.25">
      <c r="B463">
        <v>424</v>
      </c>
      <c r="C463">
        <v>562</v>
      </c>
      <c r="E463">
        <v>3036</v>
      </c>
    </row>
    <row r="464" spans="2:5" x14ac:dyDescent="0.25">
      <c r="B464">
        <v>617</v>
      </c>
      <c r="C464">
        <v>525</v>
      </c>
      <c r="E464">
        <v>1610</v>
      </c>
    </row>
    <row r="465" spans="2:5" x14ac:dyDescent="0.25">
      <c r="B465">
        <v>920</v>
      </c>
      <c r="C465">
        <v>532</v>
      </c>
      <c r="E465">
        <v>1896</v>
      </c>
    </row>
    <row r="466" spans="2:5" x14ac:dyDescent="0.25">
      <c r="B466">
        <v>435</v>
      </c>
      <c r="C466">
        <v>652</v>
      </c>
      <c r="E466">
        <v>3411</v>
      </c>
    </row>
    <row r="467" spans="2:5" x14ac:dyDescent="0.25">
      <c r="B467">
        <v>927</v>
      </c>
      <c r="C467">
        <v>532</v>
      </c>
      <c r="E467">
        <v>1853</v>
      </c>
    </row>
    <row r="468" spans="2:5" x14ac:dyDescent="0.25">
      <c r="B468">
        <v>561</v>
      </c>
      <c r="C468">
        <v>523</v>
      </c>
      <c r="E468">
        <v>1797</v>
      </c>
    </row>
    <row r="469" spans="2:5" x14ac:dyDescent="0.25">
      <c r="B469">
        <v>442</v>
      </c>
      <c r="C469">
        <v>527</v>
      </c>
      <c r="E469">
        <v>1730</v>
      </c>
    </row>
    <row r="470" spans="2:5" x14ac:dyDescent="0.25">
      <c r="B470">
        <v>432</v>
      </c>
      <c r="C470">
        <v>523</v>
      </c>
      <c r="E470">
        <v>3624</v>
      </c>
    </row>
    <row r="471" spans="2:5" x14ac:dyDescent="0.25">
      <c r="B471">
        <v>528</v>
      </c>
      <c r="C471">
        <v>561</v>
      </c>
      <c r="E471">
        <v>1811</v>
      </c>
    </row>
    <row r="472" spans="2:5" x14ac:dyDescent="0.25">
      <c r="B472">
        <v>718</v>
      </c>
      <c r="C472">
        <v>524</v>
      </c>
      <c r="E472">
        <v>1576</v>
      </c>
    </row>
    <row r="473" spans="2:5" x14ac:dyDescent="0.25">
      <c r="B473">
        <v>439</v>
      </c>
      <c r="C473">
        <v>845</v>
      </c>
      <c r="E473">
        <v>3584</v>
      </c>
    </row>
    <row r="474" spans="2:5" x14ac:dyDescent="0.25">
      <c r="B474">
        <v>460</v>
      </c>
      <c r="C474">
        <v>420</v>
      </c>
      <c r="E474">
        <v>1875</v>
      </c>
    </row>
    <row r="475" spans="2:5" x14ac:dyDescent="0.25">
      <c r="B475">
        <v>432</v>
      </c>
      <c r="C475">
        <v>781</v>
      </c>
      <c r="E475">
        <v>2676</v>
      </c>
    </row>
    <row r="476" spans="2:5" x14ac:dyDescent="0.25">
      <c r="B476">
        <v>431</v>
      </c>
      <c r="C476">
        <v>523</v>
      </c>
      <c r="E476">
        <v>1587</v>
      </c>
    </row>
    <row r="477" spans="2:5" x14ac:dyDescent="0.25">
      <c r="B477">
        <v>582</v>
      </c>
      <c r="C477">
        <v>529</v>
      </c>
      <c r="E477">
        <v>3543</v>
      </c>
    </row>
    <row r="478" spans="2:5" x14ac:dyDescent="0.25">
      <c r="B478">
        <v>520</v>
      </c>
      <c r="C478">
        <v>531</v>
      </c>
      <c r="E478">
        <v>2727</v>
      </c>
    </row>
    <row r="479" spans="2:5" x14ac:dyDescent="0.25">
      <c r="B479">
        <v>874</v>
      </c>
      <c r="C479">
        <v>526</v>
      </c>
      <c r="E479">
        <v>1782</v>
      </c>
    </row>
    <row r="480" spans="2:5" x14ac:dyDescent="0.25">
      <c r="B480">
        <v>494</v>
      </c>
      <c r="C480">
        <v>611</v>
      </c>
      <c r="E480">
        <v>2964</v>
      </c>
    </row>
    <row r="481" spans="2:5" x14ac:dyDescent="0.25">
      <c r="B481">
        <v>605</v>
      </c>
      <c r="C481">
        <v>531</v>
      </c>
      <c r="E481">
        <v>1487</v>
      </c>
    </row>
    <row r="482" spans="2:5" x14ac:dyDescent="0.25">
      <c r="B482">
        <v>552</v>
      </c>
      <c r="C482">
        <v>415</v>
      </c>
      <c r="E482">
        <v>2816</v>
      </c>
    </row>
    <row r="483" spans="2:5" x14ac:dyDescent="0.25">
      <c r="B483">
        <v>536</v>
      </c>
      <c r="C483">
        <v>529</v>
      </c>
      <c r="E483">
        <v>2703</v>
      </c>
    </row>
    <row r="484" spans="2:5" x14ac:dyDescent="0.25">
      <c r="B484">
        <v>739</v>
      </c>
      <c r="C484">
        <v>530</v>
      </c>
      <c r="E484">
        <v>2645</v>
      </c>
    </row>
    <row r="485" spans="2:5" x14ac:dyDescent="0.25">
      <c r="B485">
        <v>532</v>
      </c>
      <c r="C485">
        <v>528</v>
      </c>
      <c r="E485">
        <v>2282</v>
      </c>
    </row>
    <row r="486" spans="2:5" x14ac:dyDescent="0.25">
      <c r="B486">
        <v>500</v>
      </c>
      <c r="C486">
        <v>526</v>
      </c>
      <c r="E486">
        <v>2003</v>
      </c>
    </row>
    <row r="487" spans="2:5" x14ac:dyDescent="0.25">
      <c r="B487">
        <v>487</v>
      </c>
      <c r="C487">
        <v>529</v>
      </c>
      <c r="E487">
        <v>1447</v>
      </c>
    </row>
    <row r="488" spans="2:5" x14ac:dyDescent="0.25">
      <c r="B488">
        <v>435</v>
      </c>
      <c r="C488">
        <v>521</v>
      </c>
      <c r="E488">
        <v>2284</v>
      </c>
    </row>
    <row r="489" spans="2:5" x14ac:dyDescent="0.25">
      <c r="B489">
        <v>437</v>
      </c>
      <c r="C489">
        <v>531</v>
      </c>
      <c r="E489">
        <v>2775</v>
      </c>
    </row>
    <row r="490" spans="2:5" x14ac:dyDescent="0.25">
      <c r="B490">
        <v>438</v>
      </c>
      <c r="C490">
        <v>531</v>
      </c>
      <c r="E490">
        <v>2916</v>
      </c>
    </row>
    <row r="491" spans="2:5" x14ac:dyDescent="0.25">
      <c r="B491">
        <v>454</v>
      </c>
      <c r="C491">
        <v>410</v>
      </c>
      <c r="E491">
        <v>1839</v>
      </c>
    </row>
    <row r="492" spans="2:5" x14ac:dyDescent="0.25">
      <c r="B492">
        <v>438</v>
      </c>
      <c r="C492">
        <v>529</v>
      </c>
      <c r="E492">
        <v>3397</v>
      </c>
    </row>
    <row r="493" spans="2:5" x14ac:dyDescent="0.25">
      <c r="B493">
        <v>1245</v>
      </c>
      <c r="C493">
        <v>615</v>
      </c>
      <c r="E493">
        <v>3881</v>
      </c>
    </row>
    <row r="494" spans="2:5" x14ac:dyDescent="0.25">
      <c r="B494">
        <v>712</v>
      </c>
      <c r="C494">
        <v>700</v>
      </c>
      <c r="E494">
        <v>3525</v>
      </c>
    </row>
    <row r="495" spans="2:5" x14ac:dyDescent="0.25">
      <c r="B495">
        <v>618</v>
      </c>
      <c r="C495">
        <v>671</v>
      </c>
      <c r="E495">
        <v>3309</v>
      </c>
    </row>
    <row r="496" spans="2:5" x14ac:dyDescent="0.25">
      <c r="B496">
        <v>491</v>
      </c>
      <c r="C496">
        <v>528</v>
      </c>
      <c r="E496">
        <v>1829</v>
      </c>
    </row>
    <row r="497" spans="2:5" x14ac:dyDescent="0.25">
      <c r="B497">
        <v>426</v>
      </c>
      <c r="C497">
        <v>655</v>
      </c>
      <c r="E497">
        <v>3645</v>
      </c>
    </row>
    <row r="498" spans="2:5" x14ac:dyDescent="0.25">
      <c r="B498">
        <v>622</v>
      </c>
      <c r="C498">
        <v>559</v>
      </c>
      <c r="E498">
        <v>2761</v>
      </c>
    </row>
    <row r="499" spans="2:5" x14ac:dyDescent="0.25">
      <c r="B499">
        <v>547</v>
      </c>
      <c r="C499">
        <v>526</v>
      </c>
      <c r="E499">
        <v>2800</v>
      </c>
    </row>
    <row r="500" spans="2:5" x14ac:dyDescent="0.25">
      <c r="B500">
        <v>625</v>
      </c>
      <c r="C500">
        <v>532</v>
      </c>
      <c r="E500">
        <v>1468</v>
      </c>
    </row>
    <row r="501" spans="2:5" x14ac:dyDescent="0.25">
      <c r="B501">
        <v>337</v>
      </c>
      <c r="C501">
        <v>969</v>
      </c>
      <c r="E501">
        <v>3567</v>
      </c>
    </row>
    <row r="502" spans="2:5" x14ac:dyDescent="0.25">
      <c r="B502">
        <v>541</v>
      </c>
      <c r="C502">
        <v>546</v>
      </c>
      <c r="E502">
        <v>1437</v>
      </c>
    </row>
    <row r="503" spans="2:5" x14ac:dyDescent="0.25">
      <c r="B503">
        <v>489</v>
      </c>
      <c r="C503">
        <v>532</v>
      </c>
      <c r="E503">
        <v>2774</v>
      </c>
    </row>
    <row r="504" spans="2:5" x14ac:dyDescent="0.25">
      <c r="B504">
        <v>486</v>
      </c>
      <c r="C504">
        <v>532</v>
      </c>
      <c r="E504">
        <v>3847</v>
      </c>
    </row>
    <row r="505" spans="2:5" x14ac:dyDescent="0.25">
      <c r="B505">
        <v>552</v>
      </c>
      <c r="C505">
        <v>525</v>
      </c>
      <c r="E505">
        <v>2906</v>
      </c>
    </row>
    <row r="506" spans="2:5" x14ac:dyDescent="0.25">
      <c r="B506">
        <v>621</v>
      </c>
      <c r="C506">
        <v>529</v>
      </c>
      <c r="E506">
        <v>1843</v>
      </c>
    </row>
    <row r="507" spans="2:5" x14ac:dyDescent="0.25">
      <c r="B507">
        <v>455</v>
      </c>
      <c r="C507">
        <v>701</v>
      </c>
      <c r="E507">
        <v>3871</v>
      </c>
    </row>
    <row r="508" spans="2:5" x14ac:dyDescent="0.25">
      <c r="B508">
        <v>449</v>
      </c>
      <c r="C508">
        <v>527</v>
      </c>
      <c r="E508">
        <v>1903</v>
      </c>
    </row>
    <row r="509" spans="2:5" x14ac:dyDescent="0.25">
      <c r="B509">
        <v>488</v>
      </c>
      <c r="C509">
        <v>543</v>
      </c>
      <c r="E509">
        <v>3355</v>
      </c>
    </row>
    <row r="510" spans="2:5" x14ac:dyDescent="0.25">
      <c r="B510">
        <v>741</v>
      </c>
      <c r="C510">
        <v>531</v>
      </c>
      <c r="E510">
        <v>1346</v>
      </c>
    </row>
    <row r="511" spans="2:5" x14ac:dyDescent="0.25">
      <c r="B511">
        <v>534</v>
      </c>
      <c r="C511">
        <v>537</v>
      </c>
      <c r="E511">
        <v>3313</v>
      </c>
    </row>
    <row r="512" spans="2:5" x14ac:dyDescent="0.25">
      <c r="B512">
        <v>682</v>
      </c>
      <c r="C512">
        <v>530</v>
      </c>
      <c r="E512">
        <v>3559</v>
      </c>
    </row>
    <row r="513" spans="2:5" x14ac:dyDescent="0.25">
      <c r="B513">
        <v>431</v>
      </c>
      <c r="C513">
        <v>527</v>
      </c>
      <c r="E513">
        <v>1496</v>
      </c>
    </row>
    <row r="514" spans="2:5" x14ac:dyDescent="0.25">
      <c r="B514">
        <v>544</v>
      </c>
      <c r="C514">
        <v>531</v>
      </c>
      <c r="E514">
        <v>2723</v>
      </c>
    </row>
    <row r="515" spans="2:5" x14ac:dyDescent="0.25">
      <c r="B515">
        <v>549</v>
      </c>
      <c r="C515">
        <v>652</v>
      </c>
      <c r="E515">
        <v>3376</v>
      </c>
    </row>
    <row r="516" spans="2:5" x14ac:dyDescent="0.25">
      <c r="B516">
        <v>464</v>
      </c>
      <c r="C516">
        <v>415</v>
      </c>
      <c r="E516">
        <v>3528</v>
      </c>
    </row>
    <row r="517" spans="2:5" x14ac:dyDescent="0.25">
      <c r="B517">
        <v>427</v>
      </c>
      <c r="C517">
        <v>528</v>
      </c>
      <c r="E517">
        <v>3022</v>
      </c>
    </row>
    <row r="518" spans="2:5" x14ac:dyDescent="0.25">
      <c r="B518">
        <v>439</v>
      </c>
      <c r="C518">
        <v>528</v>
      </c>
      <c r="E518">
        <v>2794</v>
      </c>
    </row>
    <row r="519" spans="2:5" x14ac:dyDescent="0.25">
      <c r="B519">
        <v>659</v>
      </c>
      <c r="C519">
        <v>531</v>
      </c>
      <c r="E519">
        <v>1864</v>
      </c>
    </row>
    <row r="520" spans="2:5" x14ac:dyDescent="0.25">
      <c r="B520">
        <v>533</v>
      </c>
      <c r="C520">
        <v>525</v>
      </c>
      <c r="E520">
        <v>1520</v>
      </c>
    </row>
    <row r="521" spans="2:5" x14ac:dyDescent="0.25">
      <c r="B521">
        <v>445</v>
      </c>
      <c r="C521">
        <v>525</v>
      </c>
      <c r="E521">
        <v>4092</v>
      </c>
    </row>
    <row r="522" spans="2:5" x14ac:dyDescent="0.25">
      <c r="B522">
        <v>528</v>
      </c>
      <c r="C522">
        <v>412</v>
      </c>
      <c r="E522">
        <v>1637</v>
      </c>
    </row>
    <row r="523" spans="2:5" x14ac:dyDescent="0.25">
      <c r="B523">
        <v>429</v>
      </c>
      <c r="C523">
        <v>509</v>
      </c>
      <c r="E523">
        <v>1519</v>
      </c>
    </row>
    <row r="524" spans="2:5" x14ac:dyDescent="0.25">
      <c r="B524">
        <v>442</v>
      </c>
      <c r="C524">
        <v>527</v>
      </c>
      <c r="E524">
        <v>3039</v>
      </c>
    </row>
    <row r="525" spans="2:5" x14ac:dyDescent="0.25">
      <c r="B525">
        <v>432</v>
      </c>
      <c r="C525">
        <v>654</v>
      </c>
      <c r="E525">
        <v>1786</v>
      </c>
    </row>
    <row r="526" spans="2:5" x14ac:dyDescent="0.25">
      <c r="B526">
        <v>423</v>
      </c>
      <c r="C526">
        <v>533</v>
      </c>
      <c r="E526">
        <v>1781</v>
      </c>
    </row>
    <row r="527" spans="2:5" x14ac:dyDescent="0.25">
      <c r="B527">
        <v>487</v>
      </c>
      <c r="C527">
        <v>529</v>
      </c>
      <c r="E527">
        <v>1492</v>
      </c>
    </row>
    <row r="528" spans="2:5" x14ac:dyDescent="0.25">
      <c r="B528">
        <v>473</v>
      </c>
      <c r="C528">
        <v>525</v>
      </c>
      <c r="E528">
        <v>2322</v>
      </c>
    </row>
    <row r="529" spans="2:5" x14ac:dyDescent="0.25">
      <c r="B529">
        <v>636</v>
      </c>
      <c r="C529">
        <v>529</v>
      </c>
      <c r="E529">
        <v>3348</v>
      </c>
    </row>
    <row r="530" spans="2:5" x14ac:dyDescent="0.25">
      <c r="B530">
        <v>484</v>
      </c>
      <c r="C530">
        <v>529</v>
      </c>
      <c r="E530">
        <v>2045</v>
      </c>
    </row>
    <row r="531" spans="2:5" x14ac:dyDescent="0.25">
      <c r="B531">
        <v>427</v>
      </c>
      <c r="C531">
        <v>527</v>
      </c>
      <c r="E531">
        <v>2308</v>
      </c>
    </row>
    <row r="532" spans="2:5" x14ac:dyDescent="0.25">
      <c r="B532">
        <v>436</v>
      </c>
      <c r="C532">
        <v>1117</v>
      </c>
      <c r="E532">
        <v>2716</v>
      </c>
    </row>
    <row r="533" spans="2:5" x14ac:dyDescent="0.25">
      <c r="B533">
        <v>485</v>
      </c>
      <c r="C533">
        <v>531</v>
      </c>
      <c r="E533">
        <v>1711</v>
      </c>
    </row>
    <row r="534" spans="2:5" x14ac:dyDescent="0.25">
      <c r="B534">
        <v>435</v>
      </c>
      <c r="C534">
        <v>529</v>
      </c>
      <c r="E534">
        <v>3006</v>
      </c>
    </row>
    <row r="535" spans="2:5" x14ac:dyDescent="0.25">
      <c r="B535">
        <v>585</v>
      </c>
      <c r="C535">
        <v>522</v>
      </c>
      <c r="E535">
        <v>1583</v>
      </c>
    </row>
    <row r="536" spans="2:5" x14ac:dyDescent="0.25">
      <c r="B536">
        <v>429</v>
      </c>
      <c r="C536">
        <v>426</v>
      </c>
      <c r="E536">
        <v>3867</v>
      </c>
    </row>
    <row r="537" spans="2:5" x14ac:dyDescent="0.25">
      <c r="B537">
        <v>533</v>
      </c>
      <c r="C537">
        <v>410</v>
      </c>
      <c r="E537">
        <v>2641</v>
      </c>
    </row>
    <row r="538" spans="2:5" x14ac:dyDescent="0.25">
      <c r="B538">
        <v>666</v>
      </c>
      <c r="C538">
        <v>527</v>
      </c>
      <c r="E538">
        <v>3042</v>
      </c>
    </row>
    <row r="539" spans="2:5" x14ac:dyDescent="0.25">
      <c r="B539">
        <v>526</v>
      </c>
      <c r="C539">
        <v>625</v>
      </c>
      <c r="E539">
        <v>1840</v>
      </c>
    </row>
    <row r="540" spans="2:5" x14ac:dyDescent="0.25">
      <c r="B540">
        <v>643</v>
      </c>
      <c r="C540">
        <v>527</v>
      </c>
      <c r="E540">
        <v>2638</v>
      </c>
    </row>
    <row r="541" spans="2:5" x14ac:dyDescent="0.25">
      <c r="B541">
        <v>336</v>
      </c>
      <c r="C541">
        <v>530</v>
      </c>
      <c r="E541">
        <v>3331</v>
      </c>
    </row>
    <row r="542" spans="2:5" x14ac:dyDescent="0.25">
      <c r="B542">
        <v>453</v>
      </c>
      <c r="C542">
        <v>525</v>
      </c>
      <c r="E542">
        <v>2295</v>
      </c>
    </row>
    <row r="543" spans="2:5" x14ac:dyDescent="0.25">
      <c r="B543">
        <v>435</v>
      </c>
      <c r="C543">
        <v>412</v>
      </c>
      <c r="E543">
        <v>2688</v>
      </c>
    </row>
    <row r="544" spans="2:5" x14ac:dyDescent="0.25">
      <c r="B544">
        <v>642</v>
      </c>
      <c r="C544">
        <v>429</v>
      </c>
      <c r="E544">
        <v>3879</v>
      </c>
    </row>
    <row r="545" spans="2:5" x14ac:dyDescent="0.25">
      <c r="B545">
        <v>473</v>
      </c>
      <c r="C545">
        <v>524</v>
      </c>
      <c r="E545">
        <v>3631</v>
      </c>
    </row>
    <row r="546" spans="2:5" x14ac:dyDescent="0.25">
      <c r="B546">
        <v>489</v>
      </c>
      <c r="C546">
        <v>534</v>
      </c>
      <c r="E546">
        <v>3002</v>
      </c>
    </row>
    <row r="547" spans="2:5" x14ac:dyDescent="0.25">
      <c r="B547">
        <v>450</v>
      </c>
      <c r="C547">
        <v>539</v>
      </c>
      <c r="E547">
        <v>3906</v>
      </c>
    </row>
    <row r="548" spans="2:5" x14ac:dyDescent="0.25">
      <c r="B548">
        <v>466</v>
      </c>
      <c r="C548">
        <v>535</v>
      </c>
      <c r="E548">
        <v>2932</v>
      </c>
    </row>
    <row r="549" spans="2:5" x14ac:dyDescent="0.25">
      <c r="B549">
        <v>463</v>
      </c>
      <c r="C549">
        <v>530</v>
      </c>
      <c r="E549">
        <v>3499</v>
      </c>
    </row>
    <row r="550" spans="2:5" x14ac:dyDescent="0.25">
      <c r="B550">
        <v>577</v>
      </c>
      <c r="C550">
        <v>413</v>
      </c>
      <c r="E550">
        <v>1873</v>
      </c>
    </row>
    <row r="551" spans="2:5" x14ac:dyDescent="0.25">
      <c r="B551">
        <v>568</v>
      </c>
      <c r="C551">
        <v>530</v>
      </c>
      <c r="E551">
        <v>2782</v>
      </c>
    </row>
    <row r="552" spans="2:5" x14ac:dyDescent="0.25">
      <c r="B552">
        <v>446</v>
      </c>
      <c r="C552">
        <v>664</v>
      </c>
      <c r="E552">
        <v>1501</v>
      </c>
    </row>
    <row r="553" spans="2:5" x14ac:dyDescent="0.25">
      <c r="B553">
        <v>436</v>
      </c>
      <c r="C553">
        <v>529</v>
      </c>
      <c r="E553">
        <v>1776</v>
      </c>
    </row>
    <row r="554" spans="2:5" x14ac:dyDescent="0.25">
      <c r="B554">
        <v>529</v>
      </c>
      <c r="C554">
        <v>564</v>
      </c>
      <c r="E554">
        <v>3905</v>
      </c>
    </row>
    <row r="555" spans="2:5" x14ac:dyDescent="0.25">
      <c r="B555">
        <v>538</v>
      </c>
      <c r="C555">
        <v>522</v>
      </c>
      <c r="E555">
        <v>3610</v>
      </c>
    </row>
    <row r="556" spans="2:5" x14ac:dyDescent="0.25">
      <c r="B556">
        <v>621</v>
      </c>
      <c r="C556">
        <v>737</v>
      </c>
      <c r="E556">
        <v>3095</v>
      </c>
    </row>
    <row r="557" spans="2:5" x14ac:dyDescent="0.25">
      <c r="B557">
        <v>539</v>
      </c>
      <c r="C557">
        <v>531</v>
      </c>
      <c r="E557">
        <v>2634</v>
      </c>
    </row>
    <row r="558" spans="2:5" x14ac:dyDescent="0.25">
      <c r="B558">
        <v>645</v>
      </c>
      <c r="C558">
        <v>526</v>
      </c>
      <c r="E558">
        <v>1797</v>
      </c>
    </row>
    <row r="559" spans="2:5" x14ac:dyDescent="0.25">
      <c r="B559">
        <v>530</v>
      </c>
      <c r="C559">
        <v>533</v>
      </c>
      <c r="E559">
        <v>3548</v>
      </c>
    </row>
    <row r="560" spans="2:5" x14ac:dyDescent="0.25">
      <c r="B560">
        <v>456</v>
      </c>
      <c r="C560">
        <v>413</v>
      </c>
      <c r="E560">
        <v>4081</v>
      </c>
    </row>
    <row r="561" spans="2:5" x14ac:dyDescent="0.25">
      <c r="B561">
        <v>380</v>
      </c>
      <c r="C561">
        <v>525</v>
      </c>
      <c r="E561">
        <v>3449</v>
      </c>
    </row>
    <row r="562" spans="2:5" x14ac:dyDescent="0.25">
      <c r="B562">
        <v>437</v>
      </c>
      <c r="C562">
        <v>654</v>
      </c>
      <c r="E562">
        <v>2930</v>
      </c>
    </row>
    <row r="563" spans="2:5" x14ac:dyDescent="0.25">
      <c r="B563">
        <v>425</v>
      </c>
      <c r="C563">
        <v>413</v>
      </c>
      <c r="E563">
        <v>996</v>
      </c>
    </row>
    <row r="564" spans="2:5" x14ac:dyDescent="0.25">
      <c r="B564">
        <v>440</v>
      </c>
      <c r="C564">
        <v>748</v>
      </c>
      <c r="E564">
        <v>1820</v>
      </c>
    </row>
    <row r="565" spans="2:5" x14ac:dyDescent="0.25">
      <c r="B565">
        <v>523</v>
      </c>
      <c r="C565">
        <v>419</v>
      </c>
      <c r="E565">
        <v>1472</v>
      </c>
    </row>
    <row r="566" spans="2:5" x14ac:dyDescent="0.25">
      <c r="B566">
        <v>534</v>
      </c>
      <c r="C566">
        <v>531</v>
      </c>
      <c r="E566">
        <v>1884</v>
      </c>
    </row>
    <row r="567" spans="2:5" x14ac:dyDescent="0.25">
      <c r="B567">
        <v>528</v>
      </c>
      <c r="C567">
        <v>652</v>
      </c>
      <c r="E567">
        <v>2016</v>
      </c>
    </row>
    <row r="568" spans="2:5" x14ac:dyDescent="0.25">
      <c r="B568">
        <v>526</v>
      </c>
      <c r="C568">
        <v>410</v>
      </c>
      <c r="E568">
        <v>1441</v>
      </c>
    </row>
    <row r="569" spans="2:5" x14ac:dyDescent="0.25">
      <c r="B569">
        <v>1148</v>
      </c>
      <c r="C569">
        <v>416</v>
      </c>
      <c r="E569">
        <v>3560</v>
      </c>
    </row>
    <row r="570" spans="2:5" x14ac:dyDescent="0.25">
      <c r="B570">
        <v>440</v>
      </c>
      <c r="C570">
        <v>532</v>
      </c>
      <c r="E570">
        <v>2312</v>
      </c>
    </row>
    <row r="571" spans="2:5" x14ac:dyDescent="0.25">
      <c r="B571">
        <v>488</v>
      </c>
      <c r="C571">
        <v>619</v>
      </c>
      <c r="E571">
        <v>2826</v>
      </c>
    </row>
    <row r="572" spans="2:5" x14ac:dyDescent="0.25">
      <c r="B572">
        <v>491</v>
      </c>
      <c r="C572">
        <v>610</v>
      </c>
      <c r="E572">
        <v>755</v>
      </c>
    </row>
    <row r="573" spans="2:5" x14ac:dyDescent="0.25">
      <c r="B573">
        <v>489</v>
      </c>
      <c r="C573">
        <v>520</v>
      </c>
      <c r="E573">
        <v>1801</v>
      </c>
    </row>
    <row r="574" spans="2:5" x14ac:dyDescent="0.25">
      <c r="B574">
        <v>446</v>
      </c>
      <c r="C574">
        <v>531</v>
      </c>
      <c r="E574">
        <v>3359</v>
      </c>
    </row>
    <row r="575" spans="2:5" x14ac:dyDescent="0.25">
      <c r="B575">
        <v>490</v>
      </c>
      <c r="C575">
        <v>528</v>
      </c>
      <c r="E575">
        <v>3434</v>
      </c>
    </row>
    <row r="576" spans="2:5" x14ac:dyDescent="0.25">
      <c r="B576">
        <v>434</v>
      </c>
      <c r="C576">
        <v>523</v>
      </c>
      <c r="E576">
        <v>3500</v>
      </c>
    </row>
    <row r="577" spans="2:5" x14ac:dyDescent="0.25">
      <c r="B577">
        <v>490</v>
      </c>
      <c r="C577">
        <v>527</v>
      </c>
      <c r="E577">
        <v>2267</v>
      </c>
    </row>
    <row r="578" spans="2:5" x14ac:dyDescent="0.25">
      <c r="B578">
        <v>438</v>
      </c>
      <c r="C578">
        <v>524</v>
      </c>
      <c r="E578">
        <v>1762</v>
      </c>
    </row>
    <row r="579" spans="2:5" x14ac:dyDescent="0.25">
      <c r="B579">
        <v>423</v>
      </c>
      <c r="C579">
        <v>522</v>
      </c>
      <c r="E579">
        <v>1505</v>
      </c>
    </row>
    <row r="580" spans="2:5" x14ac:dyDescent="0.25">
      <c r="B580">
        <v>726</v>
      </c>
      <c r="C580">
        <v>415</v>
      </c>
      <c r="E580">
        <v>1783</v>
      </c>
    </row>
    <row r="581" spans="2:5" x14ac:dyDescent="0.25">
      <c r="B581">
        <v>489</v>
      </c>
      <c r="C581">
        <v>526</v>
      </c>
      <c r="E581">
        <v>1830</v>
      </c>
    </row>
    <row r="582" spans="2:5" x14ac:dyDescent="0.25">
      <c r="B582">
        <v>420</v>
      </c>
      <c r="C582">
        <v>530</v>
      </c>
      <c r="E582">
        <v>2830</v>
      </c>
    </row>
    <row r="583" spans="2:5" x14ac:dyDescent="0.25">
      <c r="B583">
        <v>749</v>
      </c>
      <c r="C583">
        <v>609</v>
      </c>
      <c r="E583">
        <v>1720</v>
      </c>
    </row>
    <row r="584" spans="2:5" x14ac:dyDescent="0.25">
      <c r="B584">
        <v>634</v>
      </c>
      <c r="C584">
        <v>526</v>
      </c>
      <c r="E584">
        <v>1849</v>
      </c>
    </row>
    <row r="585" spans="2:5" x14ac:dyDescent="0.25">
      <c r="B585">
        <v>457</v>
      </c>
      <c r="C585">
        <v>527</v>
      </c>
      <c r="E585">
        <v>2742</v>
      </c>
    </row>
    <row r="586" spans="2:5" x14ac:dyDescent="0.25">
      <c r="B586">
        <v>481</v>
      </c>
      <c r="C586">
        <v>530</v>
      </c>
      <c r="E586">
        <v>3932</v>
      </c>
    </row>
    <row r="587" spans="2:5" x14ac:dyDescent="0.25">
      <c r="B587">
        <v>494</v>
      </c>
      <c r="C587">
        <v>526</v>
      </c>
      <c r="E587">
        <v>2613</v>
      </c>
    </row>
    <row r="588" spans="2:5" x14ac:dyDescent="0.25">
      <c r="B588">
        <v>488</v>
      </c>
      <c r="C588">
        <v>529</v>
      </c>
      <c r="E588">
        <v>3885</v>
      </c>
    </row>
    <row r="589" spans="2:5" x14ac:dyDescent="0.25">
      <c r="B589">
        <v>463</v>
      </c>
      <c r="C589">
        <v>533</v>
      </c>
      <c r="E589">
        <v>2060</v>
      </c>
    </row>
    <row r="590" spans="2:5" x14ac:dyDescent="0.25">
      <c r="B590">
        <v>652</v>
      </c>
      <c r="C590">
        <v>533</v>
      </c>
      <c r="E590">
        <v>3400</v>
      </c>
    </row>
    <row r="591" spans="2:5" x14ac:dyDescent="0.25">
      <c r="B591">
        <v>465</v>
      </c>
      <c r="C591">
        <v>570</v>
      </c>
      <c r="E591">
        <v>2655</v>
      </c>
    </row>
    <row r="592" spans="2:5" x14ac:dyDescent="0.25">
      <c r="B592">
        <v>485</v>
      </c>
      <c r="C592">
        <v>545</v>
      </c>
      <c r="E592">
        <v>2278</v>
      </c>
    </row>
    <row r="593" spans="2:5" x14ac:dyDescent="0.25">
      <c r="B593">
        <v>526</v>
      </c>
      <c r="C593">
        <v>522</v>
      </c>
      <c r="E593">
        <v>4126</v>
      </c>
    </row>
    <row r="594" spans="2:5" x14ac:dyDescent="0.25">
      <c r="B594">
        <v>441</v>
      </c>
      <c r="C594">
        <v>550</v>
      </c>
      <c r="E594">
        <v>3795</v>
      </c>
    </row>
    <row r="595" spans="2:5" x14ac:dyDescent="0.25">
      <c r="B595">
        <v>447</v>
      </c>
      <c r="C595">
        <v>572</v>
      </c>
      <c r="E595">
        <v>1892</v>
      </c>
    </row>
    <row r="596" spans="2:5" x14ac:dyDescent="0.25">
      <c r="B596">
        <v>432</v>
      </c>
      <c r="C596">
        <v>413</v>
      </c>
      <c r="E596">
        <v>3570</v>
      </c>
    </row>
    <row r="597" spans="2:5" x14ac:dyDescent="0.25">
      <c r="B597">
        <v>758</v>
      </c>
      <c r="C597">
        <v>531</v>
      </c>
      <c r="E597">
        <v>2651</v>
      </c>
    </row>
    <row r="598" spans="2:5" x14ac:dyDescent="0.25">
      <c r="B598">
        <v>428</v>
      </c>
      <c r="C598">
        <v>537</v>
      </c>
      <c r="E598">
        <v>2756</v>
      </c>
    </row>
    <row r="599" spans="2:5" x14ac:dyDescent="0.25">
      <c r="B599">
        <v>438</v>
      </c>
      <c r="C599">
        <v>413</v>
      </c>
      <c r="E599">
        <v>1824</v>
      </c>
    </row>
    <row r="600" spans="2:5" x14ac:dyDescent="0.25">
      <c r="B600">
        <v>570</v>
      </c>
      <c r="C600">
        <v>548</v>
      </c>
      <c r="E600">
        <v>2786</v>
      </c>
    </row>
    <row r="601" spans="2:5" x14ac:dyDescent="0.25">
      <c r="B601">
        <v>332</v>
      </c>
      <c r="C601">
        <v>417</v>
      </c>
      <c r="E601">
        <v>1608</v>
      </c>
    </row>
    <row r="602" spans="2:5" x14ac:dyDescent="0.25">
      <c r="B602">
        <v>431</v>
      </c>
      <c r="C602">
        <v>654</v>
      </c>
      <c r="E602">
        <v>1541</v>
      </c>
    </row>
    <row r="603" spans="2:5" x14ac:dyDescent="0.25">
      <c r="B603">
        <v>571</v>
      </c>
      <c r="C603">
        <v>556</v>
      </c>
      <c r="E603">
        <v>3638</v>
      </c>
    </row>
    <row r="604" spans="2:5" x14ac:dyDescent="0.25">
      <c r="B604">
        <v>626</v>
      </c>
      <c r="C604">
        <v>527</v>
      </c>
      <c r="E604">
        <v>967</v>
      </c>
    </row>
    <row r="605" spans="2:5" x14ac:dyDescent="0.25">
      <c r="B605">
        <v>534</v>
      </c>
      <c r="C605">
        <v>547</v>
      </c>
      <c r="E605">
        <v>1594</v>
      </c>
    </row>
    <row r="606" spans="2:5" x14ac:dyDescent="0.25">
      <c r="B606">
        <v>421</v>
      </c>
      <c r="C606">
        <v>531</v>
      </c>
      <c r="E606">
        <v>1579</v>
      </c>
    </row>
    <row r="607" spans="2:5" x14ac:dyDescent="0.25">
      <c r="B607">
        <v>449</v>
      </c>
      <c r="C607">
        <v>405</v>
      </c>
      <c r="E607">
        <v>3920</v>
      </c>
    </row>
    <row r="608" spans="2:5" x14ac:dyDescent="0.25">
      <c r="B608">
        <v>753</v>
      </c>
      <c r="C608">
        <v>523</v>
      </c>
      <c r="E608">
        <v>2182</v>
      </c>
    </row>
    <row r="609" spans="2:5" x14ac:dyDescent="0.25">
      <c r="B609">
        <v>440</v>
      </c>
      <c r="C609">
        <v>783</v>
      </c>
      <c r="E609">
        <v>2063</v>
      </c>
    </row>
    <row r="610" spans="2:5" x14ac:dyDescent="0.25">
      <c r="B610">
        <v>547</v>
      </c>
      <c r="C610">
        <v>530</v>
      </c>
      <c r="E610">
        <v>2723</v>
      </c>
    </row>
    <row r="611" spans="2:5" x14ac:dyDescent="0.25">
      <c r="B611">
        <v>514</v>
      </c>
      <c r="C611">
        <v>525</v>
      </c>
      <c r="E611">
        <v>3389</v>
      </c>
    </row>
    <row r="612" spans="2:5" x14ac:dyDescent="0.25">
      <c r="B612">
        <v>516</v>
      </c>
      <c r="C612">
        <v>531</v>
      </c>
      <c r="E612">
        <v>2603</v>
      </c>
    </row>
    <row r="613" spans="2:5" x14ac:dyDescent="0.25">
      <c r="B613">
        <v>426</v>
      </c>
      <c r="C613">
        <v>409</v>
      </c>
      <c r="E613">
        <v>3324</v>
      </c>
    </row>
    <row r="614" spans="2:5" x14ac:dyDescent="0.25">
      <c r="B614">
        <v>489</v>
      </c>
      <c r="C614">
        <v>525</v>
      </c>
      <c r="E614">
        <v>2877</v>
      </c>
    </row>
    <row r="615" spans="2:5" x14ac:dyDescent="0.25">
      <c r="B615">
        <v>531</v>
      </c>
      <c r="C615">
        <v>526</v>
      </c>
      <c r="E615">
        <v>1552</v>
      </c>
    </row>
    <row r="616" spans="2:5" x14ac:dyDescent="0.25">
      <c r="B616">
        <v>483</v>
      </c>
      <c r="C616">
        <v>629</v>
      </c>
      <c r="E616">
        <v>2847</v>
      </c>
    </row>
    <row r="617" spans="2:5" x14ac:dyDescent="0.25">
      <c r="B617">
        <v>918</v>
      </c>
      <c r="C617">
        <v>558</v>
      </c>
      <c r="E617">
        <v>1512</v>
      </c>
    </row>
    <row r="618" spans="2:5" x14ac:dyDescent="0.25">
      <c r="B618">
        <v>451</v>
      </c>
      <c r="C618">
        <v>526</v>
      </c>
      <c r="E618">
        <v>1850</v>
      </c>
    </row>
    <row r="619" spans="2:5" x14ac:dyDescent="0.25">
      <c r="B619">
        <v>336</v>
      </c>
      <c r="C619">
        <v>533</v>
      </c>
      <c r="E619">
        <v>2674</v>
      </c>
    </row>
    <row r="620" spans="2:5" x14ac:dyDescent="0.25">
      <c r="B620">
        <v>442</v>
      </c>
      <c r="C620">
        <v>531</v>
      </c>
      <c r="E620">
        <v>2278</v>
      </c>
    </row>
    <row r="621" spans="2:5" x14ac:dyDescent="0.25">
      <c r="B621">
        <v>871</v>
      </c>
      <c r="C621">
        <v>539</v>
      </c>
      <c r="E621">
        <v>3902</v>
      </c>
    </row>
    <row r="622" spans="2:5" x14ac:dyDescent="0.25">
      <c r="B622">
        <v>554</v>
      </c>
      <c r="C622">
        <v>413</v>
      </c>
      <c r="E622">
        <v>1482</v>
      </c>
    </row>
    <row r="623" spans="2:5" x14ac:dyDescent="0.25">
      <c r="B623">
        <v>753</v>
      </c>
      <c r="C623">
        <v>538</v>
      </c>
      <c r="E623">
        <v>2714</v>
      </c>
    </row>
    <row r="624" spans="2:5" x14ac:dyDescent="0.25">
      <c r="B624">
        <v>437</v>
      </c>
      <c r="C624">
        <v>563</v>
      </c>
      <c r="E624">
        <v>1513</v>
      </c>
    </row>
    <row r="625" spans="2:5" x14ac:dyDescent="0.25">
      <c r="B625">
        <v>490</v>
      </c>
      <c r="C625">
        <v>543</v>
      </c>
      <c r="E625">
        <v>3532</v>
      </c>
    </row>
    <row r="626" spans="2:5" x14ac:dyDescent="0.25">
      <c r="B626">
        <v>499</v>
      </c>
      <c r="C626">
        <v>521</v>
      </c>
      <c r="E626">
        <v>1509</v>
      </c>
    </row>
    <row r="627" spans="2:5" x14ac:dyDescent="0.25">
      <c r="B627">
        <v>331</v>
      </c>
      <c r="C627">
        <v>662</v>
      </c>
      <c r="E627">
        <v>1899</v>
      </c>
    </row>
    <row r="628" spans="2:5" x14ac:dyDescent="0.25">
      <c r="B628">
        <v>426</v>
      </c>
      <c r="C628">
        <v>668</v>
      </c>
      <c r="E628">
        <v>3801</v>
      </c>
    </row>
    <row r="629" spans="2:5" x14ac:dyDescent="0.25">
      <c r="B629">
        <v>534</v>
      </c>
      <c r="C629">
        <v>530</v>
      </c>
      <c r="E629">
        <v>2315</v>
      </c>
    </row>
    <row r="630" spans="2:5" x14ac:dyDescent="0.25">
      <c r="B630">
        <v>524</v>
      </c>
      <c r="C630">
        <v>531</v>
      </c>
      <c r="E630">
        <v>1534</v>
      </c>
    </row>
    <row r="631" spans="2:5" x14ac:dyDescent="0.25">
      <c r="B631">
        <v>492</v>
      </c>
      <c r="C631">
        <v>537</v>
      </c>
      <c r="E631">
        <v>1733</v>
      </c>
    </row>
    <row r="632" spans="2:5" x14ac:dyDescent="0.25">
      <c r="B632">
        <v>453</v>
      </c>
      <c r="C632">
        <v>441</v>
      </c>
      <c r="E632">
        <v>2671</v>
      </c>
    </row>
    <row r="633" spans="2:5" x14ac:dyDescent="0.25">
      <c r="B633">
        <v>486</v>
      </c>
      <c r="C633">
        <v>524</v>
      </c>
      <c r="E633">
        <v>3015</v>
      </c>
    </row>
    <row r="634" spans="2:5" x14ac:dyDescent="0.25">
      <c r="B634">
        <v>510</v>
      </c>
      <c r="C634">
        <v>536</v>
      </c>
      <c r="E634">
        <v>1634</v>
      </c>
    </row>
    <row r="635" spans="2:5" x14ac:dyDescent="0.25">
      <c r="B635">
        <v>478</v>
      </c>
      <c r="C635">
        <v>1222</v>
      </c>
      <c r="E635">
        <v>3571</v>
      </c>
    </row>
    <row r="636" spans="2:5" x14ac:dyDescent="0.25">
      <c r="B636">
        <v>423</v>
      </c>
      <c r="C636">
        <v>612</v>
      </c>
      <c r="E636">
        <v>3938</v>
      </c>
    </row>
    <row r="637" spans="2:5" x14ac:dyDescent="0.25">
      <c r="B637">
        <v>489</v>
      </c>
      <c r="C637">
        <v>528</v>
      </c>
      <c r="E637">
        <v>3497</v>
      </c>
    </row>
    <row r="638" spans="2:5" x14ac:dyDescent="0.25">
      <c r="B638">
        <v>380</v>
      </c>
      <c r="C638">
        <v>527</v>
      </c>
      <c r="E638">
        <v>2357</v>
      </c>
    </row>
    <row r="639" spans="2:5" x14ac:dyDescent="0.25">
      <c r="B639">
        <v>605</v>
      </c>
      <c r="C639">
        <v>532</v>
      </c>
      <c r="E639">
        <v>2837</v>
      </c>
    </row>
    <row r="640" spans="2:5" x14ac:dyDescent="0.25">
      <c r="B640">
        <v>749</v>
      </c>
      <c r="C640">
        <v>530</v>
      </c>
      <c r="E640">
        <v>1807</v>
      </c>
    </row>
    <row r="641" spans="2:5" x14ac:dyDescent="0.25">
      <c r="B641">
        <v>430</v>
      </c>
      <c r="C641">
        <v>528</v>
      </c>
      <c r="E641">
        <v>3927</v>
      </c>
    </row>
    <row r="642" spans="2:5" x14ac:dyDescent="0.25">
      <c r="B642">
        <v>430</v>
      </c>
      <c r="C642">
        <v>535</v>
      </c>
      <c r="E642">
        <v>1606</v>
      </c>
    </row>
    <row r="643" spans="2:5" x14ac:dyDescent="0.25">
      <c r="B643">
        <v>429</v>
      </c>
      <c r="C643">
        <v>544</v>
      </c>
      <c r="E643">
        <v>2023</v>
      </c>
    </row>
    <row r="644" spans="2:5" x14ac:dyDescent="0.25">
      <c r="B644">
        <v>535</v>
      </c>
      <c r="C644">
        <v>528</v>
      </c>
      <c r="E644">
        <v>3591</v>
      </c>
    </row>
    <row r="645" spans="2:5" x14ac:dyDescent="0.25">
      <c r="B645">
        <v>507</v>
      </c>
      <c r="C645">
        <v>414</v>
      </c>
      <c r="E645">
        <v>1830</v>
      </c>
    </row>
    <row r="646" spans="2:5" x14ac:dyDescent="0.25">
      <c r="B646">
        <v>420</v>
      </c>
      <c r="C646">
        <v>531</v>
      </c>
      <c r="E646">
        <v>3860</v>
      </c>
    </row>
    <row r="647" spans="2:5" x14ac:dyDescent="0.25">
      <c r="B647">
        <v>718</v>
      </c>
      <c r="C647">
        <v>414</v>
      </c>
      <c r="E647">
        <v>2752</v>
      </c>
    </row>
    <row r="648" spans="2:5" x14ac:dyDescent="0.25">
      <c r="B648">
        <v>438</v>
      </c>
      <c r="C648">
        <v>410</v>
      </c>
      <c r="E648">
        <v>1800</v>
      </c>
    </row>
    <row r="649" spans="2:5" x14ac:dyDescent="0.25">
      <c r="B649">
        <v>474</v>
      </c>
      <c r="C649">
        <v>530</v>
      </c>
      <c r="E649">
        <v>3373</v>
      </c>
    </row>
    <row r="650" spans="2:5" x14ac:dyDescent="0.25">
      <c r="B650">
        <v>429</v>
      </c>
      <c r="C650">
        <v>528</v>
      </c>
      <c r="E650">
        <v>2694</v>
      </c>
    </row>
    <row r="651" spans="2:5" x14ac:dyDescent="0.25">
      <c r="B651">
        <v>537</v>
      </c>
      <c r="C651">
        <v>531</v>
      </c>
      <c r="E651">
        <v>3552</v>
      </c>
    </row>
    <row r="652" spans="2:5" x14ac:dyDescent="0.25">
      <c r="B652">
        <v>563</v>
      </c>
      <c r="C652">
        <v>530</v>
      </c>
      <c r="E652">
        <v>1498</v>
      </c>
    </row>
    <row r="653" spans="2:5" x14ac:dyDescent="0.25">
      <c r="B653">
        <v>440</v>
      </c>
      <c r="C653">
        <v>632</v>
      </c>
      <c r="E653">
        <v>979</v>
      </c>
    </row>
    <row r="654" spans="2:5" x14ac:dyDescent="0.25">
      <c r="B654">
        <v>488</v>
      </c>
      <c r="C654">
        <v>640</v>
      </c>
      <c r="E654">
        <v>1616</v>
      </c>
    </row>
    <row r="655" spans="2:5" x14ac:dyDescent="0.25">
      <c r="B655">
        <v>653</v>
      </c>
      <c r="C655">
        <v>407</v>
      </c>
      <c r="E655">
        <v>3840</v>
      </c>
    </row>
    <row r="656" spans="2:5" x14ac:dyDescent="0.25">
      <c r="B656">
        <v>454</v>
      </c>
      <c r="C656">
        <v>411</v>
      </c>
      <c r="E656">
        <v>3025</v>
      </c>
    </row>
    <row r="657" spans="2:5" x14ac:dyDescent="0.25">
      <c r="B657">
        <v>422</v>
      </c>
      <c r="C657">
        <v>532</v>
      </c>
      <c r="E657">
        <v>1484</v>
      </c>
    </row>
    <row r="658" spans="2:5" x14ac:dyDescent="0.25">
      <c r="B658">
        <v>385</v>
      </c>
      <c r="C658">
        <v>604</v>
      </c>
      <c r="E658">
        <v>1471</v>
      </c>
    </row>
    <row r="659" spans="2:5" x14ac:dyDescent="0.25">
      <c r="B659">
        <v>420</v>
      </c>
      <c r="C659">
        <v>523</v>
      </c>
      <c r="E659">
        <v>2026</v>
      </c>
    </row>
    <row r="660" spans="2:5" x14ac:dyDescent="0.25">
      <c r="B660">
        <v>484</v>
      </c>
      <c r="C660">
        <v>552</v>
      </c>
      <c r="E660">
        <v>3891</v>
      </c>
    </row>
    <row r="661" spans="2:5" x14ac:dyDescent="0.25">
      <c r="B661">
        <v>490</v>
      </c>
      <c r="C661">
        <v>410</v>
      </c>
      <c r="E661">
        <v>688</v>
      </c>
    </row>
    <row r="662" spans="2:5" x14ac:dyDescent="0.25">
      <c r="B662">
        <v>430</v>
      </c>
      <c r="C662">
        <v>532</v>
      </c>
      <c r="E662">
        <v>3578</v>
      </c>
    </row>
    <row r="663" spans="2:5" x14ac:dyDescent="0.25">
      <c r="B663">
        <v>558</v>
      </c>
      <c r="C663">
        <v>525</v>
      </c>
      <c r="E663">
        <v>2820</v>
      </c>
    </row>
    <row r="664" spans="2:5" x14ac:dyDescent="0.25">
      <c r="B664">
        <v>629</v>
      </c>
      <c r="C664">
        <v>528</v>
      </c>
      <c r="E664">
        <v>1828</v>
      </c>
    </row>
    <row r="665" spans="2:5" x14ac:dyDescent="0.25">
      <c r="B665">
        <v>431</v>
      </c>
      <c r="C665">
        <v>523</v>
      </c>
      <c r="E665">
        <v>3073</v>
      </c>
    </row>
    <row r="666" spans="2:5" x14ac:dyDescent="0.25">
      <c r="B666">
        <v>624</v>
      </c>
      <c r="C666">
        <v>525</v>
      </c>
      <c r="E666">
        <v>2713</v>
      </c>
    </row>
    <row r="667" spans="2:5" x14ac:dyDescent="0.25">
      <c r="B667">
        <v>651</v>
      </c>
      <c r="C667">
        <v>531</v>
      </c>
      <c r="E667">
        <v>3320</v>
      </c>
    </row>
    <row r="668" spans="2:5" x14ac:dyDescent="0.25">
      <c r="B668">
        <v>987</v>
      </c>
      <c r="C668">
        <v>662</v>
      </c>
      <c r="E668">
        <v>3046</v>
      </c>
    </row>
    <row r="669" spans="2:5" x14ac:dyDescent="0.25">
      <c r="B669">
        <v>488</v>
      </c>
      <c r="C669">
        <v>533</v>
      </c>
      <c r="E669">
        <v>2733</v>
      </c>
    </row>
    <row r="670" spans="2:5" x14ac:dyDescent="0.25">
      <c r="B670">
        <v>436</v>
      </c>
      <c r="C670">
        <v>411</v>
      </c>
      <c r="E670">
        <v>2312</v>
      </c>
    </row>
    <row r="671" spans="2:5" x14ac:dyDescent="0.25">
      <c r="B671">
        <v>427</v>
      </c>
      <c r="C671">
        <v>523</v>
      </c>
      <c r="E671">
        <v>2857</v>
      </c>
    </row>
    <row r="672" spans="2:5" x14ac:dyDescent="0.25">
      <c r="B672">
        <v>437</v>
      </c>
      <c r="C672">
        <v>526</v>
      </c>
      <c r="E672">
        <v>1804</v>
      </c>
    </row>
    <row r="673" spans="2:5" x14ac:dyDescent="0.25">
      <c r="B673">
        <v>568</v>
      </c>
      <c r="C673">
        <v>529</v>
      </c>
      <c r="E673">
        <v>3874</v>
      </c>
    </row>
    <row r="674" spans="2:5" x14ac:dyDescent="0.25">
      <c r="B674">
        <v>633</v>
      </c>
      <c r="C674">
        <v>411</v>
      </c>
      <c r="E674">
        <v>1502</v>
      </c>
    </row>
    <row r="675" spans="2:5" x14ac:dyDescent="0.25">
      <c r="B675">
        <v>493</v>
      </c>
      <c r="C675">
        <v>662</v>
      </c>
      <c r="E675">
        <v>1906</v>
      </c>
    </row>
    <row r="676" spans="2:5" x14ac:dyDescent="0.25">
      <c r="B676">
        <v>420</v>
      </c>
      <c r="C676">
        <v>538</v>
      </c>
      <c r="E676">
        <v>2343</v>
      </c>
    </row>
    <row r="677" spans="2:5" x14ac:dyDescent="0.25">
      <c r="B677">
        <v>642</v>
      </c>
      <c r="C677">
        <v>412</v>
      </c>
      <c r="E677">
        <v>4068</v>
      </c>
    </row>
    <row r="678" spans="2:5" x14ac:dyDescent="0.25">
      <c r="B678">
        <v>491</v>
      </c>
      <c r="C678">
        <v>628</v>
      </c>
      <c r="E678">
        <v>3909</v>
      </c>
    </row>
    <row r="679" spans="2:5" x14ac:dyDescent="0.25">
      <c r="B679">
        <v>623</v>
      </c>
      <c r="C679">
        <v>526</v>
      </c>
      <c r="E679">
        <v>2316</v>
      </c>
    </row>
    <row r="680" spans="2:5" x14ac:dyDescent="0.25">
      <c r="B680">
        <v>430</v>
      </c>
      <c r="C680">
        <v>532</v>
      </c>
      <c r="E680">
        <v>2706</v>
      </c>
    </row>
    <row r="681" spans="2:5" x14ac:dyDescent="0.25">
      <c r="B681">
        <v>490</v>
      </c>
      <c r="C681">
        <v>412</v>
      </c>
      <c r="E681">
        <v>2864</v>
      </c>
    </row>
    <row r="682" spans="2:5" x14ac:dyDescent="0.25">
      <c r="B682">
        <v>609</v>
      </c>
      <c r="C682">
        <v>522</v>
      </c>
      <c r="E682">
        <v>3081</v>
      </c>
    </row>
    <row r="683" spans="2:5" x14ac:dyDescent="0.25">
      <c r="B683">
        <v>569</v>
      </c>
      <c r="C683">
        <v>679</v>
      </c>
      <c r="E683">
        <v>2297</v>
      </c>
    </row>
    <row r="684" spans="2:5" x14ac:dyDescent="0.25">
      <c r="B684">
        <v>536</v>
      </c>
      <c r="C684">
        <v>413</v>
      </c>
      <c r="E684">
        <v>1464</v>
      </c>
    </row>
    <row r="685" spans="2:5" x14ac:dyDescent="0.25">
      <c r="B685">
        <v>534</v>
      </c>
      <c r="C685">
        <v>520</v>
      </c>
      <c r="E685">
        <v>3598</v>
      </c>
    </row>
    <row r="686" spans="2:5" x14ac:dyDescent="0.25">
      <c r="B686">
        <v>420</v>
      </c>
      <c r="C686">
        <v>525</v>
      </c>
      <c r="E686">
        <v>2307</v>
      </c>
    </row>
    <row r="687" spans="2:5" x14ac:dyDescent="0.25">
      <c r="B687">
        <v>654</v>
      </c>
      <c r="C687">
        <v>540</v>
      </c>
      <c r="E687">
        <v>2346</v>
      </c>
    </row>
    <row r="688" spans="2:5" x14ac:dyDescent="0.25">
      <c r="B688">
        <v>461</v>
      </c>
      <c r="C688">
        <v>524</v>
      </c>
      <c r="E688">
        <v>1848</v>
      </c>
    </row>
    <row r="689" spans="2:5" x14ac:dyDescent="0.25">
      <c r="B689">
        <v>490</v>
      </c>
      <c r="C689">
        <v>551</v>
      </c>
      <c r="E689">
        <v>2304</v>
      </c>
    </row>
    <row r="690" spans="2:5" x14ac:dyDescent="0.25">
      <c r="B690">
        <v>435</v>
      </c>
      <c r="C690">
        <v>412</v>
      </c>
      <c r="E690">
        <v>3397</v>
      </c>
    </row>
    <row r="691" spans="2:5" x14ac:dyDescent="0.25">
      <c r="B691">
        <v>430</v>
      </c>
      <c r="C691">
        <v>656</v>
      </c>
      <c r="E691">
        <v>1104</v>
      </c>
    </row>
    <row r="692" spans="2:5" x14ac:dyDescent="0.25">
      <c r="B692">
        <v>683</v>
      </c>
      <c r="C692">
        <v>657</v>
      </c>
      <c r="E692">
        <v>2239</v>
      </c>
    </row>
    <row r="693" spans="2:5" x14ac:dyDescent="0.25">
      <c r="B693">
        <v>387</v>
      </c>
      <c r="C693">
        <v>413</v>
      </c>
      <c r="E693">
        <v>1590</v>
      </c>
    </row>
    <row r="694" spans="2:5" x14ac:dyDescent="0.25">
      <c r="B694">
        <v>664</v>
      </c>
      <c r="C694">
        <v>524</v>
      </c>
      <c r="E694">
        <v>3544</v>
      </c>
    </row>
    <row r="695" spans="2:5" x14ac:dyDescent="0.25">
      <c r="B695">
        <v>629</v>
      </c>
      <c r="C695">
        <v>528</v>
      </c>
      <c r="E695">
        <v>1766</v>
      </c>
    </row>
    <row r="696" spans="2:5" x14ac:dyDescent="0.25">
      <c r="B696">
        <v>607</v>
      </c>
      <c r="C696">
        <v>522</v>
      </c>
      <c r="E696">
        <v>2961</v>
      </c>
    </row>
    <row r="697" spans="2:5" x14ac:dyDescent="0.25">
      <c r="B697">
        <v>523</v>
      </c>
      <c r="C697">
        <v>657</v>
      </c>
      <c r="E697">
        <v>3502</v>
      </c>
    </row>
    <row r="698" spans="2:5" x14ac:dyDescent="0.25">
      <c r="B698">
        <v>537</v>
      </c>
      <c r="C698">
        <v>915</v>
      </c>
      <c r="E698">
        <v>1784</v>
      </c>
    </row>
    <row r="699" spans="2:5" x14ac:dyDescent="0.25">
      <c r="B699">
        <v>536</v>
      </c>
      <c r="C699">
        <v>533</v>
      </c>
      <c r="E699">
        <v>2716</v>
      </c>
    </row>
    <row r="700" spans="2:5" x14ac:dyDescent="0.25">
      <c r="B700">
        <v>524</v>
      </c>
      <c r="C700">
        <v>625</v>
      </c>
      <c r="E700">
        <v>1882</v>
      </c>
    </row>
    <row r="701" spans="2:5" x14ac:dyDescent="0.25">
      <c r="B701">
        <v>427</v>
      </c>
      <c r="C701">
        <v>531</v>
      </c>
      <c r="E701">
        <v>1332</v>
      </c>
    </row>
    <row r="702" spans="2:5" x14ac:dyDescent="0.25">
      <c r="B702">
        <v>463</v>
      </c>
      <c r="C702">
        <v>523</v>
      </c>
      <c r="E702">
        <v>2620</v>
      </c>
    </row>
    <row r="703" spans="2:5" x14ac:dyDescent="0.25">
      <c r="B703">
        <v>500</v>
      </c>
      <c r="C703">
        <v>737</v>
      </c>
      <c r="E703">
        <v>1817</v>
      </c>
    </row>
    <row r="704" spans="2:5" x14ac:dyDescent="0.25">
      <c r="B704">
        <v>631</v>
      </c>
      <c r="C704">
        <v>1036</v>
      </c>
      <c r="E704">
        <v>2381</v>
      </c>
    </row>
    <row r="705" spans="2:5" x14ac:dyDescent="0.25">
      <c r="B705">
        <v>936</v>
      </c>
      <c r="C705">
        <v>530</v>
      </c>
      <c r="E705">
        <v>2682</v>
      </c>
    </row>
    <row r="706" spans="2:5" x14ac:dyDescent="0.25">
      <c r="B706">
        <v>463</v>
      </c>
      <c r="C706">
        <v>522</v>
      </c>
      <c r="E706">
        <v>1810</v>
      </c>
    </row>
    <row r="707" spans="2:5" x14ac:dyDescent="0.25">
      <c r="B707">
        <v>438</v>
      </c>
      <c r="C707">
        <v>830</v>
      </c>
      <c r="E707">
        <v>1592</v>
      </c>
    </row>
    <row r="708" spans="2:5" x14ac:dyDescent="0.25">
      <c r="B708">
        <v>532</v>
      </c>
      <c r="C708">
        <v>547</v>
      </c>
      <c r="E708">
        <v>1823</v>
      </c>
    </row>
    <row r="709" spans="2:5" x14ac:dyDescent="0.25">
      <c r="B709">
        <v>434</v>
      </c>
      <c r="C709">
        <v>413</v>
      </c>
      <c r="E709">
        <v>2995</v>
      </c>
    </row>
    <row r="710" spans="2:5" x14ac:dyDescent="0.25">
      <c r="B710">
        <v>436</v>
      </c>
      <c r="C710">
        <v>523</v>
      </c>
      <c r="E710">
        <v>3605</v>
      </c>
    </row>
    <row r="711" spans="2:5" x14ac:dyDescent="0.25">
      <c r="B711">
        <v>497</v>
      </c>
      <c r="C711">
        <v>530</v>
      </c>
      <c r="E711">
        <v>2243</v>
      </c>
    </row>
    <row r="712" spans="2:5" x14ac:dyDescent="0.25">
      <c r="B712">
        <v>564</v>
      </c>
      <c r="C712">
        <v>530</v>
      </c>
      <c r="E712">
        <v>1779</v>
      </c>
    </row>
    <row r="713" spans="2:5" x14ac:dyDescent="0.25">
      <c r="B713">
        <v>527</v>
      </c>
      <c r="C713">
        <v>532</v>
      </c>
      <c r="E713">
        <v>3604</v>
      </c>
    </row>
    <row r="714" spans="2:5" x14ac:dyDescent="0.25">
      <c r="B714">
        <v>418</v>
      </c>
      <c r="C714">
        <v>530</v>
      </c>
      <c r="E714">
        <v>1780</v>
      </c>
    </row>
    <row r="715" spans="2:5" x14ac:dyDescent="0.25">
      <c r="B715">
        <v>457</v>
      </c>
      <c r="C715">
        <v>526</v>
      </c>
      <c r="E715">
        <v>3484</v>
      </c>
    </row>
    <row r="716" spans="2:5" x14ac:dyDescent="0.25">
      <c r="B716">
        <v>646</v>
      </c>
      <c r="C716">
        <v>409</v>
      </c>
      <c r="E716">
        <v>3878</v>
      </c>
    </row>
    <row r="717" spans="2:5" x14ac:dyDescent="0.25">
      <c r="B717">
        <v>424</v>
      </c>
      <c r="C717">
        <v>570</v>
      </c>
      <c r="E717">
        <v>3892</v>
      </c>
    </row>
    <row r="718" spans="2:5" x14ac:dyDescent="0.25">
      <c r="B718">
        <v>428</v>
      </c>
      <c r="C718">
        <v>543</v>
      </c>
      <c r="E718">
        <v>2246</v>
      </c>
    </row>
    <row r="719" spans="2:5" x14ac:dyDescent="0.25">
      <c r="B719">
        <v>488</v>
      </c>
      <c r="C719">
        <v>529</v>
      </c>
      <c r="E719">
        <v>1847</v>
      </c>
    </row>
    <row r="720" spans="2:5" x14ac:dyDescent="0.25">
      <c r="B720">
        <v>526</v>
      </c>
      <c r="C720">
        <v>525</v>
      </c>
      <c r="E720">
        <v>1472</v>
      </c>
    </row>
    <row r="721" spans="2:5" x14ac:dyDescent="0.25">
      <c r="B721">
        <v>652</v>
      </c>
      <c r="C721">
        <v>752</v>
      </c>
      <c r="E721">
        <v>1773</v>
      </c>
    </row>
    <row r="722" spans="2:5" x14ac:dyDescent="0.25">
      <c r="B722">
        <v>483</v>
      </c>
      <c r="C722">
        <v>411</v>
      </c>
      <c r="E722">
        <v>3861</v>
      </c>
    </row>
    <row r="723" spans="2:5" x14ac:dyDescent="0.25">
      <c r="B723">
        <v>574</v>
      </c>
      <c r="C723">
        <v>1546</v>
      </c>
      <c r="E723">
        <v>3564</v>
      </c>
    </row>
    <row r="724" spans="2:5" x14ac:dyDescent="0.25">
      <c r="B724">
        <v>524</v>
      </c>
      <c r="C724">
        <v>553</v>
      </c>
      <c r="E724">
        <v>1556</v>
      </c>
    </row>
    <row r="725" spans="2:5" x14ac:dyDescent="0.25">
      <c r="B725">
        <v>487</v>
      </c>
      <c r="C725">
        <v>535</v>
      </c>
      <c r="E725">
        <v>1631</v>
      </c>
    </row>
    <row r="726" spans="2:5" x14ac:dyDescent="0.25">
      <c r="B726">
        <v>419</v>
      </c>
      <c r="C726">
        <v>526</v>
      </c>
      <c r="E726">
        <v>3403</v>
      </c>
    </row>
    <row r="727" spans="2:5" x14ac:dyDescent="0.25">
      <c r="B727">
        <v>379</v>
      </c>
      <c r="C727">
        <v>514</v>
      </c>
      <c r="E727">
        <v>3334</v>
      </c>
    </row>
    <row r="728" spans="2:5" x14ac:dyDescent="0.25">
      <c r="B728">
        <v>462</v>
      </c>
      <c r="C728">
        <v>510</v>
      </c>
      <c r="E728">
        <v>2823</v>
      </c>
    </row>
    <row r="729" spans="2:5" x14ac:dyDescent="0.25">
      <c r="B729">
        <v>595</v>
      </c>
      <c r="C729">
        <v>652</v>
      </c>
      <c r="E729">
        <v>2311</v>
      </c>
    </row>
    <row r="730" spans="2:5" x14ac:dyDescent="0.25">
      <c r="B730">
        <v>652</v>
      </c>
      <c r="C730">
        <v>410</v>
      </c>
      <c r="E730">
        <v>1774</v>
      </c>
    </row>
    <row r="731" spans="2:5" x14ac:dyDescent="0.25">
      <c r="B731">
        <v>432</v>
      </c>
      <c r="C731">
        <v>675</v>
      </c>
      <c r="E731">
        <v>3834</v>
      </c>
    </row>
    <row r="732" spans="2:5" x14ac:dyDescent="0.25">
      <c r="B732">
        <v>583</v>
      </c>
      <c r="C732">
        <v>533</v>
      </c>
      <c r="E732">
        <v>1826</v>
      </c>
    </row>
    <row r="733" spans="2:5" x14ac:dyDescent="0.25">
      <c r="B733">
        <v>552</v>
      </c>
      <c r="C733">
        <v>528</v>
      </c>
      <c r="E733">
        <v>2624</v>
      </c>
    </row>
    <row r="734" spans="2:5" x14ac:dyDescent="0.25">
      <c r="B734">
        <v>450</v>
      </c>
      <c r="C734">
        <v>606</v>
      </c>
      <c r="E734">
        <v>3029</v>
      </c>
    </row>
    <row r="735" spans="2:5" x14ac:dyDescent="0.25">
      <c r="B735">
        <v>528</v>
      </c>
      <c r="C735">
        <v>413</v>
      </c>
      <c r="E735">
        <v>2339</v>
      </c>
    </row>
    <row r="736" spans="2:5" x14ac:dyDescent="0.25">
      <c r="B736">
        <v>556</v>
      </c>
      <c r="C736">
        <v>412</v>
      </c>
      <c r="E736">
        <v>2765</v>
      </c>
    </row>
    <row r="737" spans="2:5" x14ac:dyDescent="0.25">
      <c r="B737">
        <v>489</v>
      </c>
      <c r="C737">
        <v>532</v>
      </c>
      <c r="E737">
        <v>1628</v>
      </c>
    </row>
    <row r="738" spans="2:5" x14ac:dyDescent="0.25">
      <c r="B738">
        <v>523</v>
      </c>
      <c r="C738">
        <v>528</v>
      </c>
      <c r="E738">
        <v>2648</v>
      </c>
    </row>
    <row r="739" spans="2:5" x14ac:dyDescent="0.25">
      <c r="B739">
        <v>513</v>
      </c>
      <c r="C739">
        <v>525</v>
      </c>
      <c r="E739">
        <v>2606</v>
      </c>
    </row>
    <row r="740" spans="2:5" x14ac:dyDescent="0.25">
      <c r="B740">
        <v>534</v>
      </c>
      <c r="C740">
        <v>529</v>
      </c>
      <c r="E740">
        <v>3056</v>
      </c>
    </row>
    <row r="741" spans="2:5" x14ac:dyDescent="0.25">
      <c r="B741">
        <v>509</v>
      </c>
      <c r="C741">
        <v>525</v>
      </c>
      <c r="E741">
        <v>2668</v>
      </c>
    </row>
    <row r="742" spans="2:5" x14ac:dyDescent="0.25">
      <c r="B742">
        <v>487</v>
      </c>
      <c r="C742">
        <v>523</v>
      </c>
      <c r="E742">
        <v>1821</v>
      </c>
    </row>
    <row r="743" spans="2:5" x14ac:dyDescent="0.25">
      <c r="B743">
        <v>448</v>
      </c>
      <c r="C743">
        <v>657</v>
      </c>
      <c r="E743">
        <v>1839</v>
      </c>
    </row>
    <row r="744" spans="2:5" x14ac:dyDescent="0.25">
      <c r="B744">
        <v>532</v>
      </c>
      <c r="C744">
        <v>567</v>
      </c>
      <c r="E744">
        <v>1569</v>
      </c>
    </row>
    <row r="745" spans="2:5" x14ac:dyDescent="0.25">
      <c r="B745">
        <v>595</v>
      </c>
      <c r="C745">
        <v>662</v>
      </c>
      <c r="E745">
        <v>2971</v>
      </c>
    </row>
    <row r="746" spans="2:5" x14ac:dyDescent="0.25">
      <c r="B746">
        <v>617</v>
      </c>
      <c r="C746">
        <v>668</v>
      </c>
      <c r="E746">
        <v>4074</v>
      </c>
    </row>
    <row r="747" spans="2:5" x14ac:dyDescent="0.25">
      <c r="B747">
        <v>438</v>
      </c>
      <c r="C747">
        <v>569</v>
      </c>
      <c r="E747">
        <v>2666</v>
      </c>
    </row>
    <row r="748" spans="2:5" x14ac:dyDescent="0.25">
      <c r="B748">
        <v>427</v>
      </c>
      <c r="C748">
        <v>530</v>
      </c>
      <c r="E748">
        <v>3598</v>
      </c>
    </row>
    <row r="749" spans="2:5" x14ac:dyDescent="0.25">
      <c r="B749">
        <v>608</v>
      </c>
      <c r="C749">
        <v>415</v>
      </c>
      <c r="E749">
        <v>1067</v>
      </c>
    </row>
    <row r="750" spans="2:5" x14ac:dyDescent="0.25">
      <c r="B750">
        <v>438</v>
      </c>
      <c r="C750">
        <v>533</v>
      </c>
      <c r="E750">
        <v>2366</v>
      </c>
    </row>
    <row r="751" spans="2:5" x14ac:dyDescent="0.25">
      <c r="B751">
        <v>586</v>
      </c>
      <c r="C751">
        <v>526</v>
      </c>
      <c r="E751">
        <v>3393</v>
      </c>
    </row>
    <row r="752" spans="2:5" x14ac:dyDescent="0.25">
      <c r="B752">
        <v>669</v>
      </c>
      <c r="C752">
        <v>523</v>
      </c>
      <c r="E752">
        <v>3380</v>
      </c>
    </row>
    <row r="753" spans="2:5" x14ac:dyDescent="0.25">
      <c r="B753">
        <v>489</v>
      </c>
      <c r="C753">
        <v>513</v>
      </c>
      <c r="E753">
        <v>1856</v>
      </c>
    </row>
    <row r="754" spans="2:5" x14ac:dyDescent="0.25">
      <c r="B754">
        <v>591</v>
      </c>
      <c r="C754">
        <v>772</v>
      </c>
      <c r="E754">
        <v>1818</v>
      </c>
    </row>
    <row r="755" spans="2:5" x14ac:dyDescent="0.25">
      <c r="B755">
        <v>489</v>
      </c>
      <c r="C755">
        <v>523</v>
      </c>
      <c r="E755">
        <v>2784</v>
      </c>
    </row>
    <row r="756" spans="2:5" x14ac:dyDescent="0.25">
      <c r="B756">
        <v>489</v>
      </c>
      <c r="C756">
        <v>528</v>
      </c>
      <c r="E756">
        <v>2753</v>
      </c>
    </row>
    <row r="757" spans="2:5" x14ac:dyDescent="0.25">
      <c r="B757">
        <v>549</v>
      </c>
      <c r="C757">
        <v>525</v>
      </c>
      <c r="E757">
        <v>2275</v>
      </c>
    </row>
    <row r="758" spans="2:5" x14ac:dyDescent="0.25">
      <c r="B758">
        <v>426</v>
      </c>
      <c r="C758">
        <v>413</v>
      </c>
      <c r="E758">
        <v>1831</v>
      </c>
    </row>
    <row r="759" spans="2:5" x14ac:dyDescent="0.25">
      <c r="B759">
        <v>1214</v>
      </c>
      <c r="C759">
        <v>531</v>
      </c>
      <c r="E759">
        <v>2320</v>
      </c>
    </row>
    <row r="760" spans="2:5" x14ac:dyDescent="0.25">
      <c r="B760">
        <v>490</v>
      </c>
      <c r="C760">
        <v>525</v>
      </c>
      <c r="E760">
        <v>2304</v>
      </c>
    </row>
    <row r="761" spans="2:5" x14ac:dyDescent="0.25">
      <c r="B761">
        <v>486</v>
      </c>
      <c r="C761">
        <v>413</v>
      </c>
      <c r="E761">
        <v>3366</v>
      </c>
    </row>
    <row r="762" spans="2:5" x14ac:dyDescent="0.25">
      <c r="B762">
        <v>812</v>
      </c>
      <c r="C762">
        <v>535</v>
      </c>
      <c r="E762">
        <v>2710</v>
      </c>
    </row>
    <row r="763" spans="2:5" x14ac:dyDescent="0.25">
      <c r="B763">
        <v>420</v>
      </c>
      <c r="C763">
        <v>584</v>
      </c>
      <c r="E763">
        <v>2910</v>
      </c>
    </row>
    <row r="764" spans="2:5" x14ac:dyDescent="0.25">
      <c r="B764">
        <v>522</v>
      </c>
      <c r="C764">
        <v>580</v>
      </c>
      <c r="E764">
        <v>2919</v>
      </c>
    </row>
    <row r="765" spans="2:5" x14ac:dyDescent="0.25">
      <c r="B765">
        <v>587</v>
      </c>
      <c r="C765">
        <v>538</v>
      </c>
      <c r="E765">
        <v>1490</v>
      </c>
    </row>
    <row r="766" spans="2:5" x14ac:dyDescent="0.25">
      <c r="B766">
        <v>642</v>
      </c>
      <c r="C766">
        <v>541</v>
      </c>
      <c r="E766">
        <v>1481</v>
      </c>
    </row>
    <row r="767" spans="2:5" x14ac:dyDescent="0.25">
      <c r="B767">
        <v>492</v>
      </c>
      <c r="C767">
        <v>413</v>
      </c>
    </row>
    <row r="768" spans="2:5" x14ac:dyDescent="0.25">
      <c r="B768">
        <v>489</v>
      </c>
      <c r="C768">
        <v>526</v>
      </c>
    </row>
    <row r="769" spans="2:3" x14ac:dyDescent="0.25">
      <c r="B769">
        <v>987</v>
      </c>
      <c r="C769">
        <v>409</v>
      </c>
    </row>
    <row r="770" spans="2:3" x14ac:dyDescent="0.25">
      <c r="B770">
        <v>491</v>
      </c>
      <c r="C770">
        <v>527</v>
      </c>
    </row>
    <row r="771" spans="2:3" x14ac:dyDescent="0.25">
      <c r="B771">
        <v>428</v>
      </c>
      <c r="C771">
        <v>412</v>
      </c>
    </row>
    <row r="772" spans="2:3" x14ac:dyDescent="0.25">
      <c r="B772">
        <v>390</v>
      </c>
      <c r="C772">
        <v>525</v>
      </c>
    </row>
    <row r="773" spans="2:3" x14ac:dyDescent="0.25">
      <c r="B773">
        <v>462</v>
      </c>
      <c r="C773">
        <v>411</v>
      </c>
    </row>
    <row r="774" spans="2:3" x14ac:dyDescent="0.25">
      <c r="B774">
        <v>604</v>
      </c>
      <c r="C774">
        <v>409</v>
      </c>
    </row>
    <row r="775" spans="2:3" x14ac:dyDescent="0.25">
      <c r="B775">
        <v>388</v>
      </c>
      <c r="C775">
        <v>410</v>
      </c>
    </row>
    <row r="776" spans="2:3" x14ac:dyDescent="0.25">
      <c r="B776">
        <v>638</v>
      </c>
    </row>
    <row r="777" spans="2:3" x14ac:dyDescent="0.25">
      <c r="B777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rfq_data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Nodirbek Korchiev</dc:creator>
  <cp:lastModifiedBy>Nodirbek Korchiev</cp:lastModifiedBy>
  <dcterms:created xsi:type="dcterms:W3CDTF">2022-10-27T21:04:23Z</dcterms:created>
  <dcterms:modified xsi:type="dcterms:W3CDTF">2022-12-01T04:09:46Z</dcterms:modified>
</cp:coreProperties>
</file>