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KOR\Desktop\smoovio\_papiery\smoovio\"/>
    </mc:Choice>
  </mc:AlternateContent>
  <xr:revisionPtr revIDLastSave="0" documentId="13_ncr:1_{A2D572E9-7A35-40D7-BEB5-BC34EE1109FA}" xr6:coauthVersionLast="45" xr6:coauthVersionMax="45" xr10:uidLastSave="{00000000-0000-0000-0000-000000000000}"/>
  <bookViews>
    <workbookView xWindow="-28920" yWindow="-1755" windowWidth="29040" windowHeight="15840" xr2:uid="{6CF2FE4D-6AA8-41C0-85B4-CFD3416EF2C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8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" i="1"/>
</calcChain>
</file>

<file path=xl/sharedStrings.xml><?xml version="1.0" encoding="utf-8"?>
<sst xmlns="http://schemas.openxmlformats.org/spreadsheetml/2006/main" count="3" uniqueCount="3">
  <si>
    <t>Listwy Przyszybowe w 8000</t>
  </si>
  <si>
    <t>kod</t>
  </si>
  <si>
    <t>opis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</si>
</sst>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7CC43-45C5-4E7C-B846-D397EA5AD086}">
  <dimension ref="A2:C38"/>
  <sheetViews>
    <sheetView tabSelected="1" workbookViewId="0">
      <selection activeCell="H7" sqref="H7"/>
    </sheetView>
  </sheetViews>
  <sheetFormatPr defaultRowHeight="15" x14ac:dyDescent="0.25"/>
  <cols>
    <col min="1" max="1" width="28.28515625" customWidth="1"/>
    <col min="3" max="3" width="23.140625" bestFit="1" customWidth="1"/>
  </cols>
  <sheetData>
    <row r="2" spans="1:3" x14ac:dyDescent="0.25">
      <c r="A2" t="s">
        <v>0</v>
      </c>
      <c r="B2" t="s">
        <v>1</v>
      </c>
      <c r="C2" t="s">
        <v>2</v>
      </c>
    </row>
    <row r="4" spans="1:3" x14ac:dyDescent="0.25">
      <c r="A4">
        <v>7116</v>
      </c>
      <c r="B4" t="str">
        <f>_xlfn.TEXTJOIN(,,"PG_",A4)</f>
        <v>PG_7116</v>
      </c>
      <c r="C4" t="str">
        <f>_xlfn.TEXTJOIN(,,"Listwa przyszybowa ",A4)</f>
        <v>Listwa przyszybowa 7116</v>
      </c>
    </row>
    <row r="5" spans="1:3" x14ac:dyDescent="0.25">
      <c r="A5">
        <v>7180</v>
      </c>
      <c r="B5" t="str">
        <f t="shared" ref="B5:B38" si="0">_xlfn.TEXTJOIN(,,"PG_",A5)</f>
        <v>PG_7180</v>
      </c>
      <c r="C5" t="str">
        <f t="shared" ref="C5:C38" si="1">_xlfn.TEXTJOIN(,,"Listwa przyszybowa ",A5)</f>
        <v>Listwa przyszybowa 7180</v>
      </c>
    </row>
    <row r="6" spans="1:3" x14ac:dyDescent="0.25">
      <c r="A6">
        <v>7134</v>
      </c>
      <c r="B6" t="str">
        <f t="shared" si="0"/>
        <v>PG_7134</v>
      </c>
      <c r="C6" t="str">
        <f t="shared" si="1"/>
        <v>Listwa przyszybowa 7134</v>
      </c>
    </row>
    <row r="7" spans="1:3" x14ac:dyDescent="0.25">
      <c r="A7">
        <v>7131</v>
      </c>
      <c r="B7" t="str">
        <f t="shared" si="0"/>
        <v>PG_7131</v>
      </c>
      <c r="C7" t="str">
        <f t="shared" si="1"/>
        <v>Listwa przyszybowa 7131</v>
      </c>
    </row>
    <row r="8" spans="1:3" x14ac:dyDescent="0.25">
      <c r="A8">
        <v>7156</v>
      </c>
      <c r="B8" t="str">
        <f t="shared" si="0"/>
        <v>PG_7156</v>
      </c>
      <c r="C8" t="str">
        <f t="shared" si="1"/>
        <v>Listwa przyszybowa 7156</v>
      </c>
    </row>
    <row r="9" spans="1:3" x14ac:dyDescent="0.25">
      <c r="A9">
        <v>7142</v>
      </c>
      <c r="B9" t="str">
        <f t="shared" si="0"/>
        <v>PG_7142</v>
      </c>
      <c r="C9" t="str">
        <f t="shared" si="1"/>
        <v>Listwa przyszybowa 7142</v>
      </c>
    </row>
    <row r="10" spans="1:3" x14ac:dyDescent="0.25">
      <c r="A10">
        <v>7146</v>
      </c>
      <c r="B10" t="str">
        <f t="shared" si="0"/>
        <v>PG_7146</v>
      </c>
      <c r="C10" t="str">
        <f t="shared" si="1"/>
        <v>Listwa przyszybowa 7146</v>
      </c>
    </row>
    <row r="11" spans="1:3" x14ac:dyDescent="0.25">
      <c r="A11">
        <v>7130</v>
      </c>
      <c r="B11" t="str">
        <f t="shared" si="0"/>
        <v>PG_7130</v>
      </c>
      <c r="C11" t="str">
        <f t="shared" si="1"/>
        <v>Listwa przyszybowa 7130</v>
      </c>
    </row>
    <row r="12" spans="1:3" x14ac:dyDescent="0.25">
      <c r="A12">
        <v>7144</v>
      </c>
      <c r="B12" t="str">
        <f t="shared" si="0"/>
        <v>PG_7144</v>
      </c>
      <c r="C12" t="str">
        <f t="shared" si="1"/>
        <v>Listwa przyszybowa 7144</v>
      </c>
    </row>
    <row r="13" spans="1:3" x14ac:dyDescent="0.25">
      <c r="A13">
        <v>7162</v>
      </c>
      <c r="B13" t="str">
        <f t="shared" si="0"/>
        <v>PG_7162</v>
      </c>
      <c r="C13" t="str">
        <f t="shared" si="1"/>
        <v>Listwa przyszybowa 7162</v>
      </c>
    </row>
    <row r="14" spans="1:3" x14ac:dyDescent="0.25">
      <c r="A14">
        <v>7138</v>
      </c>
      <c r="B14" t="str">
        <f t="shared" si="0"/>
        <v>PG_7138</v>
      </c>
      <c r="C14" t="str">
        <f t="shared" si="1"/>
        <v>Listwa przyszybowa 7138</v>
      </c>
    </row>
    <row r="15" spans="1:3" x14ac:dyDescent="0.25">
      <c r="A15">
        <v>7164</v>
      </c>
      <c r="B15" t="str">
        <f t="shared" si="0"/>
        <v>PG_7164</v>
      </c>
      <c r="C15" t="str">
        <f t="shared" si="1"/>
        <v>Listwa przyszybowa 7164</v>
      </c>
    </row>
    <row r="16" spans="1:3" x14ac:dyDescent="0.25">
      <c r="A16">
        <v>7122</v>
      </c>
      <c r="B16" t="str">
        <f t="shared" si="0"/>
        <v>PG_7122</v>
      </c>
      <c r="C16" t="str">
        <f t="shared" si="1"/>
        <v>Listwa przyszybowa 7122</v>
      </c>
    </row>
    <row r="17" spans="1:3" x14ac:dyDescent="0.25">
      <c r="A17">
        <v>7248</v>
      </c>
      <c r="B17" t="str">
        <f t="shared" si="0"/>
        <v>PG_7248</v>
      </c>
      <c r="C17" t="str">
        <f t="shared" si="1"/>
        <v>Listwa przyszybowa 7248</v>
      </c>
    </row>
    <row r="18" spans="1:3" x14ac:dyDescent="0.25">
      <c r="A18">
        <v>7244</v>
      </c>
      <c r="B18" t="str">
        <f t="shared" si="0"/>
        <v>PG_7244</v>
      </c>
      <c r="C18" t="str">
        <f t="shared" si="1"/>
        <v>Listwa przyszybowa 7244</v>
      </c>
    </row>
    <row r="19" spans="1:3" x14ac:dyDescent="0.25">
      <c r="A19">
        <v>7242</v>
      </c>
      <c r="B19" t="str">
        <f t="shared" si="0"/>
        <v>PG_7242</v>
      </c>
      <c r="C19" t="str">
        <f t="shared" si="1"/>
        <v>Listwa przyszybowa 7242</v>
      </c>
    </row>
    <row r="20" spans="1:3" x14ac:dyDescent="0.25">
      <c r="A20">
        <v>7240</v>
      </c>
      <c r="B20" t="str">
        <f t="shared" si="0"/>
        <v>PG_7240</v>
      </c>
      <c r="C20" t="str">
        <f t="shared" si="1"/>
        <v>Listwa przyszybowa 7240</v>
      </c>
    </row>
    <row r="21" spans="1:3" x14ac:dyDescent="0.25">
      <c r="A21">
        <v>7236</v>
      </c>
      <c r="B21" t="str">
        <f t="shared" si="0"/>
        <v>PG_7236</v>
      </c>
      <c r="C21" t="str">
        <f t="shared" si="1"/>
        <v>Listwa przyszybowa 7236</v>
      </c>
    </row>
    <row r="22" spans="1:3" x14ac:dyDescent="0.25">
      <c r="A22">
        <v>7234</v>
      </c>
      <c r="B22" t="str">
        <f t="shared" si="0"/>
        <v>PG_7234</v>
      </c>
      <c r="C22" t="str">
        <f t="shared" si="1"/>
        <v>Listwa przyszybowa 7234</v>
      </c>
    </row>
    <row r="23" spans="1:3" x14ac:dyDescent="0.25">
      <c r="A23">
        <v>7232</v>
      </c>
      <c r="B23" t="str">
        <f t="shared" si="0"/>
        <v>PG_7232</v>
      </c>
      <c r="C23" t="str">
        <f t="shared" si="1"/>
        <v>Listwa przyszybowa 7232</v>
      </c>
    </row>
    <row r="24" spans="1:3" x14ac:dyDescent="0.25">
      <c r="A24">
        <v>7226</v>
      </c>
      <c r="B24" t="str">
        <f t="shared" si="0"/>
        <v>PG_7226</v>
      </c>
      <c r="C24" t="str">
        <f t="shared" si="1"/>
        <v>Listwa przyszybowa 7226</v>
      </c>
    </row>
    <row r="25" spans="1:3" x14ac:dyDescent="0.25">
      <c r="A25">
        <v>7224</v>
      </c>
      <c r="B25" t="str">
        <f t="shared" si="0"/>
        <v>PG_7224</v>
      </c>
      <c r="C25" t="str">
        <f t="shared" si="1"/>
        <v>Listwa przyszybowa 7224</v>
      </c>
    </row>
    <row r="26" spans="1:3" x14ac:dyDescent="0.25">
      <c r="A26">
        <v>7222</v>
      </c>
      <c r="B26" t="str">
        <f t="shared" si="0"/>
        <v>PG_7222</v>
      </c>
      <c r="C26" t="str">
        <f t="shared" si="1"/>
        <v>Listwa przyszybowa 7222</v>
      </c>
    </row>
    <row r="27" spans="1:3" x14ac:dyDescent="0.25">
      <c r="A27">
        <v>7220</v>
      </c>
      <c r="B27" t="str">
        <f t="shared" si="0"/>
        <v>PG_7220</v>
      </c>
      <c r="C27" t="str">
        <f t="shared" si="1"/>
        <v>Listwa przyszybowa 7220</v>
      </c>
    </row>
    <row r="28" spans="1:3" x14ac:dyDescent="0.25">
      <c r="A28">
        <v>5144</v>
      </c>
      <c r="B28" t="str">
        <f t="shared" si="0"/>
        <v>PG_5144</v>
      </c>
      <c r="C28" t="str">
        <f t="shared" si="1"/>
        <v>Listwa przyszybowa 5144</v>
      </c>
    </row>
    <row r="29" spans="1:3" x14ac:dyDescent="0.25">
      <c r="A29">
        <v>5140</v>
      </c>
      <c r="B29" t="str">
        <f t="shared" si="0"/>
        <v>PG_5140</v>
      </c>
      <c r="C29" t="str">
        <f t="shared" si="1"/>
        <v>Listwa przyszybowa 5140</v>
      </c>
    </row>
    <row r="30" spans="1:3" x14ac:dyDescent="0.25">
      <c r="A30">
        <v>5136</v>
      </c>
      <c r="B30" t="str">
        <f t="shared" si="0"/>
        <v>PG_5136</v>
      </c>
      <c r="C30" t="str">
        <f t="shared" si="1"/>
        <v>Listwa przyszybowa 5136</v>
      </c>
    </row>
    <row r="31" spans="1:3" x14ac:dyDescent="0.25">
      <c r="A31">
        <v>5128</v>
      </c>
      <c r="B31" t="str">
        <f t="shared" si="0"/>
        <v>PG_5128</v>
      </c>
      <c r="C31" t="str">
        <f t="shared" si="1"/>
        <v>Listwa przyszybowa 5128</v>
      </c>
    </row>
    <row r="32" spans="1:3" x14ac:dyDescent="0.25">
      <c r="A32">
        <v>5124</v>
      </c>
      <c r="B32" t="str">
        <f t="shared" si="0"/>
        <v>PG_5124</v>
      </c>
      <c r="C32" t="str">
        <f t="shared" si="1"/>
        <v>Listwa przyszybowa 5124</v>
      </c>
    </row>
    <row r="33" spans="1:3" x14ac:dyDescent="0.25">
      <c r="A33">
        <v>7120</v>
      </c>
      <c r="B33" t="str">
        <f t="shared" si="0"/>
        <v>PG_7120</v>
      </c>
      <c r="C33" t="str">
        <f t="shared" si="1"/>
        <v>Listwa przyszybowa 7120</v>
      </c>
    </row>
    <row r="34" spans="1:3" x14ac:dyDescent="0.25">
      <c r="A34">
        <v>7129</v>
      </c>
      <c r="B34" t="str">
        <f t="shared" si="0"/>
        <v>PG_7129</v>
      </c>
      <c r="C34" t="str">
        <f t="shared" si="1"/>
        <v>Listwa przyszybowa 7129</v>
      </c>
    </row>
    <row r="35" spans="1:3" x14ac:dyDescent="0.25">
      <c r="A35">
        <v>7154</v>
      </c>
      <c r="B35" t="str">
        <f t="shared" si="0"/>
        <v>PG_7154</v>
      </c>
      <c r="C35" t="str">
        <f t="shared" si="1"/>
        <v>Listwa przyszybowa 7154</v>
      </c>
    </row>
    <row r="36" spans="1:3" x14ac:dyDescent="0.25">
      <c r="A36">
        <v>7119</v>
      </c>
      <c r="B36" t="str">
        <f t="shared" si="0"/>
        <v>PG_7119</v>
      </c>
      <c r="C36" t="str">
        <f t="shared" si="1"/>
        <v>Listwa przyszybowa 7119</v>
      </c>
    </row>
    <row r="37" spans="1:3" x14ac:dyDescent="0.25">
      <c r="A37">
        <v>7196</v>
      </c>
      <c r="B37" t="str">
        <f t="shared" si="0"/>
        <v>PG_7196</v>
      </c>
      <c r="C37" t="str">
        <f t="shared" si="1"/>
        <v>Listwa przyszybowa 7196</v>
      </c>
    </row>
    <row r="38" spans="1:3" x14ac:dyDescent="0.25">
      <c r="A38">
        <v>7194</v>
      </c>
      <c r="B38" t="str">
        <f>_xlfn.TEXTJOIN(,,"PG_",A38)</f>
        <v>PG_7194</v>
      </c>
      <c r="C38" t="str">
        <f t="shared" si="1"/>
        <v>Listwa przyszybowa 7194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15A1A8C1B869E4BA96050614312D964" ma:contentTypeVersion="2" ma:contentTypeDescription="Utwórz nowy dokument." ma:contentTypeScope="" ma:versionID="a546d59e82c0507d252c697ba1b7ccf2">
  <xsd:schema xmlns:xsd="http://www.w3.org/2001/XMLSchema" xmlns:xs="http://www.w3.org/2001/XMLSchema" xmlns:p="http://schemas.microsoft.com/office/2006/metadata/properties" xmlns:ns2="ea5e53d6-9e4e-417e-94e3-9e9a9810fbc9" targetNamespace="http://schemas.microsoft.com/office/2006/metadata/properties" ma:root="true" ma:fieldsID="fc63a59d338dd054165f2676c91d709c" ns2:_="">
    <xsd:import namespace="ea5e53d6-9e4e-417e-94e3-9e9a9810fb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5e53d6-9e4e-417e-94e3-9e9a9810fb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CAF482-6427-4344-869D-7D059E3C6D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E7FFE2-1CD6-43D5-B5A8-85D163BB52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5e53d6-9e4e-417e-94e3-9e9a9810fb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81EAEFE-83C0-453C-9556-48F7C7AF41F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CZOKAM</dc:creator>
  <cp:lastModifiedBy>BOBKOR</cp:lastModifiedBy>
  <dcterms:created xsi:type="dcterms:W3CDTF">2020-05-22T05:42:59Z</dcterms:created>
  <dcterms:modified xsi:type="dcterms:W3CDTF">2020-05-26T08:53:20Z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0x010100C15A1A8C1B869E4BA96050614312D964</vt:lpwstr>
  </property>
</Properties>
</file>